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FE4EDF9F-7814-B64D-BB6D-97C442F79988}" xr6:coauthVersionLast="47" xr6:coauthVersionMax="47" xr10:uidLastSave="{00000000-0000-0000-0000-000000000000}"/>
  <bookViews>
    <workbookView xWindow="0" yWindow="500" windowWidth="51200" windowHeight="26500" activeTab="1" xr2:uid="{00000000-000D-0000-FFFF-FFFF00000000}"/>
  </bookViews>
  <sheets>
    <sheet name="ACM" sheetId="1" r:id="rId1"/>
    <sheet name="IEEE" sheetId="3" r:id="rId2"/>
    <sheet name="ScienceDirect" sheetId="4" r:id="rId3"/>
    <sheet name="Scopus" sheetId="5" r:id="rId4"/>
    <sheet name="ProQuest" sheetId="6" r:id="rId5"/>
    <sheet name="Results" sheetId="7" r:id="rId6"/>
  </sheets>
  <definedNames>
    <definedName name="_xlnm._FilterDatabase" localSheetId="1" hidden="1">IEEE!$A$1:$J$283</definedName>
    <definedName name="_xlnm._FilterDatabase" localSheetId="4" hidden="1">ProQuest!$A$1:$J$518</definedName>
    <definedName name="_xlnm._FilterDatabase" localSheetId="3" hidden="1">Scopus!$A$1:$J$452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<sst xmlns="http://schemas.openxmlformats.org/spreadsheetml/2006/main" count="14027" uniqueCount="5033">
  <si>
    <t>Title</t>
  </si>
  <si>
    <t>Author</t>
  </si>
  <si>
    <t>Year</t>
  </si>
  <si>
    <t>Publisher</t>
  </si>
  <si>
    <t>DOI</t>
  </si>
  <si>
    <t>Booktitle</t>
  </si>
  <si>
    <t>Journal</t>
  </si>
  <si>
    <t>Keywords</t>
  </si>
  <si>
    <t>1997</t>
  </si>
  <si>
    <t>Association for Computing Machinery</t>
  </si>
  <si>
    <t>N/A</t>
  </si>
  <si>
    <t>Modeling Gamer Quality-of-Experience Using a Real Cloud VR Gaming Testbed</t>
  </si>
  <si>
    <t>Lee, Kuan-Yu and Fang, Jia-Wei and Sun, Yuan-Chun and Hsu, Cheng-Hsin</t>
  </si>
  <si>
    <t>2023</t>
  </si>
  <si>
    <t>10.1145/3592834.3592877</t>
  </si>
  <si>
    <t>Proceedings of the 15th International Workshop on Immersive Mixed and Virtual Environment Systems</t>
  </si>
  <si>
    <t>VR gaming, cloud gaming, QoE modeling, bitrate allocation</t>
  </si>
  <si>
    <t>Sign Language in Immersive VR: Design, Development, and Evaluation of a Testbed Prototype</t>
  </si>
  <si>
    <t>Dzardanova, Elena and Kasapakis, Vlasios and Vosinakis, Spyros and Psarrou, Konstantina</t>
  </si>
  <si>
    <t>2022</t>
  </si>
  <si>
    <t>10.1145/3562939.3565676</t>
  </si>
  <si>
    <t>Proceedings of the 28th ACM Symposium on Virtual Reality Software and Technology</t>
  </si>
  <si>
    <t>Explore 360° VR to Improve the Ecological Validity of Screening Tests on Cognitive Functions</t>
  </si>
  <si>
    <t>Vona, Francesco and Pieri, Luca and Patti, Alberto and Tafaro, Simone and Saccoccio, Sara and Garzotto, Franca and Romano, Daniele</t>
  </si>
  <si>
    <t>10.1145/3531073.3531171</t>
  </si>
  <si>
    <t>Proceedings of the 2022 International Conference on Advanced Visual Interfaces</t>
  </si>
  <si>
    <t>360video VR screening test, Cognitive Impairment, Eye tracking, Pico Neo 3 Pro Eye</t>
  </si>
  <si>
    <t>ICAROSmuIti - A VR Test Environment for the Development of Multimodal and Multi-User Interaction Concepts</t>
  </si>
  <si>
    <t>Treskunov, Anastasia and Gerhardt, Emil and Nowottnik, David and Fischer, Ben and Gerhardt, Laurin and S\"{a}ger, Mitja and Geiger, Christian</t>
  </si>
  <si>
    <t>2019</t>
  </si>
  <si>
    <t>10.1145/3340764.3345379</t>
  </si>
  <si>
    <t>Proceedings of Mensch Und Computer 2019</t>
  </si>
  <si>
    <t>3D locomotion, immersive user experience, multimodal interaction, virtual reality</t>
  </si>
  <si>
    <t>Evaluating the Effect of the Color-Word Stroop Test and VR as a Psychological Stressor</t>
  </si>
  <si>
    <t>Morales Tellez, Arturo and Valdez Gastelum, Mar\'{\i}a Concepci\'{o}n and Castro, Luis A. and Tentori, Monica</t>
  </si>
  <si>
    <t>10.1145/3594739.3610698</t>
  </si>
  <si>
    <t>Adjunct Proceedings of the 2023 ACM International Joint Conference on Pervasive and Ubiquitous Computing \&amp;amp; the 2023 ACM International Symposium on Wearable Computing</t>
  </si>
  <si>
    <t>Sports, Stress, Stroop Color, Virtual Reality</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</si>
  <si>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</si>
  <si>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</si>
  <si>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</si>
  <si>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</si>
  <si>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</si>
  <si>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</si>
  <si>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</si>
  <si>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</si>
  <si>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Attentional visual field, Head-mounted display, Virtual reality, Visual attention</t>
  </si>
  <si>
    <t>VRPN and Qwerk: fast MR device prototyping and testing</t>
  </si>
  <si>
    <t>Perez, Camilo A. and Figueroa, Pablo</t>
  </si>
  <si>
    <t>2008</t>
  </si>
  <si>
    <t>10.1145/1450579.1450643</t>
  </si>
  <si>
    <t>Proceedings of the 2008 ACM Symposium on Virtual Reality Software and Technology</t>
  </si>
  <si>
    <t>augmented reality reality, embedded system, prototyping, virtual reality</t>
  </si>
  <si>
    <t>Being a part of the crowd: towards validating VR crowds using presence</t>
  </si>
  <si>
    <t>Pelechano, Nuria and Stocker, Catherine and Allbeck, Jan and Badler, Norman</t>
  </si>
  <si>
    <t>International Foundation for Autonomous Agents and Multiagent Systems</t>
  </si>
  <si>
    <t>Proceedings of the 7th International Joint Conference on Autonomous Agents and Multiagent Systems - Volume 1</t>
  </si>
  <si>
    <t>crowd simulation, egocentric features, presence</t>
  </si>
  <si>
    <t>Mime: An AR-based System Helping Patients to Test their Blood at Home</t>
  </si>
  <si>
    <t>Djajadiningrat, Tom and Chao, Pei-Yin and Kim, SeYoung and Van Leengoed, Marleen and Raijmakers, Jeroen</t>
  </si>
  <si>
    <t>2016</t>
  </si>
  <si>
    <t>10.1145/2901790.2901915</t>
  </si>
  <si>
    <t>Proceedings of the 2016 ACM Conference on Designing Interactive Systems</t>
  </si>
  <si>
    <t>augmented reality, home healthcare, manuals</t>
  </si>
  <si>
    <t>Fishtank fitts: a desktop VR testbed for evaluating 3D pointing techniques</t>
  </si>
  <si>
    <t>Teather, Robert J. and Stuerzlinger, Wolfgang and Pavlovych, Andriy</t>
  </si>
  <si>
    <t>2014</t>
  </si>
  <si>
    <t>10.1145/2559206.2574810</t>
  </si>
  <si>
    <t>CHI '14 Extended Abstracts on Human Factors in Computing Systems</t>
  </si>
  <si>
    <t>3d pointing, cursors, fish tank virtual reality, fitts' law</t>
  </si>
  <si>
    <t>Augmented reality tower technology flight test</t>
  </si>
  <si>
    <t>Reisman, Ronald J. and Feiner, Steven K. and Brown, David M.</t>
  </si>
  <si>
    <t>10.1145/2669592.2669651</t>
  </si>
  <si>
    <t>Proceedings of the International Conference on Human-Computer Interaction in Aerospace</t>
  </si>
  <si>
    <t>ADS-B, air traffic control towers, augmented reality, dynamic registration, flight test, head mounted display, static registration</t>
  </si>
  <si>
    <t>Remote Testing of an Augmented Reality System</t>
  </si>
  <si>
    <t>Liinasuo, Marja and Kuula, Timo and Goriachev, Vladimir and Helin, Kaj</t>
  </si>
  <si>
    <t>10.1145/3552327.3552337</t>
  </si>
  <si>
    <t>Proceedings of the 33rd European Conference on Cognitive Ergonomics</t>
  </si>
  <si>
    <t>Augmented reality, Testing methodology, Usability, User experience</t>
  </si>
  <si>
    <t>Mixed Reality Environment for Complex Scenario Testing</t>
  </si>
  <si>
    <t>Peintner, Jakob and Funk Drechsler, Maikol and Reway, Fabio and Seifert, Georg and Huber, Werner and Riener, Andreas</t>
  </si>
  <si>
    <t>2021</t>
  </si>
  <si>
    <t>10.1145/3473856.3474034</t>
  </si>
  <si>
    <t>Proceedings of Mensch Und Computer 2021</t>
  </si>
  <si>
    <t>Automated Driving Systems, Mixed Reality, Test Procedures, Vehicle in the Loop</t>
  </si>
  <si>
    <t>"Virtual reality nature as our next retreat?": User experience testing of a simulated natural environment in virtual reality</t>
  </si>
  <si>
    <t>T\"{o}lgyesi, Borb\'{a}la and Bakk, \'{A}gnes Karolina and Bark\'{o}czi, M\'{a}t\'{e} and Buri, Bal\'{a}zs and Szab\'{o}, Andr\'{a}s and Tobai, Botond and Sadie, Bonita and Cserj\'{e}si, Ren\'{a}ta and Georgieva, Iva and Roth, Christian</t>
  </si>
  <si>
    <t>10.1145/3603555.3608543</t>
  </si>
  <si>
    <t>Proceedings of Mensch Und Computer 2023</t>
  </si>
  <si>
    <t>interactive virtual reality, nature environment, restorative effect, user experience</t>
  </si>
  <si>
    <t>Testable Design Representations for Mobile Augmented Reality Authoring</t>
  </si>
  <si>
    <t>Geiger, C. and Paelke, V. and Reimann, C. and Rosenbach, W. and Stoecklein, J.</t>
  </si>
  <si>
    <t>2002</t>
  </si>
  <si>
    <t>IEEE Computer Society</t>
  </si>
  <si>
    <t>Proceedings of the 1st International Symposium on Mixed and Augmented Reality</t>
  </si>
  <si>
    <t>Authoring Augmented Realities, Prototyping</t>
  </si>
  <si>
    <t>Smartphone Applications Testbed Using Virtual Reality</t>
  </si>
  <si>
    <t>Amano, Tatsuya and Kajita, Shugo and Yamaguchi, Hirozumi and Higashino, Teruo and Takai, Mineo</t>
  </si>
  <si>
    <t>2018</t>
  </si>
  <si>
    <t>10.1145/3286978.3287028</t>
  </si>
  <si>
    <t>Proceedings of the 15th EAI International Conference on Mobile and Ubiquitous Systems: Computing, Networking and Services</t>
  </si>
  <si>
    <t>QoE, Smartphoe Application, VR, Wi-Fi</t>
  </si>
  <si>
    <t>Validating constraint driven design techniques in spatial augmented reality</t>
  </si>
  <si>
    <t>Irlitti, Andrew and Von Itzstein, Stewart</t>
  </si>
  <si>
    <t>2013</t>
  </si>
  <si>
    <t>Australian Computer Society, Inc.</t>
  </si>
  <si>
    <t>Proceedings of the Fourteenth Australasian User Interface Conference - Volume 139</t>
  </si>
  <si>
    <t>industrial design process, spatial augmented reality, tangible user interface</t>
  </si>
  <si>
    <t>Automated testing of virtual reality application interfaces</t>
  </si>
  <si>
    <t>Bierbaum, Allen and Hartling, Patrick and Cruz-Neira, Carolina</t>
  </si>
  <si>
    <t>2003</t>
  </si>
  <si>
    <t>10.1145/769953.769966</t>
  </si>
  <si>
    <t>Proceedings of the Workshop on Virtual Environments 2003</t>
  </si>
  <si>
    <t>VR Juggler, extreme programming, unit testing</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</si>
  <si>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</si>
  <si>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</si>
  <si>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</si>
  <si>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</si>
  <si>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Automated Driving Systems, External Human-Machine Interfaces, Sensor stimulation, Test Procedures, Vehicle-in-the-Loop</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</si>
  <si>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</si>
  <si>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</si>
  <si>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</si>
  <si>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</si>
  <si>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immersive virtual reality, nature simulation&amp;nbsp;, restorative effect of nature, virtual restorative environments</t>
  </si>
  <si>
    <t>Virtual Head-up Displays for Augmented Reality in Cars: a User Testing to Validate the Congruence</t>
  </si>
  <si>
    <t>Langlois, Sabine and That, Thomas NGuyen and Mermillod, Pierre</t>
  </si>
  <si>
    <t>10.1145/2970930.2970946</t>
  </si>
  <si>
    <t>Proceedings of the European Conference on Cognitive Ergonomics</t>
  </si>
  <si>
    <t>Automotive head-up display, augmented reality, depth perception, distance warning, human machine interface, simulation, virtual environment</t>
  </si>
  <si>
    <t>Design and Validation of a Virtual Reality Mental Rotation Test</t>
  </si>
  <si>
    <t>Bartlett, Kristin A. and Palacios-Ib\'{a}\~{n}ez, Almudena and Camba, Jorge Dorribo</t>
  </si>
  <si>
    <t>2024</t>
  </si>
  <si>
    <t>10.1145/3626238</t>
  </si>
  <si>
    <t>ACM Trans. Appl. Percept.</t>
  </si>
  <si>
    <t>Spatial ability, mental rotation, virtual reality, visual perception, MRT, PSVT:R</t>
  </si>
  <si>
    <t>Emotional Virtual Reality Stroop Task: an Immersive Cognitive Test</t>
  </si>
  <si>
    <t>Mevlevio\u{g}lu, Deniz and Tabirca, Sabin and Murphy, David</t>
  </si>
  <si>
    <t>10.1145/3505284.3532988</t>
  </si>
  <si>
    <t>Proceedings of the 2022 ACM International Conference on Interactive Media Experiences</t>
  </si>
  <si>
    <t>Stroop color-word test, VR, anxiety, biosensors, biosignals, emotional Stroop</t>
  </si>
  <si>
    <t>The Technical Development of an Extended Reality Research Testbed for Public Safety</t>
  </si>
  <si>
    <t>Ledgerwood, Scott and Lewis, Jack and Karhoff, Jeffrey and Zhu, Qi and Whitlock, Matthew and Chelen, Julia</t>
  </si>
  <si>
    <t>10.1145/3576914.3588016</t>
  </si>
  <si>
    <t>Proceedings of Cyber-Physical Systems and Internet of Things Week 2023</t>
  </si>
  <si>
    <t>Emergency Response, Haptics, Human-Centered Computing, Mixed / Extended / Augmented Reality, Optics, Public Safety, Training, User Experience, Virtual Reality</t>
  </si>
  <si>
    <t>The Stroop Room: A Virtual Reality-Enhanced Stroop Test</t>
  </si>
  <si>
    <t>Gradl, Stefan and Wirth, Markus and M\"{a}chtlinger, Nico and Poguntke, Romina and Wonner, Andrea and Rohleder, Nicolas and Eskofier, Bjoern M.</t>
  </si>
  <si>
    <t>10.1145/3359996.3364247</t>
  </si>
  <si>
    <t>Proceedings of the 25th ACM Symposium on Virtual Reality Software and Technology</t>
  </si>
  <si>
    <t>EDA, HRV, amylase, cortisol, heart rate, psychological stress, stroop test, virtual reality</t>
  </si>
  <si>
    <t>PredART: Towards Automatic Oracle Prediction of Object Placements in Augmented Reality Testing</t>
  </si>
  <si>
    <t>Rafi, Tahmid and Zhang, Xueling and Wang, Xiaoyin</t>
  </si>
  <si>
    <t>10.1145/3551349.3561160</t>
  </si>
  <si>
    <t>Proceedings of the 37th IEEE/ACM International Conference on Automated Software Engineering</t>
  </si>
  <si>
    <t>Augmented Reality, Placement Error, Virtual Objects</t>
  </si>
  <si>
    <t>Design, Large-Scale Usage Testing, and Important Metrics for Augmented Reality Gaming Applications</t>
  </si>
  <si>
    <t>Roberto, Pierdicca and Emanuele, Frontoni and Primo, Zingaretti and Adriano, Mancini and Jelena, Loncarski and Marina, Paolanti</t>
  </si>
  <si>
    <t>10.1145/3311748</t>
  </si>
  <si>
    <t>ACM Trans. Multimedia Comput. Commun. Appl.</t>
  </si>
  <si>
    <t>Augmented reality, gaming framework, large scale testing, mobile gaming, puzzle</t>
  </si>
  <si>
    <t>Application of Mixed Reality in Driverless Vehicles Technology Courses Testing and Teaching Activities</t>
  </si>
  <si>
    <t>Liu, Qinghe and Kong, Lingming and Zhang, Guanzhe and Zhao, Lijun</t>
  </si>
  <si>
    <t>10.1145/3543407.3543412</t>
  </si>
  <si>
    <t>Proceedings of the 4th International Conference on Modern Educational Technology</t>
  </si>
  <si>
    <t>Driverless vehicles Technologies, Mixed Reality, Mixture of Virtual and Reality, Teaching and Testing</t>
  </si>
  <si>
    <t>Augmented Reality-Based Rapid Digital Verification of the Body-in-white for Intelligent Manufacturing</t>
  </si>
  <si>
    <t>Wang, Peng and Hu, Yaoguang and Yang, Xiaonan and Wang, Jingfei</t>
  </si>
  <si>
    <t>10.1145/3565387.3565448</t>
  </si>
  <si>
    <t>Proceedings of the 6th International Conference on Computer Science and Application Engineering</t>
  </si>
  <si>
    <t>Augmented reality, Body-in-white, Digital verification</t>
  </si>
  <si>
    <t>A virtual reality test for the assessment of cognitive deficits: usability and perspectives</t>
  </si>
  <si>
    <t>Pedroli, Elisa and Cipresso, Pietro and Serino, Silvia and Riva, Giuseppe and Albani, Giovanni and Riva, Giuseppe</t>
  </si>
  <si>
    <t>ICST (Institute for Computer Sciences, Social-Informatics and Telecommunications Engineering)</t>
  </si>
  <si>
    <t>10.4108/icst.pervasivehealth.2013.252359</t>
  </si>
  <si>
    <t>Proceedings of the 7th International Conference on Pervasive Computing Technologies for Healthcare</t>
  </si>
  <si>
    <t>VMET, assessment, cognitive deficits, psychometrics, usability, virtual reality test</t>
  </si>
  <si>
    <t>Augmented Reality in Service of Human Operations on the Moon: Insights from a Virtual Testbed</t>
  </si>
  <si>
    <t>Becker, Leonie and Nilsson, Tommy and Demedeiros, Paul and Rometsch, Flavie</t>
  </si>
  <si>
    <t>10.1145/3544549.3585860</t>
  </si>
  <si>
    <t>Extended Abstracts of the 2023 CHI Conference on Human Factors in Computing Systems</t>
  </si>
  <si>
    <t>astronaut, augmented reality, head-up display, human factors, human space flight, lunar exploration, virtual reality</t>
  </si>
  <si>
    <t>DyTRec: A Dynamic Testing Recommendation tool for Unity-based Virtual Reality Software</t>
  </si>
  <si>
    <t>Qin, Xue and Hassan, Foyzul</t>
  </si>
  <si>
    <t>10.1145/3551349.3560510</t>
  </si>
  <si>
    <t>Software Testing, Unity, Virtual Reality</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</si>
  <si>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</si>
  <si>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</si>
  <si>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</si>
  <si>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</si>
  <si>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Empirical Study, Software Testing, Virtual Reality</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</si>
  <si>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</si>
  <si>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</si>
  <si>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</si>
  <si>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</si>
  <si>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Aircraft maintenance, Machine learning, Mixed reality, Physical load</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</si>
  <si>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</si>
  <si>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</si>
  <si>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</si>
  <si>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</si>
  <si>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Cyclist Safety, Dooring, Hazard Notifications, Mixed Reality Study, Test Track Study, Validation</t>
  </si>
  <si>
    <t>Fast-Forward Reality: Authoring Error-Free Context-Aware Policies with Real-Time Unit Tests in Extended Reality</t>
  </si>
  <si>
    <t>Qian, Xun and Wang, Tianyi and Xu, Xuhai and Jonker, Tanya R. and Todi, Kashyap</t>
  </si>
  <si>
    <t>10.1145/3613904.3642158</t>
  </si>
  <si>
    <t>Proceedings of the CHI Conference on Human Factors in Computing Systems</t>
  </si>
  <si>
    <t>Context-Aware Policy, Extended Reality, Unit Test, Validation</t>
  </si>
  <si>
    <t>Sound and Colour: Evaluating Auditory-Visual Tests in Virtual Reality and Traditional Desktop Settings</t>
  </si>
  <si>
    <t>O'Toole, Patrick and Mancini, Maurizio and Pitt, Ian</t>
  </si>
  <si>
    <t>10.1145/3656650.3656665</t>
  </si>
  <si>
    <t>Proceedings of the 2024 International Conference on Advanced Visual Interfaces</t>
  </si>
  <si>
    <t>audio, colour, cross-modal associations, synaesthesia, virtual reality, visuals</t>
  </si>
  <si>
    <t>A low-cost test environment for usability studies of head-mounted virtual reality systems</t>
  </si>
  <si>
    <t>Seffah, Ahmed and Benn, Jonathan and Mammar, Halima Habieb</t>
  </si>
  <si>
    <t>Usability Professionals' Association</t>
  </si>
  <si>
    <t>J. Usability Studies</t>
  </si>
  <si>
    <t>breathing interaction, head-mounted display, immersive systems, sensing-based interaction, usability testing, virtual reality</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</si>
  <si>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</si>
  <si>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</si>
  <si>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</si>
  <si>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</si>
  <si>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Commemoration, Death Rituals, Memorialization, Mourning, Online Memorial, Research through Design, Techno-spiritual Practices, Thanatosensitive Design</t>
  </si>
  <si>
    <t>Human-Centered Assembly Process Validation in Virtual Reality using Tool-, Part- and Auxiliary Geometry Tracking</t>
  </si>
  <si>
    <t>Obermair, Franz and Feichtenschlager, Hans-Peter</t>
  </si>
  <si>
    <t>10.1145/3587889.3588212</t>
  </si>
  <si>
    <t>Proceedings of the 2023 10th International Conference on Industrial Engineering and Applications</t>
  </si>
  <si>
    <t>Assemblability, Assembly, Auxiliary Teometry, Passive Haptic Feedback, Tool Tracking</t>
  </si>
  <si>
    <t>RepliCueAuth: Validating the Use of a Lab-Based Virtual Reality Setup for Evaluating Authentication Systems</t>
  </si>
  <si>
    <t>Mathis, Florian and Vaniea, Kami and Khamis, Mohamed</t>
  </si>
  <si>
    <t>10.1145/3411764.3445478</t>
  </si>
  <si>
    <t>Authentication, Research Method, Usable Security, Virtual Reality</t>
  </si>
  <si>
    <t>Testing the Social Presence Aspect of the Multimodal Presence Scale in a Virtual Reality Game</t>
  </si>
  <si>
    <t>Volkmann, Torben and Wessel, Daniel and Franke, Thomas and Jochems, Nicole</t>
  </si>
  <si>
    <t>10.1145/3340764.3344435</t>
  </si>
  <si>
    <t>HMD, measurement, presence, scale, virtual characters, virtual reality</t>
  </si>
  <si>
    <t>A Testbed for Exploring Virtual Reality User Interfaces for Assigning Tasks to Agents at Multiple Sites</t>
  </si>
  <si>
    <t>Liu, Jen-Shuo and Wang, Chongyang and Tversky, Barbara and Feiner, Steven</t>
  </si>
  <si>
    <t>10.1145/3607822.3618004</t>
  </si>
  <si>
    <t>Proceedings of the 2023 ACM Symposium on Spatial User Interaction</t>
  </si>
  <si>
    <t>Fishtank Sandbox: A Software Framework for Collaborative Usability Testing of Fish Tank Virtual Reality Interaction Techniques</t>
  </si>
  <si>
    <t>Jangid, Vishal and Kongsilp, Sirisilp</t>
  </si>
  <si>
    <t>10.1145/3489849.3489915</t>
  </si>
  <si>
    <t>Proceedings of the 27th ACM Symposium on Virtual Reality Software and Technology</t>
  </si>
  <si>
    <t>Fish Tank Virtual Reality, Framework, Usability Testing</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</si>
  <si>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</si>
  <si>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</si>
  <si>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</si>
  <si>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</si>
  <si>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Uvmode: usability verification mixed reality system for mobile devices</t>
  </si>
  <si>
    <t>Yang, Ungyeon and Jo, Dongsik and Son, Wooho</t>
  </si>
  <si>
    <t>10.1145/1358628.1358893</t>
  </si>
  <si>
    <t>CHI '08 Extended Abstracts on Human Factors in Computing Systems</t>
  </si>
  <si>
    <t>affective engineering, design reviewing, mixed reality, operation simulation, photo-realistic rendering, product-life-cycle, tangible interface, usability test</t>
  </si>
  <si>
    <t>Interact: A Mixed Reality Virtual Survivor for Holocaust Testimonies</t>
  </si>
  <si>
    <t>Ma, Minhua and Coward, Sarah and Walker, Chris</t>
  </si>
  <si>
    <t>2015</t>
  </si>
  <si>
    <t>10.1145/2838739.2838803</t>
  </si>
  <si>
    <t>Proceedings of the Annual Meeting of the Australian Special Interest Group for Computer Human Interaction</t>
  </si>
  <si>
    <t>Mixed reality, holocaust survivor, natural language processing, question-answering, virtual human</t>
  </si>
  <si>
    <t>Mensch ARgere dich nicht: a board game testbed for mixed reality interactions</t>
  </si>
  <si>
    <t>Lakhnati, Younes and Springer, Raphael and Gerken, Jens</t>
  </si>
  <si>
    <t>10.1145/3365610.3368471</t>
  </si>
  <si>
    <t>Proceedings of the 18th International Conference on Mobile and Ubiquitous Multimedia</t>
  </si>
  <si>
    <t>augmented reality, augmented virtuality, board game, mixed reality, reality-virtuality trade-off</t>
  </si>
  <si>
    <t>MixedUX: A Mixed Prototyping Framework for Usability Testing in Augmented Reality</t>
  </si>
  <si>
    <t>Morozova, Alyona and Rheinst\"{a}dter, Verena and Wallach, Dieter</t>
  </si>
  <si>
    <t>10.1145/3301019.3325146</t>
  </si>
  <si>
    <t>Companion Publication of the 2019 on Designing Interactive Systems Conference 2019 Companion</t>
  </si>
  <si>
    <t>augmented reality, design facilitation, hololens, mixed prototyping</t>
  </si>
  <si>
    <t>Poster: A Testbed Implementation of NDN-based Edge Computing For Mobile Augmented Reality</t>
  </si>
  <si>
    <t>Ullah, Rehmat and Rehman, Muhammad Atif Ur and Kim, Byung Seo</t>
  </si>
  <si>
    <t>10.1145/3301293.3309565</t>
  </si>
  <si>
    <t>Proceedings of the 20th International Workshop on Mobile Computing Systems and Applications</t>
  </si>
  <si>
    <t>augmented reality, edge computing, fast response time, future internet, named data networking</t>
  </si>
  <si>
    <t>VRTest: an extensible framework for automatic testing of virtual reality scenes</t>
  </si>
  <si>
    <t>Wang, Xiaoyin</t>
  </si>
  <si>
    <t>10.1145/3510454.3516870</t>
  </si>
  <si>
    <t>Proceedings of the ACM/IEEE 44th International Conference on Software Engineering: Companion Proceedings</t>
  </si>
  <si>
    <t>scene exploration, software testing, virtual reality</t>
  </si>
  <si>
    <t>Atentiveness for Potential Accidents at the Construction Site: Virtual Reality Test Environment with Tactile Warnings for Behavior Tests in Hazardous Situations</t>
  </si>
  <si>
    <t>Jelonek, Markus and Herrmann, Thomas</t>
  </si>
  <si>
    <t>10.1145/3340764.3344885</t>
  </si>
  <si>
    <t>Aufmerksamkeit, Vibration, Virtual Reality, Warnungen</t>
  </si>
  <si>
    <t>A replication study testing the validity of AR simulation in VR for controlled experiments</t>
  </si>
  <si>
    <t>Lee, Cha and Bonebrake, Scott and Hollerer, Tobias and Bowman, Doug A.</t>
  </si>
  <si>
    <t>2009</t>
  </si>
  <si>
    <t>10.1109/ISMAR.2009.5336464</t>
  </si>
  <si>
    <t>Proceedings of the 2009 8th IEEE International Symposium on Mixed and Augmented Reality</t>
  </si>
  <si>
    <t>Proposal of international voluntary activities on establishing benchmark test schemes for AR/MR geometric registration and tracking methods</t>
  </si>
  <si>
    <t>Tamura, Hideyuki and Kato, Hirokazu</t>
  </si>
  <si>
    <t>10.1109/ISMAR.2009.5336441</t>
  </si>
  <si>
    <t>Testing VR headset cameras for capturing written content</t>
  </si>
  <si>
    <t>Nikolov, Ivan</t>
  </si>
  <si>
    <t>2020</t>
  </si>
  <si>
    <t>10.1145/3377290.3377315</t>
  </si>
  <si>
    <t>Proceedings of the 23rd International Conference on Academic Mindtrek</t>
  </si>
  <si>
    <t>VR, benchmarking, cameras, image acquisition, image processing, virtual reality</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</si>
  <si>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</si>
  <si>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</si>
  <si>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</si>
  <si>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</si>
  <si>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</si>
  <si>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AR-based Accessibility Verification Method for Smart Manufacturing System with Human Motion Capture</t>
  </si>
  <si>
    <t>Li, Chengshun and Yang, Xiaonan and Hu, Yaoguang and Mao, Wanting and Fang, Haonan</t>
  </si>
  <si>
    <t>10.1145/3565387.3565450</t>
  </si>
  <si>
    <t>Accessibility verification, Augmented Reality, Motion capture, Smart Manufacturing System</t>
  </si>
  <si>
    <t>Development and Validation of the Collision Anxiety Questionnaire for VR Applications</t>
  </si>
  <si>
    <t>Ring, Patrizia and Tietenberg, Julius and Emmerich, Katharina and Masuch, Maic</t>
  </si>
  <si>
    <t>10.1145/3613904.3642408</t>
  </si>
  <si>
    <t>assessment, collision anxiety, discomfort, fear, user experience, virtual reality</t>
  </si>
  <si>
    <t>Validating Social Distancing through Deep Learning and VR-Based Digital Twins</t>
  </si>
  <si>
    <t>Mukhopadhyay, Abhishek and Reddy, G S Rajshekar and Ghosh, Subhankar and L R D, Murthy and Biswas, Pradipta</t>
  </si>
  <si>
    <t>10.1145/3489849.3489959</t>
  </si>
  <si>
    <t>Duplicate</t>
  </si>
  <si>
    <t>Title + Abstract</t>
  </si>
  <si>
    <t>included</t>
  </si>
  <si>
    <t>excluded</t>
  </si>
  <si>
    <t>Jin, Sian and Roy, Sumit and Henderson, Thomas R.</t>
  </si>
  <si>
    <t>10.1145/3460797.3460800</t>
  </si>
  <si>
    <t>2006</t>
  </si>
  <si>
    <t>10.1145/3568294.3580081</t>
  </si>
  <si>
    <t>User experience, Usability, Testing methodology, Augmented reality</t>
  </si>
  <si>
    <t>2005</t>
  </si>
  <si>
    <t>10.1109/ISMAR.2005.23</t>
  </si>
  <si>
    <t>unclear</t>
  </si>
  <si>
    <t>unit testing, extreme programming, VR Juggler</t>
  </si>
  <si>
    <t>Virtual Objects, Placement Error, Augmented Reality</t>
  </si>
  <si>
    <t>Virtual Reality, Software Testing, Empirical Study</t>
  </si>
  <si>
    <t>Reducing Sensing Errors in a Mixed Reality Musical Instrument</t>
  </si>
  <si>
    <t>Graf, Max and Barthet, Mathieu</t>
  </si>
  <si>
    <t>10.1145/3611659.3617210</t>
  </si>
  <si>
    <t>Aksu, Ridvan and Chakareski, Jacob and Velisavljevic, Vladan</t>
  </si>
  <si>
    <t>10.1145/3349801.3349812</t>
  </si>
  <si>
    <t>Virtual Reality, Unity, Software Testing</t>
  </si>
  <si>
    <t>virtual reality, software testing, scene exploration</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</si>
  <si>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</si>
  <si>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</si>
  <si>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</si>
  <si>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</si>
  <si>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</si>
  <si>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</si>
  <si>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</si>
  <si>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</si>
  <si>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</si>
  <si>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</si>
  <si>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</si>
  <si>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</si>
  <si>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</si>
  <si>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</si>
  <si>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</si>
  <si>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</si>
  <si>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</si>
  <si>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</si>
  <si>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</si>
  <si>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</si>
  <si>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</si>
  <si>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</si>
  <si>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Embedded software product verification &amp; validation using Virtual Reality [VIL]</t>
  </si>
  <si>
    <t>Patil, Mithun</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</si>
  <si>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</si>
  <si>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</si>
  <si>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</si>
  <si>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</si>
  <si>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</si>
  <si>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</si>
  <si>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</si>
  <si>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</si>
  <si>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Implications of Formal Verification and Modeling Tools for Performing Operational Profile-based Testing of VR Tourism Systems Design</t>
  </si>
  <si>
    <t>Amit, Batajoo and Harie, Yojiro and Wasaki, Katsumi</t>
  </si>
  <si>
    <t>10.1109/GCCE.2018.8574828</t>
  </si>
  <si>
    <t>2018 IEEE 7th Global Conference on Consumer Electronics (GCCE)</t>
  </si>
  <si>
    <t>Unified modeling language;Petri nets;Hip;Tools;Analytical models;Solid modeling;Software</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</si>
  <si>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</si>
  <si>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</si>
  <si>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</si>
  <si>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</si>
  <si>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</si>
  <si>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</si>
  <si>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</si>
  <si>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</si>
  <si>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</si>
  <si>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</si>
  <si>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Prediction error method to estimate the ar parameters when the AR process is disturbed by a colored noise</t>
  </si>
  <si>
    <t>Diversi, Roberto and Ijima, Hiroshi and Grivel, Eric</t>
  </si>
  <si>
    <t>10.1109/ICASSP.2013.6638845</t>
  </si>
  <si>
    <t>2013 IEEE International Conference on Acoustics, Speech and Signal Processing</t>
  </si>
  <si>
    <t>Estimation;Noise measurement;Monte Carlo methods;Additive noise;Equations;Autoregressive processes;prediction error method;moving average noise;estimation</t>
  </si>
  <si>
    <t>High-frequency error recovery in JPEG XR coded images</t>
  </si>
  <si>
    <t>Perra, Cristian and Pes, Pierandrea A. and Giusto, Daniele D.</t>
  </si>
  <si>
    <t>2011</t>
  </si>
  <si>
    <t>10.1109/ICIP.2011.6116076</t>
  </si>
  <si>
    <t>2011 18th IEEE International Conference on Image Processing</t>
  </si>
  <si>
    <t>Transform coding;Image coding;Decoding;Tiles;PSNR;Forward error correction;Quantization;Error recovery;Image coding;JPEG XR</t>
  </si>
  <si>
    <t>Backward-compatible robust error protection of JPEG XR compressed video</t>
  </si>
  <si>
    <t>Micanti, Paolo and Baruffa, Giuseppe and Frescura, Fabrizio and Angelini, Leonardo and Caon, Maurizio</t>
  </si>
  <si>
    <t>2010</t>
  </si>
  <si>
    <t>10.1109/SARNOF.2010.5469735</t>
  </si>
  <si>
    <t>2010 IEEE Sarnoff Symposium</t>
  </si>
  <si>
    <t>Robustness;Protection;Transform coding;Video compression;Image coding;Standards development;Error correction;Propagation losses;Decoding;Interleaved codes;JPEG XR;error protection;wireless image transmission;data interleaving</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</si>
  <si>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</si>
  <si>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</si>
  <si>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</si>
  <si>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</si>
  <si>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</si>
  <si>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</si>
  <si>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</si>
  <si>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</si>
  <si>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</si>
  <si>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</si>
  <si>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</si>
  <si>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</si>
  <si>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</si>
  <si>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</si>
  <si>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</si>
  <si>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</si>
  <si>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</si>
  <si>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</si>
  <si>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</si>
  <si>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</si>
  <si>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</si>
  <si>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</si>
  <si>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</si>
  <si>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</si>
  <si>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Orientation Prediction for VR and AR Devices Using Inertial Sensors Based on Kalman-Like Error Compensation</t>
  </si>
  <si>
    <t>Hue Dao, Le Thi and Mai, Truong Thanh Nhat and Hong, Wook and Park, Sanghyun and Kim, Hokwon and Lee, Joon Goo and Kim, Min-Seok and Lee, Chul</t>
  </si>
  <si>
    <t>10.1109/ACCESS.2022.3217555</t>
  </si>
  <si>
    <t>IEEE Access</t>
  </si>
  <si>
    <t>Prediction algorithms;Quaternions;Magnetometers;Least mean squares methods;Magnetic field measurement;Inertial sensors;Error compensation;Augmented reality;Orientation prediction;inertial measurement units (IMUs);motion-to-photon (MTP) latency;virtual reality (VR);augmented reality (AR);attitude and heading reference system (AHRS);minimum mean square error (MMSE)</t>
  </si>
  <si>
    <t>An Interactive AR System of Representing Visual Differences Caused by Color Vision Defect</t>
  </si>
  <si>
    <t>Izumi, Shogo and Makino, Mitsunori</t>
  </si>
  <si>
    <t>10.1109/InCIT60207.2023.10413137</t>
  </si>
  <si>
    <t>2023 7th International Conference on Information Technology (InCIT)</t>
  </si>
  <si>
    <t>Visualization;Color;Resists;Cameras;Cultural differences;Low latency communication;Vision defects;AR technology;universal color design;HMD;color conversion;metaverse</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</si>
  <si>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</si>
  <si>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</si>
  <si>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</si>
  <si>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</si>
  <si>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</si>
  <si>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</si>
  <si>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</si>
  <si>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</si>
  <si>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</si>
  <si>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</si>
  <si>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</si>
  <si>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</si>
  <si>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</si>
  <si>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</si>
  <si>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</si>
  <si>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</si>
  <si>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</si>
  <si>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</si>
  <si>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</si>
  <si>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</si>
  <si>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</si>
  <si>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</si>
  <si>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</si>
  <si>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</si>
  <si>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</si>
  <si>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</si>
  <si>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</si>
  <si>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</si>
  <si>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</si>
  <si>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</si>
  <si>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Low cost MAV platform AR-drone in experimental verifications of methods for vision based autonomous navigation</t>
  </si>
  <si>
    <t>Saska, Martin and Krajník, Tomáš and Faigl, Jan and Vonásek, Vojtěch and Přeučil, Libor</t>
  </si>
  <si>
    <t>2012</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</si>
  <si>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</si>
  <si>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</si>
  <si>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</si>
  <si>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</si>
  <si>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</si>
  <si>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</si>
  <si>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</si>
  <si>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</si>
  <si>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</si>
  <si>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</si>
  <si>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</si>
  <si>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</si>
  <si>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</si>
  <si>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</si>
  <si>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</si>
  <si>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</si>
  <si>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</si>
  <si>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</si>
  <si>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</si>
  <si>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</si>
  <si>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</si>
  <si>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</si>
  <si>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</si>
  <si>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</si>
  <si>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</si>
  <si>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</si>
  <si>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</si>
  <si>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</si>
  <si>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</si>
  <si>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</si>
  <si>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</si>
  <si>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</si>
  <si>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</si>
  <si>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</si>
  <si>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</si>
  <si>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</si>
  <si>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</si>
  <si>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</si>
  <si>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</si>
  <si>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</si>
  <si>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</si>
  <si>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</si>
  <si>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</si>
  <si>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MR fluid motion tracking of blood flow in right atrium of patient with atrial septal defect</t>
  </si>
  <si>
    <t>Wong, Kelvin K.L. and Kelso, Richard M. and Worthley, Stephen G. and Mazumdar, J. and Abbott, Derek</t>
  </si>
  <si>
    <t>10.1109/ITAB.2008.4570665</t>
  </si>
  <si>
    <t>2008 International Conference on Information Technology and Applications in Biomedicine</t>
  </si>
  <si>
    <t>Tracking;Blood flow;Magnetic resonance imaging;Heart;Biomedical engineering;Motion analysis;Visualization;Optical imaging;Biomedical imaging;Kelvin</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</si>
  <si>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</si>
  <si>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</si>
  <si>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</si>
  <si>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</si>
  <si>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</si>
  <si>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</si>
  <si>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</si>
  <si>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</si>
  <si>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</si>
  <si>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</si>
  <si>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a 3D hidden-Markov model for breast tissue segmentation and density estimation from MR and tomosynthesis images</t>
  </si>
  <si>
    <t>Shafer, Christina M. and Seewaldt, Victoria L. and Lo, Joseph Y.</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</si>
  <si>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</si>
  <si>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</si>
  <si>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</si>
  <si>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</si>
  <si>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</si>
  <si>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</si>
  <si>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</si>
  <si>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</si>
  <si>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</si>
  <si>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</si>
  <si>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</si>
  <si>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</si>
  <si>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</si>
  <si>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</si>
  <si>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</si>
  <si>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</si>
  <si>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</si>
  <si>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</si>
  <si>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</si>
  <si>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</si>
  <si>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</si>
  <si>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</si>
  <si>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</si>
  <si>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</si>
  <si>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</si>
  <si>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</si>
  <si>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</si>
  <si>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 13th European Signal Processing Conference</t>
  </si>
  <si>
    <t>Single photon emission computed tomography;Magnetic resonance imaging;Brain;Accuracy;Epilepsy;Surface morphology;Mutual information</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</si>
  <si>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</si>
  <si>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</si>
  <si>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</si>
  <si>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</si>
  <si>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</si>
  <si>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</si>
  <si>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</si>
  <si>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</si>
  <si>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</si>
  <si>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</si>
  <si>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</si>
  <si>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</si>
  <si>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</si>
  <si>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</si>
  <si>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</si>
  <si>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</si>
  <si>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</si>
  <si>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</si>
  <si>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</si>
  <si>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</si>
  <si>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</si>
  <si>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</si>
  <si>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</si>
  <si>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</si>
  <si>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Virtual Commissioning with Mixed Reality for Next-Generation Robot-Based Mechanical Component Testing</t>
  </si>
  <si>
    <t>Filipenko, Michael and Poeppel, Alexander and Hoffmann, Alwin and Reif, Wolfgang and Monden, Andreas and Sause, Markus</t>
  </si>
  <si>
    <t>ISR 2020; 52th International Symposium on Robotics</t>
  </si>
  <si>
    <t>MiRTE: Mixed Reality Triage and Evacuation game for Mass Casualty information systems design, testing and training</t>
  </si>
  <si>
    <t>Yu, Xunyi and Ganz, Aura</t>
  </si>
  <si>
    <t>10.1109/IEMBS.2011.6092022</t>
  </si>
  <si>
    <t>2011 Annual International Conference of the IEEE Engineering in Medicine and Biology Society</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</si>
  <si>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</si>
  <si>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</si>
  <si>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</si>
  <si>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</si>
  <si>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</si>
  <si>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</si>
  <si>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Manufacture Assembly Fault Detection Method based on Deep Learning and Mixed Reality</t>
  </si>
  <si>
    <t>Wang, Shuai and Guo, Ruifeng and Wang, Hongliang and Ma, Yuanjing and Zong, Zixiao</t>
  </si>
  <si>
    <t>10.1109/ICInfA.2018.8812577</t>
  </si>
  <si>
    <t>2018 IEEE International Conference on Information and Automation (ICIA)</t>
  </si>
  <si>
    <t>Virtual reality;Deep learning;Training;Manufacturing;Feature extraction;Solid modeling;Fault detection;deep learning;Faster R-CNN;mixed reality;target detection</t>
  </si>
  <si>
    <t>Use of Mixed Reality in HVAC System Equipment Fault Detection and Diagnosis Method</t>
  </si>
  <si>
    <t>Haigang, Jiang and Rui, Ling and Linfeng, Tang</t>
  </si>
  <si>
    <t>10.1109/ICVR57957.2023.10169760</t>
  </si>
  <si>
    <t>2023 9th International Conference on Virtual Reality (ICVR)</t>
  </si>
  <si>
    <t>Fault diagnosis;Air conditioning;Visualization;Solid modeling;HVAC;Buildings;Mixed reality;mixed reality;building information modeling;fault detection diagnosis;heating ventilation and air conditioning (HAVC);data-driven approach</t>
  </si>
  <si>
    <t>A Study on Construction Defect Management Using Augmented Reality Technology</t>
  </si>
  <si>
    <t>Lee, Jae-Young and Kwon, Oh-Seong and Choi, Jong-Soo and Park, Chan-Sik</t>
  </si>
  <si>
    <t>10.1109/ICISA.2012.6220933</t>
  </si>
  <si>
    <t>2012 International Conference on Information Science and Applications</t>
  </si>
  <si>
    <t>Cameras;Feature extraction;Solid modeling;Computational modeling;Image matching;Brightness;Three dimensional displays</t>
  </si>
  <si>
    <t>Image-space Correction of AR Registration Errors Using Graphics Hardware</t>
  </si>
  <si>
    <t>DiVerdi, S. and Hollerer, T.</t>
  </si>
  <si>
    <t>10.1109/VR.2006.82</t>
  </si>
  <si>
    <t>IEEE Virtual Reality Conference (VR 2006)</t>
  </si>
  <si>
    <t>Error correction;Hardware;Layout;Geometry;Computer errors;Computer graphics;Application software;Image edge detection;Solid modeling;Space technology;image-based techniques;hardware acceleration;registration</t>
  </si>
  <si>
    <t>Stochastic modeling of pseudolite clock errors using enhanced AR methods</t>
  </si>
  <si>
    <t>Alawieh, M. and Patino-Studencka, L. and Dahlhaus, D.</t>
  </si>
  <si>
    <t>10.1109/CSNDSP16145.2010.5580435</t>
  </si>
  <si>
    <t>2010 7th International Symposium on Communication Systems, Networks &amp; Digital Signal Processing (CSNDSP 2010)</t>
  </si>
  <si>
    <t>Clocks;Kalman filters;Receivers;Noise measurement;Noise;Markov processes;Phase measurement</t>
  </si>
  <si>
    <t>Optimal autoregressive (AR) model order selection in the sense of predictive error</t>
  </si>
  <si>
    <t>Khorshidi, Sh. and Karimi, M. and Towhidi, M. and Babazadeh, F.</t>
  </si>
  <si>
    <t>10.1109/IRANIANCEE.2010.5507087</t>
  </si>
  <si>
    <t>2010 18th Iranian Conference on Electrical Engineering</t>
  </si>
  <si>
    <t>Predictive models;Power capacitors;Information theory;Gaussian noise;Parameter estimation;Reflection;Error analysis;Computational modeling;Model order selection;AR model;Prediction error</t>
  </si>
  <si>
    <t>An Error Correction Approach based on AR model and RLS for Inertial Navigation System</t>
  </si>
  <si>
    <t>Wang, Di and Xu, Xiaosu and Zhu, Yongyun</t>
  </si>
  <si>
    <t>10.1109/ICCMA46720.2019.8988615</t>
  </si>
  <si>
    <t>2019 7th International Conference on Control, Mechatronics and Automation (ICCMA)</t>
  </si>
  <si>
    <t>component;FOG;inertial navigation system;RLS;AR model</t>
  </si>
  <si>
    <t>Error of the signal cyclic component period estimation using the AR model</t>
  </si>
  <si>
    <t>Šebesta, Vladimír V. and Maršálek, Roman</t>
  </si>
  <si>
    <t>10.1109/TELFOR.2011.6143640</t>
  </si>
  <si>
    <t>2011 19thTelecommunications Forum (TELFOR) Proceedings of Papers</t>
  </si>
  <si>
    <t>Estimation;Systematics;Noise;Harmonic analysis;Power harmonic filters;Frequency estimation;Time frequency analysis;Autoregressive model;error;modified covariance method;period</t>
  </si>
  <si>
    <t>Multichannel AR parameter estimation from noisy observations as an errors-in-variables issue</t>
  </si>
  <si>
    <t>Petitjean, Julien and Grivel, Eric and Bobillet, William and Roussilhe, P.</t>
  </si>
  <si>
    <t>2008 16th European Signal Processing Conference</t>
  </si>
  <si>
    <t>Noise measurement;Estimation;Noise;Correlation;Channel estimation;Covariance matrices</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</si>
  <si>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</si>
  <si>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</si>
  <si>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</si>
  <si>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</si>
  <si>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</si>
  <si>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</si>
  <si>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</si>
  <si>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</si>
  <si>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</si>
  <si>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</si>
  <si>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</si>
  <si>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</si>
  <si>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</si>
  <si>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</si>
  <si>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</si>
  <si>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</si>
  <si>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</si>
  <si>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</si>
  <si>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</si>
  <si>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</si>
  <si>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</si>
  <si>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</si>
  <si>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</si>
  <si>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</si>
  <si>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</si>
  <si>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</si>
  <si>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</si>
  <si>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</si>
  <si>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</si>
  <si>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</si>
  <si>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</si>
  <si>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</si>
  <si>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</si>
  <si>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</si>
  <si>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</si>
  <si>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</si>
  <si>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</si>
  <si>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</si>
  <si>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</si>
  <si>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</si>
  <si>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Neural and Pupillometric Correlates of Error Perception in an Immersive VR Flight Simulation</t>
  </si>
  <si>
    <t>Wimmer, Michael and Weidinger, Nicole and Veas, Eduardo and Müller-Putz, Gernot R.</t>
  </si>
  <si>
    <t>10.1109/EMBC40787.2023.10340376</t>
  </si>
  <si>
    <t>2023 45th Annual International Conference of the IEEE Engineering in Medicine &amp; Biology Society (EMBC)</t>
  </si>
  <si>
    <t>Navigation;Atmospheric measurements;Virtual reality;Particle measurements;Electroencephalography;Physiology;Brain-computer interfaces</t>
  </si>
  <si>
    <t>Unequal Error Protection for 360 VR Video Based on Expanding Window Fountain Codes</t>
  </si>
  <si>
    <t>Lv, Yang and Li, Donghai and Wang, Yumei and Liu, Yu</t>
  </si>
  <si>
    <t>10.1109/ICNIDC.2018.8525544</t>
  </si>
  <si>
    <t>2018 International Conference on Network Infrastructure and Digital Content (IC-NIDC)</t>
  </si>
  <si>
    <t>Streaming media;Encoding;Error correction codes;Video recording;Quality assessment;Bandwidth;Forward error correction;VR video;Tiles;Expanding window fountain codes;UEP;VP-PNSR</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</si>
  <si>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</si>
  <si>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</si>
  <si>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</si>
  <si>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</si>
  <si>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</si>
  <si>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</si>
  <si>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</si>
  <si>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</si>
  <si>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</si>
  <si>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</si>
  <si>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</si>
  <si>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</si>
  <si>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</si>
  <si>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</si>
  <si>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</si>
  <si>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</si>
  <si>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</si>
  <si>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</si>
  <si>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</si>
  <si>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</si>
  <si>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</si>
  <si>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</si>
  <si>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</si>
  <si>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</si>
  <si>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</si>
  <si>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</si>
  <si>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</si>
  <si>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</si>
  <si>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</si>
  <si>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</si>
  <si>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</si>
  <si>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</si>
  <si>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</si>
  <si>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</si>
  <si>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</si>
  <si>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</si>
  <si>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</si>
  <si>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</si>
  <si>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</si>
  <si>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</si>
  <si>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Correcting Spatial Positioning Errors in Pre-defined Hardware Attenuation Correction Maps for PET/MR</t>
  </si>
  <si>
    <t>Schleyer, Paul</t>
  </si>
  <si>
    <t>10.1109/NSS/MIC44867.2021.9875832</t>
  </si>
  <si>
    <t>2021 IEEE Nuclear Science Symposium and Medical Imaging Conference (NSS/MIC)</t>
  </si>
  <si>
    <t>Coils;Radio frequency;Computed tomography;Phantoms;Transforms;Attenuation;Hardware</t>
  </si>
  <si>
    <t>The research and error analysis of attitude solution algorithm for guided munitions based on MR sensor</t>
  </si>
  <si>
    <t>Hongye, Cao and Chunlei, Song and Yongqiang, Han and Zhe, Dong</t>
  </si>
  <si>
    <t>2017</t>
  </si>
  <si>
    <t>10.1109/CCDC.2017.7978712</t>
  </si>
  <si>
    <t>2017 29th Chinese Control And Decision Conference (CCDC)</t>
  </si>
  <si>
    <t>Magnetic field measurement;Algorithm design and analysis;Weapons;Magnetic heads;Navigation;Magnetic sensors;Measurement uncertainty;guided munitions;attitude solution;MR sensor;attitude angle;error analysis</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</si>
  <si>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</si>
  <si>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</si>
  <si>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</si>
  <si>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</si>
  <si>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</si>
  <si>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</si>
  <si>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</si>
  <si>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</si>
  <si>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</si>
  <si>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</si>
  <si>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</si>
  <si>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</si>
  <si>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</si>
  <si>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</si>
  <si>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</si>
  <si>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</si>
  <si>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</si>
  <si>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</si>
  <si>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</si>
  <si>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</si>
  <si>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</si>
  <si>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</si>
  <si>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</si>
  <si>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</si>
  <si>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</si>
  <si>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Misalignment fault detection and diagnosis using AR model of torque signal</t>
  </si>
  <si>
    <t>Haroun, S. and Seghir, A. Nait and Touati, S. and Hamdani, S.</t>
  </si>
  <si>
    <t>10.1109/DEMPED.2015.7303709</t>
  </si>
  <si>
    <t>2015 IEEE 10th International Symposium on Diagnostics for Electrical Machines, Power Electronics and Drives (SDEMPED)</t>
  </si>
  <si>
    <t>Fault detection;Torque;Feature extraction;Induction motors;Neurons;Vibrations;Mathematical model;Fault detection and diagnosis;angular and parallel misalignment faults;Autoregressive model;Torque analysis;self Organizing Map;feature selection</t>
  </si>
  <si>
    <t>AR model of the torque signal for mechanical induction motor faults detection and diagnosis</t>
  </si>
  <si>
    <t>Haroun, S. and Seghir, A. Nait and Hamdani, S. and Touati, S.</t>
  </si>
  <si>
    <t>10.1109/CEIT.2015.7232984</t>
  </si>
  <si>
    <t>2015 3rd International Conference on Control, Engineering &amp; Information Technology (CEIT)</t>
  </si>
  <si>
    <t>Induction motors;Torque;Fault detection;Mathematical model;Neurons;Feature extraction;Vibrations;Mechanical Torque;AR model;excentricity;misalignement;Self Organizing Map;fault detection and diagnosis</t>
  </si>
  <si>
    <t>Fault detection using RBFN- and AR-based general parameter methods</t>
  </si>
  <si>
    <t>Dote, Y. and Ovaska, S.J. and Xiao-Zhi Gao</t>
  </si>
  <si>
    <t>10.1109/ICSMC.2001.969791</t>
  </si>
  <si>
    <t>2001 IEEE International Conference on Systems, Man and Cybernetics. e-Systems and e-Man for Cybernetics in Cyberspace (Cat.No.01CH37236)</t>
  </si>
  <si>
    <t>Fault detection;System identification;Condition monitoring;Robustness;Acoustic signal detection;Decision making;Automobiles;Gears;Nonlinear acoustics;Information filtering</t>
  </si>
  <si>
    <t>Research on AR modeling method with SOFM-based classifier applied to gear multi-faults diagnosis</t>
  </si>
  <si>
    <t>Jiang Yu and Li Zhixiong and Geng Yuancheng</t>
  </si>
  <si>
    <t>10.1109/CAR.2010.5456603</t>
  </si>
  <si>
    <t>2010 2nd International Asia Conference on Informatics in Control, Automation and Robotics (CAR 2010)</t>
  </si>
  <si>
    <t>Gears;Fault diagnosis;Testing;Feature extraction;Fault detection;Machinery;Neural networks;Signal analysis;Data mining;Vector quantization;gear fault diagnosis;multi-faults;AR model;SOFM;LVQ</t>
  </si>
  <si>
    <t>Fault Diagnosis of Power Electronic Circuit Based on Random Forests Algorithm and AR Model</t>
  </si>
  <si>
    <t>Ren-Wu, Yan and Jin-Ding, Cai</t>
  </si>
  <si>
    <t>10.1109/ICIC.2009.79</t>
  </si>
  <si>
    <t>2009 Second International Conference on Information and Computing Science</t>
  </si>
  <si>
    <t>Fault diagnosis;Power electronics;Circuit faults;Neural networks;Support vector machines;Support vector machine classification;Power system reliability;Educational institutions;Feature extraction;Kernel;fault diagnosis;power electronic circuit;random forests;AR model</t>
  </si>
  <si>
    <t>Application of VMD-AR Method in Fault Diagnosis of ROV Propeller</t>
  </si>
  <si>
    <t>Feng, Ren and YinZhong, Ye and XiangHua, Ma</t>
  </si>
  <si>
    <t>10.1109/SAFEPROCESS45799.2019.9213333</t>
  </si>
  <si>
    <t>2019 CAA Symposium on Fault Detection, Supervision and Safety for Technical Processes (SAFEPROCESS)</t>
  </si>
  <si>
    <t>Propellers;Vibrations;Underwater vehicles;Fault diagnosis;Optimization;Control theory;Bandwidth;propeller;Cable Underwater Vehicle;VMD-AR;Fault Diagnosis</t>
  </si>
  <si>
    <t>Bearing Fault diagnosis based on improved VMD and AR</t>
  </si>
  <si>
    <t>Feng, Ren and XiangHua, Ma and YinZhong, Ye</t>
  </si>
  <si>
    <t>10.1109/CAC.2018.8623580</t>
  </si>
  <si>
    <t>2018 Chinese Automation Congress (CAC)</t>
  </si>
  <si>
    <t>Vibrations;Fault diagnosis;Feature extraction;Automobiles;Employee welfare;Bandwidth;Mathematical model;Rolling Bearing;Fault Diagnosis Variational Mode Decomposition;AR Spectrum Analysis</t>
  </si>
  <si>
    <t>Order Tracking and AR Spectrum Based Bearing Fault Detection Under Run-Up Condition</t>
  </si>
  <si>
    <t>Li, Hui and Zhang, Yuping</t>
  </si>
  <si>
    <t>10.1109/CISP.2008.482</t>
  </si>
  <si>
    <t>2008 Congress on Image and Signal Processing</t>
  </si>
  <si>
    <t>Fault detection;Machinery;Fault diagnosis;Condition monitoring;Signal processing;Shafts;Signal analysis;Frequency;Signal sampling;Hardware;fault diagnosis;order tracking;bearing;AR spectrum;gearbox</t>
  </si>
  <si>
    <t>PCA-AR based fault prognosis for turbine machine</t>
  </si>
  <si>
    <t>Wang, Qiuyan and Ma, Jie and Xu, Xiaoli</t>
  </si>
  <si>
    <t>10.1109/ICMA.2011.5985954</t>
  </si>
  <si>
    <t>2011 IEEE International Conference on Mechatronics and Automation</t>
  </si>
  <si>
    <t>Noise reduction;Principal component analysis;Predictive models;Turbines;Indexes;Monitoring;Vibrations;fault prognosis;statistical process monitoring;principal component analysis;squared prediction error;AR model</t>
  </si>
  <si>
    <t>Gear Fault Diagnosis Based on EMD and AR Spectrum Analysis</t>
  </si>
  <si>
    <t>Ai, Shufeng and Li, Hui and Fu, Lihui</t>
  </si>
  <si>
    <t>10.1109/ICMTMA.2009.430</t>
  </si>
  <si>
    <t>2009 International Conference on Measuring Technology and Mechatronics Automation</t>
  </si>
  <si>
    <t>Gears;Fault diagnosis;Signal analysis;Time frequency analysis;Wavelet analysis;Fault detection;Machinery;Data analysis;Cepstral analysis;Fourier transforms;Vibration;fault diagnosis;gear;empirical mode decomposition;AR Spectrum</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</si>
  <si>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</si>
  <si>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</si>
  <si>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</si>
  <si>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IEEE Transactions on Neural Systems and Rehabilitation Engineering</t>
  </si>
  <si>
    <t>Task analysis;Electroencephalography;Training;Protocols;Navigation;Cognition;Time series analysis;EEG;spatial cognition training and evaluation system;virtual reality head-mounted display</t>
  </si>
  <si>
    <t>Design and Development of Virtual Reality Application Based on Infrared Thermography for the Detection of Multiple Faults in Kinematic Chains</t>
  </si>
  <si>
    <t>Alvarado-Hernandez, A. I. and Checa, D. and Osornio-Rios, R. A. and Bustillo, A. and Antonino-Daviu, J. A.</t>
  </si>
  <si>
    <t>10.1109/ICEM51905.2022.9910772</t>
  </si>
  <si>
    <t>2022 International Conference on Electrical Machines (ICEM)</t>
  </si>
  <si>
    <t>Training;Vibrations;Histograms;Induction motors;Fault detection;Virtual environments;Rotors;digital image processing;fault detection;induction motors;infrared imaging;virtual reality</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</si>
  <si>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</si>
  <si>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</si>
  <si>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</si>
  <si>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</si>
  <si>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2010 IEEE International Symposium on Mixed and Augmented Reality</t>
  </si>
  <si>
    <t>Geometric Registration;Tracking;Benchmark</t>
  </si>
  <si>
    <t>Identification of Reduced-Order Thermal Therapy Models Using Thermal MR Images: Theory and Validation</t>
  </si>
  <si>
    <t>Niu, Ran and Skliar, Mikhail</t>
  </si>
  <si>
    <t>10.1109/TMI.2012.2194720</t>
  </si>
  <si>
    <t>IEEE Transactions on Medical Imaging</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</si>
  <si>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</si>
  <si>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</si>
  <si>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</si>
  <si>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</si>
  <si>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</si>
  <si>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</si>
  <si>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</si>
  <si>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</si>
  <si>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</si>
  <si>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IEEE Transactions on Biomedical Engineering</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</si>
  <si>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</si>
  <si>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</si>
  <si>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</si>
  <si>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</si>
  <si>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</si>
  <si>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</si>
  <si>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</si>
  <si>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</si>
  <si>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</si>
  <si>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</si>
  <si>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</si>
  <si>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</si>
  <si>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</si>
  <si>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</si>
  <si>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</si>
  <si>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</si>
  <si>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</si>
  <si>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</si>
  <si>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</si>
  <si>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</si>
  <si>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</si>
  <si>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</si>
  <si>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</si>
  <si>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</si>
  <si>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</si>
  <si>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</si>
  <si>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Speech Enhancement Combining Optimal Smoothing and Errors-In-Variables Identification of Noisy AR Processes</t>
  </si>
  <si>
    <t>Bobillet, William and Diversi, Roberto and Grivel, Eric and Guidorzi, Roberto and Najim, Mohamed and Soverini, Umberto</t>
  </si>
  <si>
    <t>10.1109/TSP.2007.898787</t>
  </si>
  <si>
    <t>IEEE Transactions on Signal Processing</t>
  </si>
  <si>
    <t>Speech enhancement;Smoothing methods;Additive noise;Signal to noise ratio;Parameter estimation;Least squares approximation;Detectors;Filtering;Kalman filters;Computational efficiency;Autoregressive (AR) parameter estimation;Kalman filtering;smoothing;speech enhancement;Autoregressive (AR) parameter estimation;Kalman filtering;smoothing;speech enhancement</t>
  </si>
  <si>
    <t>Design and Error Analysis of a Vehicular AR System with Auto-Harmonization</t>
  </si>
  <si>
    <t>Foxlin, Eric and Calloway, Thomas and Zhang, Hongsheng</t>
  </si>
  <si>
    <t>10.1109/TVCG.2015.2481385</t>
  </si>
  <si>
    <t>IEEE Transactions on Visualization and Computer Graphics</t>
  </si>
  <si>
    <t>Aerospace electronics;Optical sensors;Augmented reality;Virtual reality;Calibration;Adaptive optics;Cameras;Augmented reality;registration;calibration;hybrid tracking;inertial;see-through HMD;Inertial, augmented reality, calibration, registration, hybrid tracking, see through HMD, image processing, sensor fusion</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</si>
  <si>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</si>
  <si>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</si>
  <si>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</si>
  <si>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</si>
  <si>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</si>
  <si>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</si>
  <si>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</si>
  <si>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</si>
  <si>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</si>
  <si>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</si>
  <si>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</si>
  <si>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</si>
  <si>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</si>
  <si>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</si>
  <si>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</si>
  <si>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</si>
  <si>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</si>
  <si>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</si>
  <si>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</si>
  <si>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</si>
  <si>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</si>
  <si>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</si>
  <si>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</si>
  <si>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</si>
  <si>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</si>
  <si>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</si>
  <si>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</si>
  <si>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</si>
  <si>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</si>
  <si>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</si>
  <si>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</si>
  <si>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</si>
  <si>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</si>
  <si>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</si>
  <si>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</si>
  <si>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</si>
  <si>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</si>
  <si>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</si>
  <si>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</si>
  <si>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</si>
  <si>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</si>
  <si>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</si>
  <si>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</si>
  <si>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</si>
  <si>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</si>
  <si>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</si>
  <si>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</si>
  <si>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</si>
  <si>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</si>
  <si>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</si>
  <si>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The Impact of Avatar Tracking Errors on User Experience in VR</t>
  </si>
  <si>
    <t>Toothman, Nicholas and Neff, Michael</t>
  </si>
  <si>
    <t>10.1109/VR.2019.8798108</t>
  </si>
  <si>
    <t>2019 IEEE Conference on Virtual Reality and 3D User Interfaces (VR)</t>
  </si>
  <si>
    <t>Task analysis;Tracking;Avatars;Delays;Jitter;Headphones;Atmospheric measurements</t>
  </si>
  <si>
    <t>EEG-Based Error Detection Can Challenge Human Reaction Time in a VR Navigation Task</t>
  </si>
  <si>
    <t>Wimmer, Michael and Weidinger, Nicole and ElSayed, Neven and Müller-Putz, Gernot R. and Veas, Eduardo</t>
  </si>
  <si>
    <t>10.1109/ISMAR59233.2023.00113</t>
  </si>
  <si>
    <t>2023 IEEE International Symposium on Mixed and Augmented Reality (ISMAR)</t>
  </si>
  <si>
    <t>Human computer interaction;Visualization;Navigation;Brain modeling;User experience;Real-time systems;Physiology;Human-centered computing;Human computer interaction (HCI);Interaction paradigms;Virtual Reality;HCI design and evaluation methods;User models</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</si>
  <si>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</si>
  <si>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</si>
  <si>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</si>
  <si>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</si>
  <si>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</si>
  <si>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</si>
  <si>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</si>
  <si>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</si>
  <si>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</si>
  <si>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</si>
  <si>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</si>
  <si>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</si>
  <si>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</si>
  <si>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</si>
  <si>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Error Analysis of Nonconstant Admittivity for MR-Based Electric Property Imaging</t>
  </si>
  <si>
    <t>Seo, Jin Keun and Kim, Min-Oh and Lee, Joonsung and Choi, Narae and Woo, Eung Je and Kim, Hyung Joong and Kwon, Oh In and Kim, Dong-Hyun</t>
  </si>
  <si>
    <t>10.1109/TMI.2011.2171000</t>
  </si>
  <si>
    <t>Conductivity;Image reconstruction;Magnetic resonance imaging;Phantoms;Permittivity;Tomography;B1 map;conductivity;magnetic resonance electrical impedance tomography (MREIT);magnetic resonance electrical property tomography (MREPT);permittivity</t>
  </si>
  <si>
    <t>Minimizing Measurement-Induced Errors in Viscoelastic MR Elastography</t>
  </si>
  <si>
    <t>Kurtz, Samuel and Wattrisse, Bertrand and Van Houten, Elijah E. W.</t>
  </si>
  <si>
    <t>10.1109/TMI.2023.3329293</t>
  </si>
  <si>
    <t>Mathematical models;Magnetic field measurement;Image reconstruction;Noise measurement;Linear programming;Displacement measurement;Boundary conditions;Boundary conditions;inverse problems;magnetic resonance elastography (MRE);reconstructive imaging</t>
  </si>
  <si>
    <t>Practical targeting errors during optically tracked transcranial focused ultrasound using MR-ARFI and array-based steering</t>
  </si>
  <si>
    <t>Phipps, M. Anthony and Manuel, Thomas J. and Sigona, Michelle K. and Luo, Huiwen and Yang, Pai-Feng and Newton, Allen and Chen, Li Min and Grissom, William and Caskey, Charles F.</t>
  </si>
  <si>
    <t>10.1109/TBME.2024.3391383</t>
  </si>
  <si>
    <t>Transducers;Optical imaging;Target tracking;Adaptive optics;Imaging;Biomedical optical imaging;Ultrasonic imaging;image-guidance;magnetic resonance imaging;MR-ARFI;neuronavigation;ultrasound</t>
  </si>
  <si>
    <t>LARR: A Localization-Assisted Method to Conceal Latency-Induced Position Errors in MR Remote Rendering</t>
  </si>
  <si>
    <t>Zeng, Hong-Lin and Huang, Zheng-Ting and Huang, Chih-Wei</t>
  </si>
  <si>
    <t>10.1109/ICCWorkshops57953.2023.10283669</t>
  </si>
  <si>
    <t>2023 IEEE International Conference on Communications Workshops (ICC Workshops)</t>
  </si>
  <si>
    <t>Three-dimensional displays;Metaverse;Conferences;Computer architecture;Virtual reality;Streaming media;Rendering (computer graphics);Mixed Reality;low-latency communication;remote rendering;delay compensation</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</si>
  <si>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</si>
  <si>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</si>
  <si>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</si>
  <si>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</si>
  <si>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</si>
  <si>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</si>
  <si>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</si>
  <si>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</si>
  <si>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</si>
  <si>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</si>
  <si>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</si>
  <si>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</si>
  <si>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</si>
  <si>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Fast Fault Diagnosis System Based on Data Mining AR Algorithm</t>
  </si>
  <si>
    <t>Yu, Yahan and Du, Juan and Ren, Guanghao and Tan, Yao and Wang, Jian and Zhang, Guigang</t>
  </si>
  <si>
    <t>10.1109/PHM-Nanjing52125.2021.9612883</t>
  </si>
  <si>
    <t>2021 Global Reliability and Prognostics and Health Management (PHM-Nanjing)</t>
  </si>
  <si>
    <t>Fault diagnosis;Databases;Failure analysis;Maintenance engineering;Libraries;Mathematical models;Safety;fault diagnosis system;PHM;AR algorithm;rapid fault diagnosis</t>
  </si>
  <si>
    <t>A Comparison of Transformer and AR-SI Oracle For Control-CPS Software Fault Localization</t>
  </si>
  <si>
    <t>Zhang, Shiyu and Liu, Wenxia and Wang, Qixin and Bu, Lei and Pei, Yu</t>
  </si>
  <si>
    <t>10.1109/RTCSA58653.2023.00020</t>
  </si>
  <si>
    <t>2023 IEEE 29th International Conference on Embedded and Real-Time Computing Systems and Applications (RTCSA)</t>
  </si>
  <si>
    <t>Location awareness;Codes;Source coding;Time series analysis;Computer bugs;Training data;Debugging;Software Fault Localization;control-CPS;transformer;Oracle</t>
  </si>
  <si>
    <t>Estimating and adapting to registration errors in augmented reality systems</t>
  </si>
  <si>
    <t>MacIntyre, B. and Coelho, E.M. and Julier, S.J.</t>
  </si>
  <si>
    <t>10.1109/VR.2002.996507</t>
  </si>
  <si>
    <t>Proceedings IEEE Virtual Reality 2002</t>
  </si>
  <si>
    <t>Augmented reality;Computer errors;Windows;Virtual reality;Resistors;Laboratories;Computer displays;Eyes;Educational institutions;Information technology</t>
  </si>
  <si>
    <t>Calibration errors in augmented reality: a practical study</t>
  </si>
  <si>
    <t>Gomez, J.-F.V. and Simon, G. and Berger, M.-O.</t>
  </si>
  <si>
    <t>Fourth IEEE and ACM International Symposium on Mixed and Augmented Reality (ISMAR'05)</t>
  </si>
  <si>
    <t>Calibration;Augmented reality;Cameras;Layout;Protocols;Target tracking;Volume measurement;Imaging phantoms;Robustness;Biomedical imaging</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</si>
  <si>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</si>
  <si>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</si>
  <si>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</si>
  <si>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</si>
  <si>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</si>
  <si>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</si>
  <si>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</si>
  <si>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</si>
  <si>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2021 IEEE Virtual Reality and 3D User Interfaces (VR)</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</si>
  <si>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</si>
  <si>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</si>
  <si>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</si>
  <si>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</si>
  <si>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</si>
  <si>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</si>
  <si>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</si>
  <si>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</si>
  <si>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</si>
  <si>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</si>
  <si>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</si>
  <si>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</si>
  <si>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</si>
  <si>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</si>
  <si>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</si>
  <si>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</si>
  <si>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</si>
  <si>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</si>
  <si>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</si>
  <si>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</si>
  <si>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</si>
  <si>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Visual Appearance Modulates Prediction Error in Virtual Reality</t>
  </si>
  <si>
    <t>Singh, Avinash Kumar and Chen, Hsiang-Ting and Cheng, Yu-Feng and King, Jung-Tai and Ko, Li-Wei and Gramann, Klaus and Lin, Chin-Teng</t>
  </si>
  <si>
    <t>10.1109/ACCESS.2018.2832089</t>
  </si>
  <si>
    <t>Electroencephalography;Rendering (computer graphics);Task analysis;Visualization;Three-dimensional displays;Tracking;Virtual reality;Virtual reality;cognitive conflict;prediction error;virtual hand illusion;EEG;body ownership</t>
  </si>
  <si>
    <t>Error Augmentation in Immersive Virtual Reality for Bimanual Upper-Limb Rehabilitation in Individuals With and Without Hemiplegic Cerebral Palsy</t>
  </si>
  <si>
    <t>Shum, Leia C. and Valdés, Bulmaro A. and Hodges, Nicola J. and Van der Loos, H. F. Machiel</t>
  </si>
  <si>
    <t>10.1109/TNSRE.2019.2959621</t>
  </si>
  <si>
    <t>Task analysis;Training;Visualization;Three-dimensional displays;Virtual environments;Sociology;Error augmentation;virtual reality;bilateral upper-limb rehabilitation;hemiplegic cerebral palsy</t>
  </si>
  <si>
    <t>The Effect of Pitch in Auditory Error Feedback for Fitts' Tasks in Virtual Reality Training Systems</t>
  </si>
  <si>
    <t>Batmaz, Anil Ufuk and Stuerzlinger, Wolfgang</t>
  </si>
  <si>
    <t>10.1109/VR50410.2021.00029</t>
  </si>
  <si>
    <t>Training;Three-dimensional displays;Error analysis;Virtual reality;User interfaces;Throughput;Task analysis;Human-centered computing-Human Computer Interaction (HCI);Human-centered computing-Virtual Reality;Human-centered computing-Pointing</t>
  </si>
  <si>
    <t>Enactive Approach to Assess Perceived Speed Error during Walking and Running in Virtual Reality</t>
  </si>
  <si>
    <t>Perrin, Théo and Kerhervé, Hugo A. and Faure, Charles and Sorel, Anthony and Bideau, Benoit and Kulpa, Richard</t>
  </si>
  <si>
    <t>10.1109/VR.2019.8798209</t>
  </si>
  <si>
    <t>Legged locomotion;Adaptive optics;Resists;Optical feedback;Virtual environments;Visualization;Virtual reality;speed perception assessment;running in virtual environment;enaction;physical activity in VR</t>
  </si>
  <si>
    <t>Velocity- and Error-Aware Switching of Motion Prediction Models for Cloud Virtual Reality</t>
  </si>
  <si>
    <t>Hermawan, Airlangga Adi and Luckyarno, Yakub Fahim and Fauzi, Isfan and Asiedu, Derek Kwaku Pobi and Kim, Tae-Wook and Jung, Deok-Young and Kwak, Jin Sam and Yun, Ji-Hoon</t>
  </si>
  <si>
    <t>10.1109/ACCESS.2023.3307710</t>
  </si>
  <si>
    <t>Predictive models;Solid modeling;Switches;Cloud computing;Headphones;Magnetic heads;Virtual reality;Machine learning;Ensemble learning;Motion control;Virtual reality;VR;cloud VR;motion prediction;machine learning;ensemble</t>
  </si>
  <si>
    <t>Correction Method of Basketball Shooting Errors Based on Virtual Reality Technology</t>
  </si>
  <si>
    <t>Yang, Weihua and Yi, Huang</t>
  </si>
  <si>
    <t>10.1109/PHM-Yantai55411.2022.9941782</t>
  </si>
  <si>
    <t>2022 Global Reliability and Prognostics and Health Management (PHM-Yantai)</t>
  </si>
  <si>
    <t>Training;Solid modeling;Analytical models;Visualization;Three-dimensional displays;Tracking;Virtual reality;Virtual reality technology;Shoot;Wrong action;Correction;Three dimensional;Angle</t>
  </si>
  <si>
    <t>Exploring Depth-based Perception Conflicts in Virtual Reality through Error-Related Potentials</t>
  </si>
  <si>
    <t>Gao, Haolin and Yue, Kang and Yang, Songyue and Liu, Yu and Guo, Mei and Liu, Yue</t>
  </si>
  <si>
    <t>10.1109/VR58804.2024.00097</t>
  </si>
  <si>
    <t>2024 IEEE Conference Virtual Reality and 3D User Interfaces (VR)</t>
  </si>
  <si>
    <t>Training;Estimation error;Electric potential;Sensitivity;Three-dimensional displays;Virtual reality;User interfaces;Human-centered computing;Human computer interaction (HCI);HCI design and evaluation methods;User studies;Interaction paradigms;Virtual reality</t>
  </si>
  <si>
    <t>Design of A Virtual Reality Environment with Error-Less Learning for Rehabilitation of Aging Adults with Stroke in IADLs</t>
  </si>
  <si>
    <t>Quinlan, Andrew and Oyeleke, Richard O.</t>
  </si>
  <si>
    <t>10.1109/ICVR57957.2023.10169847</t>
  </si>
  <si>
    <t>Neurological diseases;Instruments;Virtual reality;Aging;Stroke (medical condition);Task analysis;Accidents;Virtual reality;Rehabilitation;IADLs;Stroke;Aging adults</t>
  </si>
  <si>
    <t>A Comprehensive Analysis on the Healthy and Faulty Two Types VR-Resolvers With Eccentricity and Inter-Turn Faults</t>
  </si>
  <si>
    <t>Naderi, Peyman and Ghandehari, Reza and Heidary, Malihe</t>
  </si>
  <si>
    <t>10.1109/TEC.2021.3079725</t>
  </si>
  <si>
    <t>IEEE Transactions on Energy Conversion</t>
  </si>
  <si>
    <t>Windings;Rotors;Electron tubes;Analytical models;Circuit faults;Mathematical model;Air gaps;Eccentricity fault;inter-turn fault;magnetic equivalent circuit (MEC);variable reluctance resolver (VR-Resilver);saturation effect</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</si>
  <si>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</si>
  <si>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</si>
  <si>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</si>
  <si>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</si>
  <si>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</si>
  <si>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</si>
  <si>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</si>
  <si>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</si>
  <si>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</si>
  <si>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</si>
  <si>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</si>
  <si>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</si>
  <si>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</si>
  <si>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</si>
  <si>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</si>
  <si>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</si>
  <si>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</si>
  <si>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</si>
  <si>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</si>
  <si>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</si>
  <si>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</si>
  <si>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</si>
  <si>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</si>
  <si>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</si>
  <si>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</si>
  <si>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</si>
  <si>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</si>
  <si>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</si>
  <si>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</si>
  <si>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</si>
  <si>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</si>
  <si>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</si>
  <si>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</si>
  <si>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</si>
  <si>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</si>
  <si>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</si>
  <si>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</si>
  <si>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</si>
  <si>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</si>
  <si>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</si>
  <si>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</si>
  <si>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</si>
  <si>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</si>
  <si>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</si>
  <si>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</si>
  <si>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</si>
  <si>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</si>
  <si>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</si>
  <si>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</si>
  <si>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</si>
  <si>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</si>
  <si>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</si>
  <si>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</si>
  <si>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</si>
  <si>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Augmented Reality System to Support Fault Visualization in Industrial Robotic Tasks</t>
  </si>
  <si>
    <t>Avalle, Giancarlo and De Pace, Francesco and Fornaro, Claudio and Manuri, Federico and Sanna, Andrea</t>
  </si>
  <si>
    <t>10.1109/ACCESS.2019.2940887</t>
  </si>
  <si>
    <t>Service robots;Manipulators;Collaboration;Visualization;Industries;Augmented reality;Augmented reality;collaborative robotics;fault visualization;industry 40</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</si>
  <si>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</si>
  <si>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</si>
  <si>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</si>
  <si>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</si>
  <si>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</si>
  <si>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</si>
  <si>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</si>
  <si>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</si>
  <si>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</si>
  <si>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</si>
  <si>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</si>
  <si>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</si>
  <si>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</si>
  <si>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</si>
  <si>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</si>
  <si>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</si>
  <si>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</si>
  <si>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</si>
  <si>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Fault diagnosis and augmented reality-based troubleshooting of HVAC systems</t>
  </si>
  <si>
    <t>Ghimire, Rajeev and Pattipati, Krishna R. and Luh, Peter B.</t>
  </si>
  <si>
    <t>10.1109/AUTEST.2016.7589590</t>
  </si>
  <si>
    <t>2016 IEEE AUTOTESTCON</t>
  </si>
  <si>
    <t>Buildings;Water heating;Cooling;Temperature measurement;Analytical models;Fault diagnosis;Fault detection and diagnosis (FDD);HVAC;air handling units;TEAMS;D-matrix;smart glasses</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</si>
  <si>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</si>
  <si>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</si>
  <si>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</si>
  <si>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</si>
  <si>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</si>
  <si>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</si>
  <si>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</si>
  <si>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</si>
  <si>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</si>
  <si>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</si>
  <si>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</si>
  <si>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</si>
  <si>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</si>
  <si>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</si>
  <si>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</si>
  <si>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</si>
  <si>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</si>
  <si>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</si>
  <si>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</si>
  <si>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</si>
  <si>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Effect of Augmented Reality on Faults Leading to Human Failures in Socio-technical Systems</t>
  </si>
  <si>
    <t>Bahaei, Soheila Sheikh and Gallina, Barbara and Laumann, Karin and Skogstad, Martin Rasmussen</t>
  </si>
  <si>
    <t>10.1109/ICSRS48664.2019.8987586</t>
  </si>
  <si>
    <t>2019 4th International Conference on System Reliability and Safety (ICSRS)</t>
  </si>
  <si>
    <t>Sociotechnical systems;Visualization;Analytical models;Taxonomy;Safety;Risk analysis;Reliability;augmented reality;immersive visual technology;human failure;fault;risk assessment</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</si>
  <si>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</si>
  <si>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</si>
  <si>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</si>
  <si>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</si>
  <si>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</si>
  <si>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A Virtual Reality Version of the Trier Social Stress Test: A Pilot Study</t>
  </si>
  <si>
    <t>Wallergård, Mattias and Jönsson, Peter and Johansson, Gerd and Karlson, Björn</t>
  </si>
  <si>
    <t>10.1162/PRES_a_00052</t>
  </si>
  <si>
    <t>Presence</t>
  </si>
  <si>
    <t>Research on Testing and Evaluation of USV Autonomous Navigation Algorithms Based on Virtual Reality Fusion</t>
  </si>
  <si>
    <t>Han, Xinjie and Liu, Hongyi and Fan, Yunsheng</t>
  </si>
  <si>
    <t>10.23919/CCC55666.2022.9902229</t>
  </si>
  <si>
    <t>2022 41st Chinese Control Conference (CCC)</t>
  </si>
  <si>
    <t>Navigation;Digital simulation;Virtual reality;Trajectory;Information management;Task analysis;Testing;USV;Virtual Reality Fusion;Parallel System;Autonomous Navigation;Testing and Evaluation</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</si>
  <si>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</si>
  <si>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</si>
  <si>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</si>
  <si>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</si>
  <si>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</si>
  <si>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</si>
  <si>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</si>
  <si>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</si>
  <si>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</si>
  <si>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</si>
  <si>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</si>
  <si>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</si>
  <si>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</si>
  <si>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</si>
  <si>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</si>
  <si>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</si>
  <si>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Visualization;Design methodology;Task analysis;Augmented reality;Human-centered computing;Visualization;Visualization techniques;Treemaps;Visualization design and evaluation methods</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</si>
  <si>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</si>
  <si>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</si>
  <si>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</si>
  <si>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</si>
  <si>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</si>
  <si>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</si>
  <si>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</si>
  <si>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</si>
  <si>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</si>
  <si>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</si>
  <si>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</si>
  <si>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</si>
  <si>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</si>
  <si>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 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</si>
  <si>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</si>
  <si>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</si>
  <si>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</si>
  <si>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</si>
  <si>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</si>
  <si>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</si>
  <si>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</si>
  <si>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</si>
  <si>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</si>
  <si>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</si>
  <si>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Research on the Wheel System Fault Diagnosis of Special Vehicle Based on Wavelet Packet-AR Model Spectrum Technique</t>
  </si>
  <si>
    <t>Guangfeng, Li and Yang, Liu and Yingchun, Guo and Fulong, Zhang and Tao, Wang</t>
  </si>
  <si>
    <t>10.1109/ICICTA.2015.201</t>
  </si>
  <si>
    <t>2015 8th International Conference on Intelligent Computation Technology and Automation (ICICTA)</t>
  </si>
  <si>
    <t>Wavelet packets;Wheels;Wavelet analysis;Vehicles;Vibrations;Fault diagnosis;Time-frequency analysis;wavelet packet;AR Model Spectrum;wheel system;fault diagnosis</t>
  </si>
  <si>
    <t>Fault Diagnosis for Rolling Element Bearing under Variable Loading Based on Cumulant-based AR and FDA</t>
  </si>
  <si>
    <t>Jiang, Liying and An, Chenglin and Cui, Jianguo and Yu, Mingyue and Lin, Zeli</t>
  </si>
  <si>
    <t>10.1109/CCDC.2019.8833129</t>
  </si>
  <si>
    <t>2019 Chinese Control And Decision Conference (CCDC)</t>
  </si>
  <si>
    <t>Fault diagnosis;Loading;Load modeling;Rolling bearings;Vibrations;Feature extraction;Optimized production technology;Fault diagnosis;cumulant-based AR;FDA;Rolling Bearing</t>
  </si>
  <si>
    <t>AR bispectrum in fault diagnosis of elevator machinery</t>
  </si>
  <si>
    <t>Chen, Jiancan and Liu, Xiaomei</t>
  </si>
  <si>
    <t>10.1109/ICACI.2012.6463354</t>
  </si>
  <si>
    <t>2012 IEEE Fifth International Conference on Advanced Computational Intelligence (ICACI)</t>
  </si>
  <si>
    <t>Elevators;Acceleration;Vibrations;Educational institutions;Fault diagnosis;Time series analysis;Mathematical model</t>
  </si>
  <si>
    <t>Research on wind turbine fault monitoring and expert diagnosis system based on AR technology</t>
  </si>
  <si>
    <t>Xie, Baoyu</t>
  </si>
  <si>
    <t>10.1109/ICISCET56785.2022.00058</t>
  </si>
  <si>
    <t>2022 International Conference on Information System, Computing and Educational Technology (ICISCET)</t>
  </si>
  <si>
    <t>Fault diagnosis;Wind energy;Companies;Production;Wind power generation;Wind turbines;Personnel;Wind power generation;control system;AR</t>
  </si>
  <si>
    <t>The fault prognosis method based on Dynamic Compensation AR model</t>
  </si>
  <si>
    <t>Jian, Wang and Zhiyan, Han</t>
  </si>
  <si>
    <t>10.1109/CCDC.2019.8832776</t>
  </si>
  <si>
    <t>Predictive models;Heuristic algorithms;Prognostics and health management;Prediction algorithms;Time series analysis;Principal component analysis;Data models;PCA;Auto-regression;Fault prognosis;Time series forecasting</t>
  </si>
  <si>
    <t>The Method of Data Fault Detection of the Integrated Navigation System Based on AR Measurement Modling</t>
  </si>
  <si>
    <t>Lyu, Xu and Hu, Baiqing and Tian, Jiayu</t>
  </si>
  <si>
    <t>10.1109/ICCSSE52761.2021.9545152</t>
  </si>
  <si>
    <t>2021 IEEE 7th International Conference on Control Science and Systems Engineering (ICCSSE)</t>
  </si>
  <si>
    <t>Pollution;Navigation;Fault detection;Fault tolerant systems;Predictive models;Information filters;Data models;integrated navigation;mitigating fault;AR model;Kalman filter</t>
  </si>
  <si>
    <t>Prioritization and static error compensation for multi-camera collaborative tracking in augmented reality</t>
  </si>
  <si>
    <t>Wang, Jianren and Qian, Long and Azimi, Ehsan and Kazanzides, Peter</t>
  </si>
  <si>
    <t>10.1109/VR.2017.7892313</t>
  </si>
  <si>
    <t>2017 IEEE Virtual Reality (VR)</t>
  </si>
  <si>
    <t>Cameras;Augmented reality;Trajectory;Error compensation;Target tracking;Calibration;Augmented reality;multi-camera tracking</t>
  </si>
  <si>
    <t>Error Detection using Augmented Reality in the Subtractive Manufacturing Process</t>
  </si>
  <si>
    <t>Sreekanta, Meghashree Hulkood and Sarode, Abhishek and George, Kiran</t>
  </si>
  <si>
    <t>10.1109/CCWC47524.2020.9031141</t>
  </si>
  <si>
    <t>2020 10th Annual Computing and Communication Workshop and Conference (CCWC)</t>
  </si>
  <si>
    <t>Cameras;Plugs;Three-dimensional displays;Augmented reality;Real-time systems;Python;Solid modeling;Augmented Reality;Intel Real-Sense D435i Camera;OpenCV;Computer Vision;Error Detection;Unity;Python;Subtractive Manufacturing Error Detection</t>
  </si>
  <si>
    <t>Exploring the perception of co-location errors during tool interaction in visuo-haptic augmented reality</t>
  </si>
  <si>
    <t>Eck, Ulrich and Hoang, Liem and Sandor, Christian and Yamamoto, Goshiro and Taketom, Takafumi and Kato, Hirokazu and Laga, Hamid</t>
  </si>
  <si>
    <t>10.1109/VR.2016.7504708</t>
  </si>
  <si>
    <t>2016 IEEE Virtual Reality (VR)</t>
  </si>
  <si>
    <t>Haptic interfaces;Augmented reality;Visualization;Calibration;Performance evaluation;Rendering (computer graphics);Australia;H.5.1 [Information Interfaces And Presentation]: Multimedia Information Systems — Artificial, augmented and virtual realities</t>
  </si>
  <si>
    <t>On using error correction for Mobile Augmented Reality applications</t>
  </si>
  <si>
    <t>Narendra N and Sahoo, Dushyant and Reddy, Pavan K and Varghese, Ashley and Kumar, Kriti and Chandra, M Girish and Balamuralidhar P</t>
  </si>
  <si>
    <t>10.1109/ICSCN.2015.7219841</t>
  </si>
  <si>
    <t>2015 3rd International Conference on Signal Processing, Communication and Networking (ICSCN)</t>
  </si>
  <si>
    <t>Parity check codes;Mobile communication;Encoding;Decoding;Real-time systems;Solid modeling;Bandwidth</t>
  </si>
  <si>
    <t>Evaluation of Low-Voltage SRAM for Error-Resilient Augmented Reality Applications</t>
  </si>
  <si>
    <t>Wu, Tony F. and Kim, Doyun and Morris, Daniel H. and Beigne, Edith</t>
  </si>
  <si>
    <t>10.1109/SiPS52927.2021.00051</t>
  </si>
  <si>
    <t>2021 IEEE Workshop on Signal Processing Systems (SiPS)</t>
  </si>
  <si>
    <t>Training;Low voltage;Error probability;Neural networks;Random access memory;Signal processing;Software;error-resilient computing;augmented reality;neural networks;SRAM;low-power</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</si>
  <si>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</si>
  <si>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</si>
  <si>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</si>
  <si>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</si>
  <si>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</si>
  <si>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</si>
  <si>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</si>
  <si>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</si>
  <si>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</si>
  <si>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</si>
  <si>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</si>
  <si>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</si>
  <si>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</si>
  <si>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</si>
  <si>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</si>
  <si>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</si>
  <si>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</si>
  <si>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</si>
  <si>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</si>
  <si>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</si>
  <si>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Application of CBR in VR-based test and simulation system</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</si>
  <si>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</si>
  <si>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</si>
  <si>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</si>
  <si>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</si>
  <si>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</si>
  <si>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</si>
  <si>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</si>
  <si>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</si>
  <si>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</si>
  <si>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</si>
  <si>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</si>
  <si>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</si>
  <si>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</si>
  <si>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</si>
  <si>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</si>
  <si>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</si>
  <si>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</si>
  <si>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</si>
  <si>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</si>
  <si>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</si>
  <si>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</si>
  <si>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</si>
  <si>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</si>
  <si>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</si>
  <si>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</si>
  <si>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</si>
  <si>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</si>
  <si>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</si>
  <si>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</si>
  <si>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</si>
  <si>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</si>
  <si>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</si>
  <si>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</si>
  <si>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</si>
  <si>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</si>
  <si>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</si>
  <si>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Reducing error rates with low-cost haptic feedback in virtual reality-based training applications</t>
  </si>
  <si>
    <t>Jiang, L. and Girotra, R. and Cutkosky, M.R. and Ullrich, C.</t>
  </si>
  <si>
    <t>10.1109/WHC.2005.111</t>
  </si>
  <si>
    <t>First Joint Eurohaptics Conference and Symposium on Haptic Interfaces for Virtual Environment and Teleoperator Systems. World Haptics Conference</t>
  </si>
  <si>
    <t>Error analysis;Haptic interfaces;Personnel;Virtual reality;Engines;Force feedback;Vibrations;Computer displays;Virtual environment;Mechanical engineering</t>
  </si>
  <si>
    <t>Estimation of Spherical Refractive Errors Using Virtual Reality Headset</t>
  </si>
  <si>
    <t>Goyal, Ashish and Bopardikar, Ajit and Tiwari, Vijay Narayan</t>
  </si>
  <si>
    <t>10.1109/EMBC.2018.8513209</t>
  </si>
  <si>
    <t>2018 40th Annual International Conference of the IEEE Engineering in Medicine and Biology Society (EMBC)</t>
  </si>
  <si>
    <t>Lenses;Mirrors;Headphones;Adaptive optics;Optical imaging;Optical refraction;Observers</t>
  </si>
  <si>
    <t>A virtual reality-based training system for error-augmented treatment in patients with stroke</t>
  </si>
  <si>
    <t>Sror, Lily and Vered, Michal and Treger, Iuly and Levy-Tzedek, Shelly and Levin, Mindy F. and Berman, Sigal</t>
  </si>
  <si>
    <t>10.1109/ICVR46560.2019.8994483</t>
  </si>
  <si>
    <t>2019 International Conference on Virtual Rehabilitation (ICVR)</t>
  </si>
  <si>
    <t>Training;Manipulators;Stroke (medical condition);Visualization;Tracking;Task analysis;virtual reality;error augmentation;stroke;motor rehabilitation</t>
  </si>
  <si>
    <t>Virtual reality tools for the correction of automated volume segmentation errors using dense surface reconstructions</t>
  </si>
  <si>
    <t>Brooks, Edouard B. and Insley, Joseph and Papka, Michael E. and Rizzi, Silvio</t>
  </si>
  <si>
    <t>10.1109/LDAV.2017.8231855</t>
  </si>
  <si>
    <t>2017 IEEE 7th Symposium on Large Data Analysis and Visualization (LDAV)</t>
  </si>
  <si>
    <t>Surface reconstruction;Virtual reality;Image reconstruction;Tools;Rough surfaces;Surface roughness;Navigation;Virtual reality;multi-perspective;visualization interaction;large volume reconstructions;surface reconstruction</t>
  </si>
  <si>
    <t>A VR-based visualization fault diagnosis method for the aircraft brake system</t>
  </si>
  <si>
    <t>Shi Yongsheng and Huang Xinming</t>
  </si>
  <si>
    <t>10.1109/ICCASM.2010.5620848</t>
  </si>
  <si>
    <t>2010 International Conference on Computer Application and System Modeling (ICCASM 2010)</t>
  </si>
  <si>
    <t>Visualization;Cognition;Engines;Medical diagnostic imaging;Simulation;fault diagnosis;virtual reality;visualization;reasoning</t>
  </si>
  <si>
    <t>Optical Cable Fault Accurate Location Method Based on VR-GIS</t>
  </si>
  <si>
    <t>Hou, Guangwei and Li, Yan and Xiao, Yang and Zhou, Hang and Zhang, Zhenhao</t>
  </si>
  <si>
    <t>10.1109/EIECS59936.2023.10435514</t>
  </si>
  <si>
    <t>2023 3rd International Conference on Electronic Information Engineering and Computer Science (EIECS)</t>
  </si>
  <si>
    <t>Virtual reality;Optical variables measurement;Fault location;Adaptive optics;Software;Circuit faults;Monitoring;VR-GIS;OTDR;Optical cable;Fault location</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</si>
  <si>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</si>
  <si>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</si>
  <si>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</si>
  <si>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</si>
  <si>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</si>
  <si>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</si>
  <si>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</si>
  <si>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</si>
  <si>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</si>
  <si>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</si>
  <si>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</si>
  <si>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</si>
  <si>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</si>
  <si>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</si>
  <si>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</si>
  <si>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</si>
  <si>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</si>
  <si>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</si>
  <si>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</si>
  <si>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</si>
  <si>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</si>
  <si>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</si>
  <si>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</si>
  <si>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</si>
  <si>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</si>
  <si>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</si>
  <si>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</si>
  <si>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</si>
  <si>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</si>
  <si>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</si>
  <si>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</si>
  <si>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</si>
  <si>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</si>
  <si>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</si>
  <si>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An Exploratory Study of Bugs in Extended Reality Applications on the Web</t>
  </si>
  <si>
    <t>Li, Shuqing and Wu, Yechang and Liu, Yi and Wang, Dinghua and Wen, Ming and Tao, Yida and Sui, Yulei and Liu, Yepang</t>
  </si>
  <si>
    <t>10.1109/ISSRE5003.2020.00025</t>
  </si>
  <si>
    <t>2020 IEEE 31st International Symposium on Software Reliability Engineering (ISSRE)</t>
  </si>
  <si>
    <t>Extended reality;Computer bugs;Taxonomy;W3C;User experience;Software reliability;X reality;WebXR;empirical study;bug taxonomy</t>
  </si>
  <si>
    <t>Error exponents for AR order testing</t>
  </si>
  <si>
    <t>Boucheron, S. and Gassiat, E.</t>
  </si>
  <si>
    <t>10.1109/TIT.2005.862078</t>
  </si>
  <si>
    <t>IEEE Transactions on Information Theory</t>
  </si>
  <si>
    <t>Testing;Hidden Markov models;Gaussian processes;Probability distribution;Estimation error;Impedance;Upper bound;Extraterrestrial measurements;Filtration;Mathematics;Error exponents;Gaussian processes;large deviations;Levinson–Durbin;order;test;time series</t>
  </si>
  <si>
    <t>Detecting System Errors in Virtual Reality Using EEG Through Error-Related Potentials</t>
  </si>
  <si>
    <t>Si-Mohammed, Hakim and Lopes-Dias, Catarina and Duarte, Maria and Argelaguet, Ferran and Jeunet, Camille and Casiez, Géry and Müller-Putz, Gernot R and Lécuyer, Anatole and Scherer, Reinhold</t>
  </si>
  <si>
    <t>10.1109/VR46266.2020.00088</t>
  </si>
  <si>
    <t>Virtual reality;Electroencephalography;Task analysis;Human computer interaction;Brain;Three-dimensional displays;Visualization;Human-centered computing;Visualization;Visualization techniques;Treemaps;Human-centered computing;Visualization;Visualization design and evaluation methods</t>
  </si>
  <si>
    <t>Happily Error After: Framework Development and User Study for Correcting Robot Perception Errors in Virtual Reality</t>
  </si>
  <si>
    <t>Wozniak, Maciej K. and Stower, Rebecca and Jensfelt, Patric and Pereira, André</t>
  </si>
  <si>
    <t>10.1109/RO-MAN57019.2023.10309446</t>
  </si>
  <si>
    <t>2023 32nd IEEE International Conference on Robot and Human Interactive Communication (RO-MAN)</t>
  </si>
  <si>
    <t>Keyboards;Human-robot interaction;Virtual reality;Robots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</si>
  <si>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</si>
  <si>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</si>
  <si>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</si>
  <si>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</si>
  <si>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</si>
  <si>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</si>
  <si>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</si>
  <si>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</si>
  <si>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</si>
  <si>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</si>
  <si>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</si>
  <si>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</si>
  <si>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</si>
  <si>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</si>
  <si>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</si>
  <si>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</si>
  <si>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</si>
  <si>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</si>
  <si>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</si>
  <si>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</si>
  <si>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</si>
  <si>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</si>
  <si>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</si>
  <si>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</si>
  <si>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</si>
  <si>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</si>
  <si>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</si>
  <si>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</si>
  <si>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</si>
  <si>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</si>
  <si>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</si>
  <si>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</si>
  <si>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</si>
  <si>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</si>
  <si>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</si>
  <si>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</si>
  <si>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</si>
  <si>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</si>
  <si>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</si>
  <si>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</si>
  <si>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</si>
  <si>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</si>
  <si>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</si>
  <si>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</si>
  <si>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</si>
  <si>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</si>
  <si>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</si>
  <si>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</si>
  <si>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</si>
  <si>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</si>
  <si>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</si>
  <si>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</si>
  <si>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</si>
  <si>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</si>
  <si>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</si>
  <si>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</si>
  <si>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</si>
  <si>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</si>
  <si>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</si>
  <si>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</si>
  <si>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</si>
  <si>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</si>
  <si>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</si>
  <si>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</si>
  <si>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</si>
  <si>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</si>
  <si>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</si>
  <si>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</si>
  <si>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</si>
  <si>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</si>
  <si>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</si>
  <si>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</si>
  <si>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</si>
  <si>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</si>
  <si>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Machine Fault Diagnostics and Condition Monitoring Using Augmented Reality and IoT</t>
  </si>
  <si>
    <t>Rajan, Vincy and Sobhana, N.V. and Jayakrishnan, R.</t>
  </si>
  <si>
    <t>10.1109/ICCONS.2018.8663135</t>
  </si>
  <si>
    <t>2018 Second International Conference on Intelligent Computing and Control Systems (ICICCS)</t>
  </si>
  <si>
    <t>Temperature sensors;Monitoring;Augmented reality;Temperature measurement;Chemical sensors;Fans;Augmented Reality;Internet of Things;Sensors;MQTT Broker;Unity</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</si>
  <si>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</si>
  <si>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</si>
  <si>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</si>
  <si>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</si>
  <si>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</si>
  <si>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</si>
  <si>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</si>
  <si>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</si>
  <si>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</si>
  <si>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</si>
  <si>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</si>
  <si>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</si>
  <si>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</si>
  <si>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</si>
  <si>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</si>
  <si>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</si>
  <si>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</si>
  <si>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</si>
  <si>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</si>
  <si>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</si>
  <si>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</si>
  <si>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</si>
  <si>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</si>
  <si>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</si>
  <si>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</si>
  <si>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</si>
  <si>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</si>
  <si>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</si>
  <si>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</si>
  <si>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</si>
  <si>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</si>
  <si>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</si>
  <si>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</si>
  <si>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</si>
  <si>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</si>
  <si>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</si>
  <si>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</si>
  <si>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</si>
  <si>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</si>
  <si>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VRTest: An Extensible Framework for Automatic Testing of Virtual Reality Scenes</t>
  </si>
  <si>
    <t>2022 IEEE/ACM 44th International Conference on Software Engineering: Companion Proceedings (ICSE-Companion)</t>
  </si>
  <si>
    <t>Greedy algorithms;Training;Quality assurance;Video on demand;Virtual reality;Cameras;Software;Software Testing;Virtual Reality;Scene Exploration</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</si>
  <si>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</si>
  <si>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</si>
  <si>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</si>
  <si>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</si>
  <si>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</si>
  <si>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</si>
  <si>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</si>
  <si>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</si>
  <si>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</si>
  <si>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</si>
  <si>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</si>
  <si>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</si>
  <si>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</si>
  <si>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</si>
  <si>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</si>
  <si>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</si>
  <si>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</si>
  <si>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2022 IEEE Conference on Virtual Reality and 3D User Interfaces Abstracts and Workshops (VRW)</t>
  </si>
  <si>
    <t>Visualization;Three-dimensional displays;Conferences;Virtual reality;Human factors;User interfaces;Fatigue;Human-centered computing-Human computer interaction (HCI)-HCI design and evaluation methods-Laboratory experiments</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</si>
  <si>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</si>
  <si>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</si>
  <si>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</si>
  <si>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</si>
  <si>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</si>
  <si>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</si>
  <si>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</si>
  <si>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</si>
  <si>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</si>
  <si>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</si>
  <si>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</si>
  <si>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</si>
  <si>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</si>
  <si>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</si>
  <si>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</si>
  <si>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</si>
  <si>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</si>
  <si>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</si>
  <si>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</si>
  <si>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</si>
  <si>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</si>
  <si>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</si>
  <si>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</si>
  <si>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</si>
  <si>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Virtual Reality Serves as a Support Technology in Cardiopulmonary Exercise Testing</t>
  </si>
  <si>
    <t>Chuang, Tien-Yow and Chen, Chih-Hung and Chang, Hwa-Ann and Lee, Hui-Chen and Chou, Cheng-Lian and Doong, Ji-Liang</t>
  </si>
  <si>
    <t>10.1162/105474603765879567</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</si>
  <si>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</si>
  <si>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</si>
  <si>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</si>
  <si>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</si>
  <si>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</si>
  <si>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</si>
  <si>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</si>
  <si>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</si>
  <si>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</si>
  <si>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</si>
  <si>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Fault Detection method of Radar Phase shifter based on Virtual reality Technology</t>
  </si>
  <si>
    <t>Zhengqing, Wang and Zhuo, Li</t>
  </si>
  <si>
    <t>10.1109/ICVRIS51417.2020.00020</t>
  </si>
  <si>
    <t>2020 International Conference on Virtual Reality and Intelligent Systems (ICVRIS)</t>
  </si>
  <si>
    <t>Fault diagnosis;Fault detection;Design methodology;Phase shifters;Radar detection;Virtual reality;Internet;Virtual reality technology;Radar;Remote fault diagnosis;Radar fault</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</si>
  <si>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</si>
  <si>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</si>
  <si>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</si>
  <si>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</si>
  <si>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</si>
  <si>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Error detection and management in CAN XR</t>
  </si>
  <si>
    <t>Cena, Gianluca and Bertolotti, Ivan Cibrario and Hu, Tingting and Valenzano, Adriano</t>
  </si>
  <si>
    <t>10.1109/WFCS.2018.8402348</t>
  </si>
  <si>
    <t>2018 14th IEEE International Workshop on Factory Communication Systems (WFCS)</t>
  </si>
  <si>
    <t>Protocols;Proposals;Robustness;Writing;Monitoring;Clocks;Timing</t>
  </si>
  <si>
    <t>XR Input Error Mediation for Hand-Based Input: Task and Context Influences a User’s Preference</t>
  </si>
  <si>
    <t>Lin, Tica and Lafreniere, Ben and Xu, Yan and Grossman, Tovi and Wigdor, Daniel and Glueck, Michael</t>
  </si>
  <si>
    <t>10.1109/ISMAR59233.2023.00117</t>
  </si>
  <si>
    <t>Surveys;Human computer interaction;Costs;User experience;Mediation;X reality;Task analysis;Human-centered computing;Human computer interaction;Interaction paradigms;Mixed / augmented reality;Interaction techniques;Gestural input;Empirical studies in HCI</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</si>
  <si>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</si>
  <si>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</si>
  <si>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</si>
  <si>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</si>
  <si>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</si>
  <si>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</si>
  <si>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</si>
  <si>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</si>
  <si>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</si>
  <si>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</si>
  <si>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How wrong can you be: Perception of static orientation errors in mixed reality</t>
  </si>
  <si>
    <t>Madsen, Jacob B. and Stenholt, Rasmus</t>
  </si>
  <si>
    <t>10.1109/3DUI.2014.6798847</t>
  </si>
  <si>
    <t>2014 IEEE Symposium on 3D User Interfaces (3DUI)</t>
  </si>
  <si>
    <t>Tablet computers;Tracking;Calibration;Cameras;Virtual reality;Accuracy;Hardware;Augmented reality;perception;tracking errors</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</si>
  <si>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</si>
  <si>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</si>
  <si>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</si>
  <si>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</si>
  <si>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</si>
  <si>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</si>
  <si>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</si>
  <si>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</si>
  <si>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</si>
  <si>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</si>
  <si>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</si>
  <si>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</si>
  <si>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2021 IEEE International Symposium on Mixed and Augmented Reality Adjunct (ISMAR-Adjunct)</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</si>
  <si>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</si>
  <si>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</si>
  <si>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</si>
  <si>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</si>
  <si>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</si>
  <si>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</si>
  <si>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Comparison and validation of tissue modelization and statistical classification methods in T1-weighted MR brain images</t>
  </si>
  <si>
    <t>Cuadra, M.B. and Cammoun, L. and Butz, T. and Cuisenaire, O. and Thiran, J.-P.</t>
  </si>
  <si>
    <t>10.1109/TMI.2005.857652</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</si>
  <si>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</si>
  <si>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</si>
  <si>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</si>
  <si>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</si>
  <si>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</si>
  <si>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Validation of the MR Simulation Approach for Evaluating the Effects of Immersion on Visual Analysis of Volume Data</t>
  </si>
  <si>
    <t>Laha, Bireswar and Bowman, Doug A. and Schiffbauer, James D.</t>
  </si>
  <si>
    <t>10.1109/TVCG.2013.43</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</si>
  <si>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</si>
  <si>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</si>
  <si>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</si>
  <si>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</si>
  <si>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</si>
  <si>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</si>
  <si>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</si>
  <si>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</si>
  <si>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</si>
  <si>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</si>
  <si>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</si>
  <si>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</si>
  <si>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</si>
  <si>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</si>
  <si>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</si>
  <si>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</si>
  <si>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</si>
  <si>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</si>
  <si>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</si>
  <si>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</si>
  <si>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</si>
  <si>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</si>
  <si>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Using virtual reality to support the product’s maintainability design: Immersive maintainability verification and evaluation system</t>
  </si>
  <si>
    <t>Ziyue Guo and Dong Zhou and Jiayu Chen and Jie Geng and Chuan Lv and Shengkui Zeng</t>
  </si>
  <si>
    <t>https://doi.org/10.1016/j.compind.2018.06.007</t>
  </si>
  <si>
    <t>Computers in Industry</t>
  </si>
  <si>
    <t>Virtual reality, Maintainability, Product Design</t>
  </si>
  <si>
    <t>Adapting Augmented Reality Systems to the users’ needs using Gamification and error solving methods</t>
  </si>
  <si>
    <t>Jessica Ulmer and Sebastian Braun and Chi-Tsun Cheng and Steve Dowey and Jörg Wollert</t>
  </si>
  <si>
    <t>https://doi.org/10.1016/j.procir.2021.11.024</t>
  </si>
  <si>
    <t>Procedia CIRP</t>
  </si>
  <si>
    <t>Augmented Reality, Adaptive Systems, Gamification, Error Recovery</t>
  </si>
  <si>
    <t>Simulation of MR angiography imaging for validation of cerebral arteries segmentation algorithms</t>
  </si>
  <si>
    <t>Artur Klepaczko and Piotr Szczypiński and Andreas Deistung and Jürgen R. Reichenbach and Andrzej Materka</t>
  </si>
  <si>
    <t>https://doi.org/10.1016/j.cmpb.2016.09.020</t>
  </si>
  <si>
    <t>Computer Methods and Programs in Biomedicine</t>
  </si>
  <si>
    <t>MR angiography, Vessel segmentation, Cerebral vasculature modeling, MRI simulation, Quantitative validation</t>
  </si>
  <si>
    <t>Depth-map-based augmented reality holographic stereogram: Method and verification</t>
  </si>
  <si>
    <t>Yunpeng Liu and Tao Jing and Ming Lei and Hairong Hu and Min Lin and Pei Li and Xiaoyu Jiang and Xingpeng Yan</t>
  </si>
  <si>
    <t>https://doi.org/10.1016/j.ijleo.2023.170643</t>
  </si>
  <si>
    <t>Optik</t>
  </si>
  <si>
    <t>3D display, Holographic stereogram, Virtual-real fusion, Augmented reality</t>
  </si>
  <si>
    <t>A defect management system for reinforced concrete work utilizing BIM, image-matching and augmented reality</t>
  </si>
  <si>
    <t>Oh-Seong Kwon and Chan-Sik Park and Chung-Rok Lim</t>
  </si>
  <si>
    <t>https://doi.org/10.1016/j.autcon.2014.05.005</t>
  </si>
  <si>
    <t>Automation in Construction</t>
  </si>
  <si>
    <t>Construction defect management, Image-matching, Augmented reality, Mobile application, BIM</t>
  </si>
  <si>
    <t>Mechanical properties of the patellar cartilage by an inverse FE approach from MR-monitored compression tests</t>
  </si>
  <si>
    <t>S. Knecht and R. Luechinger and E. Stuessi</t>
  </si>
  <si>
    <t>https://doi.org/10.1016/S0021-9290(06)84735-4</t>
  </si>
  <si>
    <t>Journal of Biomechanics</t>
  </si>
  <si>
    <t>Does virtual reality affect behavioral intention? Testing engagement processes in a K-Pop video on YouTube</t>
  </si>
  <si>
    <t>Seok Kang and Sophia Dove and Hannah Ebright and Serenity Morales and Hyungjoon Kim</t>
  </si>
  <si>
    <t>https://doi.org/10.1016/j.chb.2021.106875</t>
  </si>
  <si>
    <t>Computers in Human Behavior</t>
  </si>
  <si>
    <t>Virtual reality, Audience engagement, Celebrity, BTS</t>
  </si>
  <si>
    <t>Validation of an absorber model of carbon dioxide capture in an aqueous amine solvent developed based on the SAFT-VR framework</t>
  </si>
  <si>
    <t>C.V. Brand and J. Rodríguez and A. Galindo and G. Jackson and C.S. Adjiman</t>
  </si>
  <si>
    <t>Elsevier</t>
  </si>
  <si>
    <t>https://doi.org/10.1016/B978-0-444-59506-5.50017-1</t>
  </si>
  <si>
    <t>11th International Symposium on Process Systems Engineering</t>
  </si>
  <si>
    <t>CO capture, reactive separation, SAFT-VR, monoethanolamine</t>
  </si>
  <si>
    <t>The use of virtual reality and physical tools in the development and validation of ease of entry and exit in passenger vehicles</t>
  </si>
  <si>
    <t>Glyn Lawson and Paul Herriotts and Louise Malcolm and Katharina Gabrecht and Setia Hermawati</t>
  </si>
  <si>
    <t>https://doi.org/10.1016/j.apergo.2014.12.007</t>
  </si>
  <si>
    <t>Applied Ergonomics</t>
  </si>
  <si>
    <t>Entry exit, Automotive</t>
  </si>
  <si>
    <t>Experimental Validation of a Hierarchical Suspension Control via MR Damper</t>
  </si>
  <si>
    <t>Gianluca Savaia and Matteo Corno and Giulio Panzani and Andrea Sinigaglia and Sergio M. Savaresi</t>
  </si>
  <si>
    <t>https://doi.org/10.1016/j.ifacol.2020.12.1402</t>
  </si>
  <si>
    <t>IFAC-PapersOnLine</t>
  </si>
  <si>
    <t>Semi-Active Suspension, Vehicle Dynamics, Automotive Control, Magnetic Suspension, Skyhook</t>
  </si>
  <si>
    <t>Structured errors in reconstruction methods for Non-Cartesian MR data</t>
  </si>
  <si>
    <t>Fabio Gibiino and Vincenzo Positano and Florian Wiesinger and Giulio Giovannetti and Luigi Landini and Maria Filomena Santarelli</t>
  </si>
  <si>
    <t>https://doi.org/10.1016/j.compbiomed.2013.10.013</t>
  </si>
  <si>
    <t>Computers in Biology and Medicine</t>
  </si>
  <si>
    <t>Magnetic resonance imaging, Autocorrelation, Image structures, Non-Cartesian MRI reconstruction, Hyperpolarized C</t>
  </si>
  <si>
    <t>New autoregressive (AR) order selection criteria based on the prediction error estimation</t>
  </si>
  <si>
    <t>S. Khorshidi and M. Karimi and A.R. Nematollahi</t>
  </si>
  <si>
    <t>https://doi.org/10.1016/j.sigpro.2011.04.021</t>
  </si>
  <si>
    <t>Signal Processing</t>
  </si>
  <si>
    <t>Autoregressive model order selection, Prediction error, Least-Squares-Forward method</t>
  </si>
  <si>
    <t>Testing and validating Extended Reality (xR) technologies in manufacturing</t>
  </si>
  <si>
    <t>Åsa Fast-Berglund and Liang Gong and Dan Li</t>
  </si>
  <si>
    <t>https://doi.org/10.1016/j.promfg.2018.06.054</t>
  </si>
  <si>
    <t>Procedia Manufacturing</t>
  </si>
  <si>
    <t>AR, VR, cyber-physical, information levels, utilization, CPPS-testbed, learning factories</t>
  </si>
  <si>
    <t>Interactive defect quantification through extended reality</t>
  </si>
  <si>
    <t>Zaid Abbas Al-Sabbag and Chul Min Yeum and Sriram Narasimhan</t>
  </si>
  <si>
    <t>https://doi.org/10.1016/j.aei.2021.101473</t>
  </si>
  <si>
    <t>Advanced Engineering Informatics</t>
  </si>
  <si>
    <t>Visual inspection, Extended reality, Augmented reality, Damage detection</t>
  </si>
  <si>
    <t>Test of Voltage for Electrical Diagnosis Aided by AR in Equipment Adaptation or Predictive Maintenance</t>
  </si>
  <si>
    <t>Fernando Suárez-Warden and Eduardo González Mendívil</t>
  </si>
  <si>
    <t>https://doi.org/10.1016/j.procs.2015.12.252</t>
  </si>
  <si>
    <t>Procedia Computer Science</t>
  </si>
  <si>
    <t>voltage test, Augmented Reality, diagnostic and functional tests, predictive maintenance, equipment adaptation.</t>
  </si>
  <si>
    <t>Machining and Dimensional Validation Training Using Augmented Reality for a Lean Process</t>
  </si>
  <si>
    <t>Daniel Segovia and Hector Ramírez and Miguel Mendoza and Manuel Mendoza and Eloy Mendoza and Eduardo González</t>
  </si>
  <si>
    <t>https://doi.org/10.1016/j.procs.2015.12.238</t>
  </si>
  <si>
    <t>Augmented Reality, FARO Gage, Workshop Training, Dimensional Validation, Mobile Device, HMD Plant Managers</t>
  </si>
  <si>
    <t>A framework for proactive construction defect management using BIM, augmented reality and ontology-based data collection template</t>
  </si>
  <si>
    <t>Chan-Sik Park and Do-Yeop Lee and Oh-Seong Kwon and Xiangyu Wang</t>
  </si>
  <si>
    <t>https://doi.org/10.1016/j.autcon.2012.09.010</t>
  </si>
  <si>
    <t>Construction defect management, Augmented reality, Ontology, Data collection template, BIM</t>
  </si>
  <si>
    <t>Validation of Product-service Systems in Virtual Reality</t>
  </si>
  <si>
    <t>Konrad Exner and Rainer Stark</t>
  </si>
  <si>
    <t>https://doi.org/10.1016/j.procir.2015.02.092</t>
  </si>
  <si>
    <t>Product-Service Systems, validation, evaluation, Virtual Reality, experiencing</t>
  </si>
  <si>
    <t>In-Plane measurements using a novel streamed digital image correlation for shake table test of steel structures controlled with MR dampers</t>
  </si>
  <si>
    <t>Zubair Rashid Wani and Manzoor Tantray and Ehsan {Noroozinejad Farsangi}</t>
  </si>
  <si>
    <t>https://doi.org/10.1016/j.engstruct.2022.113998</t>
  </si>
  <si>
    <t>Engineering Structures</t>
  </si>
  <si>
    <t>Digital image correlation, Shaking table, Matching algorithm, Streamed capture, Steel structure, MR damper, Structural response</t>
  </si>
  <si>
    <t>A new simple non-linear hysteretic model for MR damper and verification of seismic response reduction experiment</t>
  </si>
  <si>
    <t>Meng-Gang Yang and Chun-Yang Li and Zheng-Qing Chen</t>
  </si>
  <si>
    <t>https://doi.org/10.1016/j.engstruct.2013.03.006</t>
  </si>
  <si>
    <t>MR damper, Non-linear hysteretic model, Seismic response reduction experiment</t>
  </si>
  <si>
    <t>Development and validation of a confined space rescue training prototype based on an immersive virtual reality serious game</t>
  </si>
  <si>
    <t>Song Lu and Fei Wang and Xin Li and Qichuan Shen</t>
  </si>
  <si>
    <t>https://doi.org/10.1016/j.aei.2021.101520</t>
  </si>
  <si>
    <t>Confined space rescue, Safety training, IVR SG, E-lecture</t>
  </si>
  <si>
    <t>The minimal AR authoring approach: Validation in a real assembly scenario</t>
  </si>
  <si>
    <t>Enricoandrea Laviola and Antonio Emmanuele Uva and Michele Gattullo</t>
  </si>
  <si>
    <t>https://doi.org/10.1016/j.compind.2023.104026</t>
  </si>
  <si>
    <t>Industrial augmented reality, Authoring, Minimal information, Visual asset, Assembly, Work instruction</t>
  </si>
  <si>
    <t>Augmented reality guided autonomous assembly system: A novel framework for assembly sequence input validations and creation of virtual content for AR instructions development</t>
  </si>
  <si>
    <t>Eswaran M. and V.S.S. Vara Prasad and M. Hymavathi and M.V.A. Raju Bahubalendruni</t>
  </si>
  <si>
    <t>https://doi.org/10.1016/j.jmsy.2023.11.002</t>
  </si>
  <si>
    <t>Journal of Manufacturing Systems</t>
  </si>
  <si>
    <t>Augmented reality, Assembly sequence, Virtual reality, Assembly input validation, Virtual scene creation, Manufacturing system, Assembly system</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</si>
  <si>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</si>
  <si>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</si>
  <si>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</si>
  <si>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</si>
  <si>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</si>
  <si>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</si>
  <si>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French RSE-M and RCC-MR code appendices for flaw analysis: Presentation of the fracture parameters calculation—Part V: Elements of validation</t>
  </si>
  <si>
    <t>S. Marie and S. Chapuliot and Y. Kayser and M.H. Lacire and B. Drubay and B. Barthelet and P. {Le Delliou} and V. Rougier and C. Naudin and P. Gilles and M. Triay</t>
  </si>
  <si>
    <t>https://doi.org/10.1016/j.ijpvp.2007.05.007</t>
  </si>
  <si>
    <t>International Journal of Pressure Vessels and Piping</t>
  </si>
  <si>
    <t>Effects of error rates and target sizes on neck and shoulder biomechanical loads during augmented reality interactions</t>
  </si>
  <si>
    <t>Kiana Kia and Jaejin Hwang and Jeong Ho Kim</t>
  </si>
  <si>
    <t>https://doi.org/10.1016/j.apergo.2023.104107</t>
  </si>
  <si>
    <t>Human-computer interaction, Head-mounted display, Wearable device, Biomechanics, Musculoskeletal problems</t>
  </si>
  <si>
    <t>Managing Human Errors: Augmented Reality systems as a tool in the quality journey</t>
  </si>
  <si>
    <t>Danial Etemady Qeshmy and Jacob Makdisi and Elias Hans Dener {Ribeiro da Silva} and Jannis Angelis</t>
  </si>
  <si>
    <t>https://doi.org/10.1016/j.promfg.2018.12.005</t>
  </si>
  <si>
    <t>Industry 4.0, smart factory, Augmented Reality, human error, artificial intelligence</t>
  </si>
  <si>
    <t>Building defect inspection and data management using computer vision, augmented reality, and BIM technology</t>
  </si>
  <si>
    <t>Yi Tan and Wenyu Xu and Penglu Chen and Shuyan Zhang</t>
  </si>
  <si>
    <t>https://doi.org/10.1016/j.autcon.2024.105318</t>
  </si>
  <si>
    <t>Augmented reality, BIM, Building defects, Computer vision</t>
  </si>
  <si>
    <t>Applications of a Modular Interaction Framework for Virtual Reality Testing in a Smart Environment</t>
  </si>
  <si>
    <t>Franziska Pürzel and Mario Lorenz and Eckhart Wittstock and Volker Wittstock and Reimund Neugebauer</t>
  </si>
  <si>
    <t>https://doi.org/10.1016/j.procir.2013.06.164</t>
  </si>
  <si>
    <t>interactive virtual testing, immersive testing environment</t>
  </si>
  <si>
    <t>Advanced Virtual Reality Applications and Intelligent Agents for Construction Process Optimisation and Defect Prevention</t>
  </si>
  <si>
    <t>Zeynab Asgari and Farzad Pour Rahimian</t>
  </si>
  <si>
    <t>https://doi.org/10.1016/j.proeng.2017.08.070</t>
  </si>
  <si>
    <t>Procedia Engineering</t>
  </si>
  <si>
    <t>Intelligent agent, Virtual Reality, Process Innovation, ICT, Sensors, Optimisation</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</si>
  <si>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</si>
  <si>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</si>
  <si>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</si>
  <si>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Biomedical Signal Processing and Control</t>
  </si>
  <si>
    <t>MR-guided focused ultrasound, Thalamotomy, Essential tremor, Parkinson’s disease, Kinetic tremor, Drawing analysis, Long-term follow up</t>
  </si>
  <si>
    <t>Small Sample Size for Test of Training Time by Augmented Reality: An Aeronautical Case</t>
  </si>
  <si>
    <t>Fernando Suárez-Warden and Myrta Rodriguez and Nicolás Hendrichs and Salvador García-Lumbreras and Eduardo González Mendívil</t>
  </si>
  <si>
    <t>https://doi.org/10.1016/j.procs.2015.12.190</t>
  </si>
  <si>
    <t>small sample, estimation, training time, assembly time, Augmented Reality (AR), Operating Characteristic Curves (OCC)</t>
  </si>
  <si>
    <t>Development and validation of the Multimodal Presence Scale for virtual reality environments: A confirmatory factor analysis and item response theory approach</t>
  </si>
  <si>
    <t>Guido Makransky and Lau Lilleholt and Anders Aaby</t>
  </si>
  <si>
    <t>https://doi.org/10.1016/j.chb.2017.02.066</t>
  </si>
  <si>
    <t>Presence, Virtual reality, Confirmatory factor analysis, Item response theory, Virtual simulations</t>
  </si>
  <si>
    <t xml:space="preserve"> - Field comparative tests of cable vibration control using magnetorheological (MR) dampers in single- and twin-damper setups</t>
  </si>
  <si>
    <t>Y.F. Duan and J.M. Ko and Y.Q. Ni and Z.Q. Chen</t>
  </si>
  <si>
    <t>https://doi.org/10.1016/B978-008044017-0/50099-8</t>
  </si>
  <si>
    <t>Advances in Steel Structures (ICASS '02)</t>
  </si>
  <si>
    <t>Deformable brain atlas: Validation of the location of subthalamic nucleus using T1-weighted MR images of patients operated on for Parkinson’s</t>
  </si>
  <si>
    <t>M. Ortega and M.C. Juan and M. Alcañiz and J.A. Gil and C. Monserrat</t>
  </si>
  <si>
    <t>https://doi.org/10.1016/j.compmedimag.2008.02.003</t>
  </si>
  <si>
    <t>Computerized Medical Imaging and Graphics</t>
  </si>
  <si>
    <t>Brain atlas, Talairach–Tournoux, Elastic registration, Radial basis functions, Active appearance models, Subthalamic nucleus, Parkinson’s disease</t>
  </si>
  <si>
    <t>Depth error correction for plenoptic cameras based on an innovative AR system combining geometrical waveguide and micro-lens array</t>
  </si>
  <si>
    <t>Jufan Zhang and Yao Zhou and Fengzhou Fang</t>
  </si>
  <si>
    <t>https://doi.org/10.1016/j.optlaseng.2023.107629</t>
  </si>
  <si>
    <t>Optics and Lasers in Engineering</t>
  </si>
  <si>
    <t>Plenoptic camera, Depth error, Light field, Geometrical waveguide, Micro-lens array, Augmented reality, Depth of field, 3D image</t>
  </si>
  <si>
    <t>Early design validation on the Vacuum Vessel ports sealing interface installation and removal with Virtual Reality in ITER TBM port cells</t>
  </si>
  <si>
    <t>Chiara {Di Paolo} and Stéphane Gazzotti and Sarah Griffiths and Thibault {Plantin de Hugues} and Jean-Pierre Martins and Yannick {Le Tonqueze} and Benoit Manfreo and Jean-Pierre Friconneau and Luciano Giancarli and Fabien Josseaume and Eamonn Quinn and Margherita Peruzzini and Cyril Kharoua</t>
  </si>
  <si>
    <t>https://doi.org/10.1016/j.fusengdes.2023.113670</t>
  </si>
  <si>
    <t>Fusion Engineering and Design</t>
  </si>
  <si>
    <t>eXtended reality, Virtual reality, Test blanket modules, ALARA, Integration, Early design validation</t>
  </si>
  <si>
    <t>Design and validation of a navigation system of multimodal medical images for neurosurgery based on mixed reality</t>
  </si>
  <si>
    <t>Zeyang Zhou and Zhiyong Yang and Shan Jiang and Tao Zhu and Shixing Ma and Yuhua Li and Jie Zhuo</t>
  </si>
  <si>
    <t>https://doi.org/10.1016/j.visinf.2023.05.003</t>
  </si>
  <si>
    <t>Visual Informatics</t>
  </si>
  <si>
    <t>Augmented reality, Neurosurgery, Image-guided intervention, Multimodal images</t>
  </si>
  <si>
    <t>Development and testing of a model for explaining learning and learning-related factors in immersive virtual reality</t>
  </si>
  <si>
    <t>Emmanuel Fokides and Panagiotis Antonopoulos</t>
  </si>
  <si>
    <t>https://doi.org/10.1016/j.cexr.2023.100048</t>
  </si>
  <si>
    <t>Computers &amp; Education: X Reality</t>
  </si>
  <si>
    <t>Immersive virtual reality, Learning, Model</t>
  </si>
  <si>
    <t>Intuitive robot programming through environment perception, augmented reality simulation and automated program verification</t>
  </si>
  <si>
    <t>Jonas Wassermann and Axel Vick and Jörg Krüger</t>
  </si>
  <si>
    <t>https://doi.org/10.1016/j.procir.2018.01.036</t>
  </si>
  <si>
    <t>Industrial Robotics, Robot Programming, Augmented Reality</t>
  </si>
  <si>
    <t>Haptic Interaction in Virtual Reality Environments for Manual Assembly Validation</t>
  </si>
  <si>
    <t>Simon Kind and Andreas Geiger and Nora Kießling and Michael Schmitz and Rainer Stark</t>
  </si>
  <si>
    <t>https://doi.org/10.1016/j.procir.2020.02.238</t>
  </si>
  <si>
    <t>Virtual assembly, Virtual reality, Haptic interaction, Prototype</t>
  </si>
  <si>
    <t>Wearable and interactive mixed reality solutions for fault diagnosis and assistance in manufacturing systems: Implementation and testing in an aseptic bottling line</t>
  </si>
  <si>
    <t>Eleonora Bottani and Francesco Longo and Letizia Nicoletti and Antonio Padovano and Giovanni Paolo Carlo Tancredi and Letizia Tebaldi and Marco Vetrano and Giuseppe Vignali</t>
  </si>
  <si>
    <t>https://doi.org/10.1016/j.compind.2021.103429</t>
  </si>
  <si>
    <t>Augmented reality, Smart technologies, System usability scale, Industry 4.0, Wearable technologies, Industrial safety</t>
  </si>
  <si>
    <t>Design of a Virtual Reality Framework for Maintainability and Assemblability Test of Complex Systems</t>
  </si>
  <si>
    <t>Adelaide Marzano and Imelda Friel and John Ahmet Erkoyuncu and Samuel Court</t>
  </si>
  <si>
    <t>https://doi.org/10.1016/j.procir.2015.08.067</t>
  </si>
  <si>
    <t>Virtual Reality, Assemblability, Manufacturing Systems</t>
  </si>
  <si>
    <t>Virtual reality assisted techniques in field tests and engineering application of the mechanical parameters of a horizontally layered rock mass</t>
  </si>
  <si>
    <t>Xianmin Han and Wenjiang Li and Xinzhi Li and Zhengguo Zhu</t>
  </si>
  <si>
    <t>https://doi.org/10.1016/j.aej.2021.09.025</t>
  </si>
  <si>
    <t>Alexandria Engineering Journal</t>
  </si>
  <si>
    <t>Layered rock mass, Transverse isotropy, Mechanical parameters, Field test, Numerical simulation</t>
  </si>
  <si>
    <t>Virtual Reality-based Teleoperation with Robustness Against Modeling Errors</t>
  </si>
  <si>
    <t>Jiang Zainan and Liu Hong and Wang Jie and Huang Jianbin</t>
  </si>
  <si>
    <t>https://doi.org/10.1016/S1000-9361(08)60106-5</t>
  </si>
  <si>
    <t>Chinese Journal of Aeronautics</t>
  </si>
  <si>
    <t>space robot, teleoperation, virtual reality, model error, visual recognition, compliance control</t>
  </si>
  <si>
    <t>Brain-mimicking phantom for biomechanical validation of motion sensitive MR imaging techniques</t>
  </si>
  <si>
    <t>E. Ozkaya and E.R. Triolo and F. Rezayaraghi and J. Abderezaei and W. Meinhold and K. Hong and A. Alipour and P. Kennedy and L. Fleysher and J. Ueda and P. Balchandani and M. Eriten and C.L. Johnson and Y. Yang and M. Kurt</t>
  </si>
  <si>
    <t>https://doi.org/10.1016/j.jmbbm.2021.104680</t>
  </si>
  <si>
    <t>Journal of the Mechanical Behavior of Biomedical Materials</t>
  </si>
  <si>
    <t>Brain biomechanics, Brain-mimicking phantom, CINE imaging, MR elastography</t>
  </si>
  <si>
    <t>Classification of motor errors to provide real-time feedback for sports coaching in virtual reality — A case study in squats and Tai Chi pushes</t>
  </si>
  <si>
    <t>Felix Hülsmann and Jan Philip Göpfert and Barbara Hammer and Stefan Kopp and Mario Botsch</t>
  </si>
  <si>
    <t>https://doi.org/10.1016/j.cag.2018.08.003</t>
  </si>
  <si>
    <t>Computers &amp; Graphics</t>
  </si>
  <si>
    <t>Sports coaching in virtual reality, Motor learning environments, Motor performance quality, Human motion analysis, Auto-generated augmented feedback</t>
  </si>
  <si>
    <t>The effects of target size and error rate on the cognitive demand and stress during augmented reality interactions</t>
  </si>
  <si>
    <t>Kiana Kia and Jaejin Hwang and In-Sop Kim and Hakim Ishak and Jeong Ho Kim</t>
  </si>
  <si>
    <t>https://doi.org/10.1016/j.apergo.2021.103502</t>
  </si>
  <si>
    <t>Functional near infrared spectroscopy, NASA task Load index, Computer human interaction, Usability, Cerebral oxygenation</t>
  </si>
  <si>
    <t>Combined Transfer Learning and Test-Time Augmentation Improves Convolutional Neural Network-Based Semantic Segmentation of Prostate Cancer from Multi-Parametric MR Images</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</si>
  <si>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</si>
  <si>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</si>
  <si>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</si>
  <si>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The use of questionnaire and virtual reality in the verification of the human factors issues in the design of nuclear control desk</t>
  </si>
  <si>
    <t>Isaac José Antonio {Luquetti dos Santos} and Cláudio Henrique {dos Santos Grecco} and Antonio Carlos {Abreu Mol} and Paulo Victor {Rodrigues Carvalho}</t>
  </si>
  <si>
    <t>https://doi.org/10.1016/j.ergon.2008.08.005</t>
  </si>
  <si>
    <t>International Journal of Industrial Ergonomics</t>
  </si>
  <si>
    <t>Human factors, Control desk, Nuclear reactor, Virtual reality, Questionnaire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</si>
  <si>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</si>
  <si>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</si>
  <si>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</si>
  <si>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</si>
  <si>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</si>
  <si>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A fault diagnosis approach for roller bearings based on EMD method and AR model</t>
  </si>
  <si>
    <t>Cheng Junsheng and Yu Dejie and Yang Yu</t>
  </si>
  <si>
    <t>https://doi.org/10.1016/j.ymssp.2004.11.002</t>
  </si>
  <si>
    <t>Mechanical Systems and Signal Processing</t>
  </si>
  <si>
    <t>EMD method, AR model, Roller bearings, Fault diagnosis, Distance criterion function</t>
  </si>
  <si>
    <t>Latest imaging performance tests in CT and MR scanners to detect in-stent restenosis</t>
  </si>
  <si>
    <t>T. Scheuermann and M. Kühling and D. Seidel and P. Albrecht and T. Voigtländer and A. Schmermund and Jörg Barkhausen and T. Schlosser and S. Ulzheimer and L. Minville and L. Allard and G. Cloutier and G. Soulez</t>
  </si>
  <si>
    <t>https://doi.org/10.1016/S0021-9290(06)83994-1</t>
  </si>
  <si>
    <t>Continuum electromechanics of a magnetorheological damper including the friction force effects between the MR fluid and device walls: Analytical modelling and experimental validation</t>
  </si>
  <si>
    <t>Eduarda Costa and P.J. Costa Branco</t>
  </si>
  <si>
    <t>https://doi.org/10.1016/j.sna.2009.08.004</t>
  </si>
  <si>
    <t>Sensors and Actuators A: Physical</t>
  </si>
  <si>
    <t>Magnetorheologic damper, MR fluid, Electroactive fluids</t>
  </si>
  <si>
    <t>Experimental test of asymmetrical cable-stayed bridges using MR-damper for vibration control</t>
  </si>
  <si>
    <t>G. Heo and C. Kim and C. Lee</t>
  </si>
  <si>
    <t>https://doi.org/10.1016/j.soildyn.2013.10.007</t>
  </si>
  <si>
    <t>Soil Dynamics and Earthquake Engineering</t>
  </si>
  <si>
    <t>Real-time control, Feedback control, Lyapunov algorithm, Clipped-optimal control, MR damper</t>
  </si>
  <si>
    <t>Using virtual reality and mood-induction procedures to test products with consumers of ceramic tiles</t>
  </si>
  <si>
    <t>Berenice Serrano and Cristina Botella and Rosa M. Baños and Mariano Alcañiz</t>
  </si>
  <si>
    <t>https://doi.org/10.1016/j.chb.2012.10.024</t>
  </si>
  <si>
    <t>Virtual reality, Product testing, Mood-induction procedures, Relaxation, Sense of presence, Consumers</t>
  </si>
  <si>
    <t>A virtual reality-based experimentation environment for the verification of human-related factors in assembly processes</t>
  </si>
  <si>
    <t>George Chryssolouris and Dimitris Mavrikios and Dimitris Fragos and Vassiliki Karabatsou</t>
  </si>
  <si>
    <t>https://doi.org/10.1016/S0736-5845(00)00013-2</t>
  </si>
  <si>
    <t>Robotics and Computer-Integrated Manufacturing</t>
  </si>
  <si>
    <t>Virtual reality, Virtual assembly, Ergonomics, Process modelling</t>
  </si>
  <si>
    <t>A virtual reality simulator for orthopedic basic skills: A design and validation study</t>
  </si>
  <si>
    <t>Mithra Vankipuram and Kanav Kahol and Alex McLaren and Sethuraman Panchanathan</t>
  </si>
  <si>
    <t>https://doi.org/10.1016/j.jbi.2010.05.016</t>
  </si>
  <si>
    <t>Journal of Biomedical Informatics</t>
  </si>
  <si>
    <t>Simulator validation, Medical information system, Virtual reality, Orthopedic haptic simulators</t>
  </si>
  <si>
    <t>Fault Detection for an Automotive MR Damper</t>
  </si>
  <si>
    <t>Jorge Lozoya-Santos and Juan C. Tudon-Mart nez and Ruben Morales-Menendez and Ricardo Ram rez-Mendoza and Arturo Molina Gutierrez</t>
  </si>
  <si>
    <t>https://doi.org/10.3182/20120523-3-RO-2023.00247</t>
  </si>
  <si>
    <t>IFAC Proceedings Volumes</t>
  </si>
  <si>
    <t>Fault detection, MR damper, Oil leakage, Shock absorber</t>
  </si>
  <si>
    <t>JET: Joint source and channel coding for error resilient virtual reality video wireless transmission</t>
  </si>
  <si>
    <t>Zhi Liu and Susumu Ishihara and Ying Cui and Yusheng Ji and Yoshiaki Tanaka</t>
  </si>
  <si>
    <t>https://doi.org/10.1016/j.sigpro.2018.01.009</t>
  </si>
  <si>
    <t>Virtual reality, VR, 360 video, Source and channel coding, Video streaming, Error resilient</t>
  </si>
  <si>
    <t>Relationship between street scale and subjective assessment of audio-visual environment comfort based on 3D virtual reality and dual-channel acoustic tests</t>
  </si>
  <si>
    <t>Fangfang Liu and Jian Kang</t>
  </si>
  <si>
    <t>https://doi.org/10.1016/j.buildenv.2017.11.040</t>
  </si>
  <si>
    <t>Building and Environment</t>
  </si>
  <si>
    <t>Visual comfort, Acoustic comfort, Audio-visual comfort, Street scale</t>
  </si>
  <si>
    <t>The virtual reality Walking Corsi Test</t>
  </si>
  <si>
    <t>Raffaella Nori and Laura Piccardi and Matteo Migliori and Antonella Guidazzoli and Francesca Frasca and Daniele {De Luca} and Fiorella Giusberti</t>
  </si>
  <si>
    <t>https://doi.org/10.1016/j.chb.2015.01.035</t>
  </si>
  <si>
    <t>Corsi Test, Human navigation, Virtual reality, Gender differences, Topographical memory</t>
  </si>
  <si>
    <t>A STUDY ON TRACKING ERROR ESTIMATION FOR AUGMENTED REALITY</t>
  </si>
  <si>
    <t>Zhiqiang Bian and Hirotake Ishii and Hiroshi Shimoda</t>
  </si>
  <si>
    <t>https://doi.org/10.3182/20070904-3-KR-2922.00030</t>
  </si>
  <si>
    <t>Augmented reality, tracking accuracy, tracking error estimation method, Marker Arrangement, design system, evaluation method, industrial plant, maintenance support, linecode marker</t>
  </si>
  <si>
    <t>“Snap on” or Not? A Validation on the Measurement Tool in a Virtual Reality Application</t>
  </si>
  <si>
    <t>Sureshkumar, Haarisudhan and Xu, Ruidi and Erukulla, Nikith and Wadhwa, Aditi and Zhao, Linping</t>
  </si>
  <si>
    <t>10.1007/s10278-022-00582-2</t>
  </si>
  <si>
    <t>Journal of Digital Imaging</t>
  </si>
  <si>
    <t>3-D AR model order selection via rank test procedure</t>
  </si>
  <si>
    <t>Aksasse, Brahim and Stitou, Youssef and Berthoumieu, Yannick and Najim, Mohamed</t>
  </si>
  <si>
    <t>10.1109/TSP.2006.874815</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</si>
  <si>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</si>
  <si>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</si>
  <si>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</si>
  <si>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</si>
  <si>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A CAD-augmented Reality Integrated Environment for Assembly Sequence Check and Interactive Validation</t>
  </si>
  <si>
    <t>Liverani, A. and Amati, G. and Caligiana, G.</t>
  </si>
  <si>
    <t>2004</t>
  </si>
  <si>
    <t>10.1177/1063293X04042469</t>
  </si>
  <si>
    <t>Concurrent Engineering Research and Applications</t>
  </si>
  <si>
    <t>A Cheap and Powerful Stereo Endoscope Lab Mock-Up for Robotic Surgery to Implement and Test Machine Vision and Augmented Reality Prototypes</t>
  </si>
  <si>
    <t>Mendicino, A.R. and Bani, E. and Caretto, M. and Cutolo, F. and Simoncini, T. and Ferrari, V.</t>
  </si>
  <si>
    <t>10.1007/978-3-031-43404-4_24</t>
  </si>
  <si>
    <t>Lecture Notes in Computer Science (including subseries Lecture Notes in Artificial Intelligence and Lecture Notes in Bioinformatics)</t>
  </si>
  <si>
    <t>A comparative study on minimizing false-positive error for abdominal organ segmentation from MRI; [MR görüntülerinden hatali pozitif orani en düşük bölütleme üzerine bir karş ilaştirma çalişmasi]</t>
  </si>
  <si>
    <t>Özdemir, Merve and Selvi, Eşref and Selver, Mustafa Alper</t>
  </si>
  <si>
    <t>10.1109/SIU.2013.6531486</t>
  </si>
  <si>
    <t>2013 21st Signal Processing and Communications Applications Conference, SIU 2013</t>
  </si>
  <si>
    <t>A Comparison of Transformer and AR-SI Oracle for Control-CPS Software Fault Localization</t>
  </si>
  <si>
    <t>Proceedings - 2023 IEEE 29th International Conference on Embedded and Real-Time Computing Systems and Applications, RTCSA 2023</t>
  </si>
  <si>
    <t>A DC Arc Fault Detection Method Based on AR Model for Photovoltaic Systems</t>
  </si>
  <si>
    <t>Wang, Yao and Li, Xiang and Ban, Yunsheng and Ma, Xiaochen and Hao, Chenguang and Zhou, Jiawang and Cai, Huimao</t>
  </si>
  <si>
    <t>10.3390/app122010379</t>
  </si>
  <si>
    <t>Applied Sciences (Switzerland)</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</si>
  <si>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</si>
  <si>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</si>
  <si>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</si>
  <si>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</si>
  <si>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A fault diagnosis approach for gears based on IMF AR model and SVM</t>
  </si>
  <si>
    <t>Cheng, Junsheng and Yu, Dejie and Yang, Yu</t>
  </si>
  <si>
    <t>10.1155/2008/647135</t>
  </si>
  <si>
    <t>Eurasip Journal on Advances in Signal Processing</t>
  </si>
  <si>
    <t>Junsheng, Cheng and Dejie, Yu and Yu, Yang</t>
  </si>
  <si>
    <t>10.1016/j.ymssp.2004.11.002</t>
  </si>
  <si>
    <t>A Feasibility Test of a Brief Mobile Virtual Reality Meditation for Frontline Healthcare Workers in a Hospital Setting</t>
  </si>
  <si>
    <t>Tarrant, Jeff and Jackson, Ray and Viczko, Jeremy</t>
  </si>
  <si>
    <t>10.3389/frvir.2022.764745</t>
  </si>
  <si>
    <t>Frontiers in Virtual Reality</t>
  </si>
  <si>
    <t>A Framework for Digital Factory Planning and Validation with Virtual and Augmented Reality: An Automotive Case Study</t>
  </si>
  <si>
    <t>Angeli, Nicolo and Revolti, Andrea and Petitti, Italo and Fraccaroli, Daniel and Dallasega, Patrick</t>
  </si>
  <si>
    <t>10.1007/978-3-031-38274-1_5</t>
  </si>
  <si>
    <t>Lecture Notes in Networks and Systems</t>
  </si>
  <si>
    <t>A Gear Fault Feature Extraction Method Based on Adaptive AR Model and MOMEDA</t>
  </si>
  <si>
    <t>Yong, Long and Qiang, Fu</t>
  </si>
  <si>
    <t>10.1117/12.3025782</t>
  </si>
  <si>
    <t>Proceedings of SPIE - The International Society for Optical Engineering</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</si>
  <si>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</si>
  <si>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</si>
  <si>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</si>
  <si>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Virtual Reality</t>
  </si>
  <si>
    <t>A hypothesis test using bias-adjusted AR estimators for classifying time series in small samples</t>
  </si>
  <si>
    <t>Liu, Shen and Maharaj, Elizabeth Ann</t>
  </si>
  <si>
    <t>10.1016/j.csda.2012.11.014</t>
  </si>
  <si>
    <t>Computational Statistics and Data Analysis</t>
  </si>
  <si>
    <t>A k-NN classification based VR user verification using eye movement and ocular biomechanics</t>
  </si>
  <si>
    <t>Conference Proceedings - IEEE International Conference on Systems, Man and Cybernetics</t>
  </si>
  <si>
    <t>A mixed reality-based assembly verification and training platform</t>
  </si>
  <si>
    <t>Li, Shiqi and Peng, Tao and Xu, Chi and Fu, Yan and Liu, Yang</t>
  </si>
  <si>
    <t>10.1007/978-3-642-02771-0_64</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</si>
  <si>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</si>
  <si>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</si>
  <si>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</si>
  <si>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</si>
  <si>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A Multi-person Collaborative Workshop RULA Verification Method Based on Augmented Reality</t>
  </si>
  <si>
    <t>Mao, Wanting and Hu, Yaoguang and Yang, Xiaonan and Wang, Jingfei</t>
  </si>
  <si>
    <t>10.1007/978-3-031-06394-7_14</t>
  </si>
  <si>
    <t>Communications in Computer and Information Science</t>
  </si>
  <si>
    <t>A new approach to deal with sensor errors in structural controls with MR damper</t>
  </si>
  <si>
    <t>Wang, Han and Li, Luyu and Song, Gangbing and Dabney, James B. and Harman, Thomas L.</t>
  </si>
  <si>
    <t>10.12989/sss.2015.16.2.329</t>
  </si>
  <si>
    <t>Smart Structures and Systems</t>
  </si>
  <si>
    <t>A new verification approach for subjective evaluation of actions in HMD-VR with EEG</t>
  </si>
  <si>
    <t>Kameda, Yoshinari and Rojas Ferrer, Cesar Daniel and Ohnishi, Sho and Shishido, Hidehiko</t>
  </si>
  <si>
    <t>10.1117/12.2590801</t>
  </si>
  <si>
    <t>A novel augmented reality (AR) scheme for knee replacement surgery by considering cutting error accuracy</t>
  </si>
  <si>
    <t>Pokhrel, Suraj and Alsadoon, Abeer and Prasad, P.W.C. and Paul, Manoranjan</t>
  </si>
  <si>
    <t>10.1002/rcs.1958</t>
  </si>
  <si>
    <t>International Journal of Medical Robotics and Computer Assisted Surgery</t>
  </si>
  <si>
    <t>A novel method for measurement of MR fluid sedimentation and its experimental verification</t>
  </si>
  <si>
    <t>Roupec, J. and Berka, P. and Mazůrek, I. and Strecker, Z. and Kubík, M. and Macháček, O. and Andani, M Taheri</t>
  </si>
  <si>
    <t>10.1088/1361-665X/aa83f2</t>
  </si>
  <si>
    <t>Smart Materials and Structures</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</si>
  <si>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</si>
  <si>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</si>
  <si>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</si>
  <si>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</si>
  <si>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A Pervasive Game for Elderly People with Augmented Reality: Description and First Validation</t>
  </si>
  <si>
    <t>Pérez, Álvaro and Gallardo, Jesús and Lacuesta, Raquel and Hernández, Silvia</t>
  </si>
  <si>
    <t>International Conference on Information and Communication Technologies for Ageing Well and e-Health, ICT4AWE - Proceedings</t>
  </si>
  <si>
    <t>Proceedings - 2015 International Conference on Identification, Information, and Knowledge in the Internet of Things, IIKI 2015</t>
  </si>
  <si>
    <t>A point cloud-based method for object alignment verification for augmented reality applications</t>
  </si>
  <si>
    <t>Radkowski, Rafael</t>
  </si>
  <si>
    <t>10.1115/DETC2015-47842</t>
  </si>
  <si>
    <t>Proceedings of the ASME Design Engineering Technical Conference</t>
  </si>
  <si>
    <t>International Conference on Virtual Rehabilitation, ICVR</t>
  </si>
  <si>
    <t>A realistic test and development environment for mixed reality in neurosurgery</t>
  </si>
  <si>
    <t>Drouin, Simon and Kersten-Oertel, Marta and Chen, Sean Jy-Shyang and Collins, D. Louis</t>
  </si>
  <si>
    <t>10.1007/978-3-642-32630-1_2</t>
  </si>
  <si>
    <t>A state validation system for augmented reality based maintenance procedures</t>
  </si>
  <si>
    <t>Manuri, Federico and Pizzigalli, Alessandro and Sanna, Andrea</t>
  </si>
  <si>
    <t>10.3390/app9102115</t>
  </si>
  <si>
    <t>A study on construction defect management using augmented reality technology</t>
  </si>
  <si>
    <t>2012 International Conference on Information Science and Applications, ICISA 2012</t>
  </si>
  <si>
    <t>A study on the verification of the effect of sensory extension through cutaneous sensation on experiential learning using VR</t>
  </si>
  <si>
    <t>Kwon, Chongsan</t>
  </si>
  <si>
    <t>10.1007/s10055-020-00435-9</t>
  </si>
  <si>
    <t>Proceedings - 5th IEEE International Conference on Smart Internet of Things, SmartIoT 2021</t>
  </si>
  <si>
    <t>A test platform for managing school stress using a virtual reality group chatbot counseling system</t>
  </si>
  <si>
    <t>Lin, Aislyn P. C. and Trappey, Charles V. and Luan, Chi-Cheng and Trappey, Amy J. C. and Tu, Kevin L. K.</t>
  </si>
  <si>
    <t>10.3390/app11199071</t>
  </si>
  <si>
    <t>A Test Platform for the Evaluation of Augmented Reality Head Mounted Displays in Industrial Applications</t>
  </si>
  <si>
    <t>Paelke, Volker and Röcker, Carsten and Bulk, Jendrik</t>
  </si>
  <si>
    <t>10.1007/978-3-319-94196-7_3</t>
  </si>
  <si>
    <t>Advances in Intelligent Systems and Computing</t>
  </si>
  <si>
    <t>A test setting to compare spatial awareness on paper and in virtual reality using eeg signals</t>
  </si>
  <si>
    <t>Van Goethem, Sander and Adema, Kimberly and van Bergen, Britt and Viaene, Emilia and Wenborn, Eva and Verwulgen, Stijn</t>
  </si>
  <si>
    <t>10.1007/978-3-030-20473-0_20</t>
  </si>
  <si>
    <t>2018 28th International Telecommunication Networks and Applications Conference, ITNAC 2018</t>
  </si>
  <si>
    <t>Zheng, Xia and Dai, Mo and Zhou, Mingquan</t>
  </si>
  <si>
    <t>Proceedings of the 2008 International Conference on Wavelet Analysis and Pattern Recognition, ICWAPR</t>
  </si>
  <si>
    <t>A validation study to trigger nicotine craving in virtual reality</t>
  </si>
  <si>
    <t>Yu, Chun-Jou and Rovira, Aitor and Pan, Xueni and Freeman, Daniel</t>
  </si>
  <si>
    <t>10.1109/VRW55335.2022.00285</t>
  </si>
  <si>
    <t>Proceedings - 2022 IEEE Conference on Virtual Reality and 3D User Interfaces Abstracts and Workshops, VRW 2022</t>
  </si>
  <si>
    <t>A Verification of a Teleoperation Interface for Rescue Robots using a Virtual Reality Controller with a Door-Opening Task</t>
  </si>
  <si>
    <t>Kanazawa, Kotaro and Sato, Noritaka and Morita, Yoshifumi</t>
  </si>
  <si>
    <t>10.1109/SSRR59696.2023.10499932</t>
  </si>
  <si>
    <t>Proceedings of the 2023 IEEE International Symposium on Safety, Security, and Rescue Robotics, SSRR 2023</t>
  </si>
  <si>
    <t>A virtual reality interface to test wearable electronic travel AIDS for the visually impaired</t>
  </si>
  <si>
    <t>Boldini, Alain and Ma, Xinda and Rizzo, John-Ross and Porfiri, Maurizio</t>
  </si>
  <si>
    <t>10.1117/12.2581441</t>
  </si>
  <si>
    <t>Vankipuram, Mithra and Kahol, Kanav and McLaren, Alex and Panchanathan, Sethuraman</t>
  </si>
  <si>
    <t>10.1016/j.jbi.2010.05.016</t>
  </si>
  <si>
    <t>A virtual reality test for the identification of memory strengths of dyslexic students in higher education</t>
  </si>
  <si>
    <t>Kalyvioti, Katerina and Mikropoulos, Tassos A.</t>
  </si>
  <si>
    <t>Journal of Universal Computer Science</t>
  </si>
  <si>
    <t>A VR-based prototyping and demonstration platform integrating a fully active X-by-wire electrical test vehicle</t>
  </si>
  <si>
    <t>Kreft, Sven and Lorenz, Wadim and Berssenbrügge, Jan and Gausemeier, Jürgen and Trächtler, Ansgar</t>
  </si>
  <si>
    <t>10.1115/DETC2010-28732</t>
  </si>
  <si>
    <t>Shi, Yongsheng and Huang, Xinming</t>
  </si>
  <si>
    <t>ICCASM 2010 - 2010 International Conference on Computer Application and System Modeling, Proceedings</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</si>
  <si>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</si>
  <si>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</si>
  <si>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</si>
  <si>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Accurate error compensation for a MR-compatible surgical robot based on a novel kinematic calibration method</t>
  </si>
  <si>
    <t>Jiang, Shan and Ma, Xiaodong and Yu, Yan and Yang, Zhiyong</t>
  </si>
  <si>
    <t>10.1080/01691864.2015.1052013</t>
  </si>
  <si>
    <t>Advanced Robotics</t>
  </si>
  <si>
    <t>An augmented reality system validation for the treatment of cockroach phobia</t>
  </si>
  <si>
    <t>Bretón-López, Juani and Quero, Soledad and Botella, Cristina and García-Palacios, Azucena and Baños, Rosa Maria and Alcañiz, Mariano</t>
  </si>
  <si>
    <t>10.1089/cyber.2009.0170</t>
  </si>
  <si>
    <t>Cyberpsychology, Behavior, and Social Networking</t>
  </si>
  <si>
    <t>An Augmented Reality Tool to Detect Design Discrepancies: A Comparison Test with Traditional Methods</t>
  </si>
  <si>
    <t>Barbieri, Loris and Marino, Emanuele</t>
  </si>
  <si>
    <t>10.1007/978-3-030-25999-0_9</t>
  </si>
  <si>
    <t>An augmented reality-based proving ground vehicle-in-the-loop test platform</t>
  </si>
  <si>
    <t>Weiguo, Liu and Zhiyu, Xiang and Aixi, Yang and Guodong, Li and Zixu, Wang</t>
  </si>
  <si>
    <t>10.3233/ATDE240017</t>
  </si>
  <si>
    <t>Advances in Transdisciplinary Engineering</t>
  </si>
  <si>
    <t>An efficient reduction of IMU drift for registration error free augmented reality maintenance application</t>
  </si>
  <si>
    <t>Lakshmiprabha, N.S. and Santos, Alexander and Beltramello, Olga</t>
  </si>
  <si>
    <t>23rd International Conference in Central Europe on Computer Graphics, Visualization and Computer Vision, WSCG 2015 - Full Papers Proceedings</t>
  </si>
  <si>
    <t>An exploratory study of bugs in extended reality applications on the web</t>
  </si>
  <si>
    <t>Proceedings - International Symposium on Software Reliability Engineering, ISSRE</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</si>
  <si>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</si>
  <si>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</si>
  <si>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</si>
  <si>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Analysis and practical minimization of registration error in a spherical fish tank virtual reality system</t>
  </si>
  <si>
    <t>Zhou, Qian and Miller, Gregor and Wu, Kai and Stavness, Ian and Fels, Sidney</t>
  </si>
  <si>
    <t>10.1007/978-3-319-54190-7_32</t>
  </si>
  <si>
    <t>Proceedings - 2021 IEEE International Symposium on Mixed and Augmented Reality Adjunct, ISMAR-Adjunct 2021</t>
  </si>
  <si>
    <t>Analysis of error rate in hierarchical menu selection in immersive augmented reality</t>
  </si>
  <si>
    <t>Pourmemar, Majid and Poullis, Charalambos</t>
  </si>
  <si>
    <t>10.1117/12.2648315</t>
  </si>
  <si>
    <t>Analysis of the user experience (On site vs. Virtual Reality) through biological markers and cognitive tests in museums: the case of Museo Cristo de la Sangre (Murcia, Spain)</t>
  </si>
  <si>
    <t>Melendreras Ruiz, Rafael and SánchezAllegue, Paloma and MarínTorres, María Teresa and PardoRíos, Manuel and Cerón Madrigal, José Joaquín and Escribano Tortosa, Damián</t>
  </si>
  <si>
    <t>10.1007/s10055-023-00928-3</t>
  </si>
  <si>
    <t>Application and Validation of a Simplified Approach to Evaluate the Seismic Performances of Steel MR-Frames</t>
  </si>
  <si>
    <t>Montuori, Rosario and Nastri, Elide and Piluso, Vincenzo and Pisapia, Alessandro and Todisco, Paolo</t>
  </si>
  <si>
    <t>10.3390/app14031037</t>
  </si>
  <si>
    <t>2023 7th International Conference on Electrical, Mechanical and Computer Engineering, ICEMCE 2023</t>
  </si>
  <si>
    <t>Application of augmented reality technology in fault source identification of power system equipment</t>
  </si>
  <si>
    <t>Deng, Li and Lu, Chenyao and Shao, Yuying and Lu, Gen and Fei, Minrui</t>
  </si>
  <si>
    <t>Xitong Fangzhen Xuebao / Journal of System Simulation</t>
  </si>
  <si>
    <t>Guo, Tian-Tai and Zhou, Xiao-Jun and Zhu, Gen-Xing</t>
  </si>
  <si>
    <t>International Conference on Machine Learning and Cybernetics</t>
  </si>
  <si>
    <t>Application of Data Association and Perceptron Artificial Neural Networks (AR-ANN) in Fault Detection in Dynamic Systems: Gears</t>
  </si>
  <si>
    <t>Tebon, Paulo Roberto and Outa, Roberto and Chavarette, Fábio Roberto and Gonçalves, Aparecido Carlos and da Silva Pinto, Sandro and Stabile, Samuel</t>
  </si>
  <si>
    <t>International Journal of Computer Information Systems and Industrial Management Applications</t>
  </si>
  <si>
    <t>Application of EWT AR model and FCM clustering in rolling bearing fault diagnosis</t>
  </si>
  <si>
    <t>Li, Jipu and Zhao, Rongzhen and Deng, Linfeng</t>
  </si>
  <si>
    <t>10.1109/PHM.2017.8079270</t>
  </si>
  <si>
    <t>2017 Prognostics and System Health Management Conference, PHM-Harbin 2017 - Proceedings</t>
  </si>
  <si>
    <t>Application study of EMD-AR and SVM in the fault diagnosis</t>
  </si>
  <si>
    <t>Yang, Wei-Xin and Wang, Ping</t>
  </si>
  <si>
    <t>10.1109/PHM.2014.6988140</t>
  </si>
  <si>
    <t>Proceedings of 2014 Prognostics and System Health Management Conference, PHM 2014</t>
  </si>
  <si>
    <t>AR Authoring: How to Reduce Errors from the Start?</t>
  </si>
  <si>
    <t>Truong-Allie, Camille and Herbeth, Martin and Paljic, Alexis</t>
  </si>
  <si>
    <t>10.5220/0012303200003660</t>
  </si>
  <si>
    <t>Proceedings of the International Joint Conference on Computer Vision, Imaging and Computer Graphics Theory and Applications</t>
  </si>
  <si>
    <t>2012 IEEE 5th International Conference on Advanced Computational Intelligence, ICACI 2012</t>
  </si>
  <si>
    <t>3rd International Conference on Control, Engineering and Information Technology, CEIT 2015</t>
  </si>
  <si>
    <t>ACM International Conference Proceeding Series</t>
  </si>
  <si>
    <t>Are Quantitative Errors Reduced with Time-of-Flight Reconstruction When Using Imperfect MR-Based Attenuation Maps for18F-FDG PET/MR Neuroimaging?</t>
  </si>
  <si>
    <t>Lindén, Jani and Teuho, Jarmo and Klén, Riku and Teräs, Mika</t>
  </si>
  <si>
    <t>10.3390/app12094605</t>
  </si>
  <si>
    <t>Artificial Intelligence-based English Vocabulary Test Research Using Log Analysis with Virtual Reality Assistance</t>
  </si>
  <si>
    <t>Liao, Li</t>
  </si>
  <si>
    <t>10.14733/cadaps.2023.S9.23-39</t>
  </si>
  <si>
    <t>Computer-Aided Design and Applications</t>
  </si>
  <si>
    <t>Assembly validation in virtual reality—a demonstrative case</t>
  </si>
  <si>
    <t>Jayasekera, R.D.M.D. and Xu, X.</t>
  </si>
  <si>
    <t>10.1007/s00170-019-03795-y</t>
  </si>
  <si>
    <t>International Journal of Advanced Manufacturing Technology</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</si>
  <si>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</si>
  <si>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</si>
  <si>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</si>
  <si>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</si>
  <si>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Assessment of the Relevance and Reliability of Reaction Time Tests Performed in Immersive Virtual Reality by Mixed Martial Arts Fighters</t>
  </si>
  <si>
    <t>Polechoński, Jacek and Langer, Alan</t>
  </si>
  <si>
    <t>10.3390/s22134762</t>
  </si>
  <si>
    <t>Sensors</t>
  </si>
  <si>
    <t>Vogel-Heuser, Birgit and Ziegltrum, Simon and Frank, Joachim and Hasselfeld, Freihold and Grobl, Herbert and Botzenhardt, Claus and Werner, Bernhard</t>
  </si>
  <si>
    <t>Proceedings - 2020 IEEE Conference on Industrial Cyberphysical Systems, ICPS 2020</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</si>
  <si>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</si>
  <si>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</si>
  <si>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</si>
  <si>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Andriansyah, Rizaldi and Lukman, Nur and Taufik, Ichsan and Wahana, Agung and Maylawati, Dian Sa'Adillah and Subaeki, Beki and Fitriani, Putri Diesy</t>
  </si>
  <si>
    <t>Proceeding of 2021 7th International Conference on Wireless and Telematics, ICWT 2021</t>
  </si>
  <si>
    <t>Augmented Reality for Product Validation: Supporting the Configuration of AR-Based Validation Environments</t>
  </si>
  <si>
    <t>Albers, Albert and Reinemann, Jonas and Fahl, Joshua and Hirschter, Tobias</t>
  </si>
  <si>
    <t>10.1007/978-3-030-21565-1_29</t>
  </si>
  <si>
    <t>Eswaran, M. and Prasad, V.S.S. Vara and Hymavathi, M. and Bahubalendruni, M.V.A. Raju</t>
  </si>
  <si>
    <t>10.1016/j.jmsy.2023.11.002</t>
  </si>
  <si>
    <t>Augmented Reality Image Correlation App: Algorithms and Synthetic Verification</t>
  </si>
  <si>
    <t>Müller, Benedikt Tobias and Grodotzki, Joshua and Tekkaya, A. Erman</t>
  </si>
  <si>
    <t>10.1007/978-3-031-42467-0_41</t>
  </si>
  <si>
    <t>Augmented Reality in Surgical Navigation: A Review of Evaluation and Validation Metrics</t>
  </si>
  <si>
    <t>Malhotra, Shivali and Halabi, Osama and Dakua, Sarada Prasad and Padhan, Jhasketan and Paul, Santu and Palliyali, Waseem</t>
  </si>
  <si>
    <t>10.3390/app13031629</t>
  </si>
  <si>
    <t>Augmented reality in tablets for the yerkes test for older adults</t>
  </si>
  <si>
    <t>Guerrero Huerta, Ana Georgina and Hernández Rubio, Erika and Meneses Viveros, Amilcar</t>
  </si>
  <si>
    <t>10.1007/978-3-319-92037-5_4</t>
  </si>
  <si>
    <t>IEEE Intelligent Vehicles Symposium, Proceedings</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</si>
  <si>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</si>
  <si>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</si>
  <si>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</si>
  <si>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</si>
  <si>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</si>
  <si>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</si>
  <si>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Augmented Reality System for the Complement of Cognitive Therapeutic Exercise in Children: Preliminary Tests</t>
  </si>
  <si>
    <t>Pruna, Edwin and Escobar, Ivón and Acurio, Andrés and Cocha, Henry and Bucheli, José and Mena, Luis</t>
  </si>
  <si>
    <t>10.1007/978-3-319-95282-6_18</t>
  </si>
  <si>
    <t>HCI-Aero 2014 - Proceedings of the International Conference on Human-Computer Interaction in Aerospace</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</si>
  <si>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</si>
  <si>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</si>
  <si>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</si>
  <si>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</si>
  <si>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Augmented Reality-Based Product Validation to Support Collaborative Engineering of Complex Technical Systems</t>
  </si>
  <si>
    <t>Eckertz, Daniel and Anacker, Harald and Dumitrescu, Roman</t>
  </si>
  <si>
    <t>10.1007/978-3-030-82529-4_44</t>
  </si>
  <si>
    <t>Automated measurement of structures in CT and MR imagery: A validation study</t>
  </si>
  <si>
    <t>Ashton, Edward and Totterman, Saara and Takahashi, Chihiro and Tamez-Pena, Jose and Parker, Kevin J.</t>
  </si>
  <si>
    <t>Proceedings of the IEEE Symposium on Computer-Based Medical Systems</t>
  </si>
  <si>
    <t>Automated Test of VR Applications</t>
  </si>
  <si>
    <t>Gil, Adriano and Figueira, Thiago and Ribeiro, Elton and Costa, Afonso and Quiroga, Pablo</t>
  </si>
  <si>
    <t>10.1007/978-3-030-60703-6_18</t>
  </si>
  <si>
    <t>Automatic cardiac ventricle segmentation in MR images: A validation study</t>
  </si>
  <si>
    <t>Grosgeorge, Damien and Petitjean, Caroline and Caudron, Jérôme and Fares, Jeannette and Dacher, Jean-Nicolas</t>
  </si>
  <si>
    <t>10.1007/s11548-010-0532-6</t>
  </si>
  <si>
    <t>International Journal of Computer Assisted Radiology and Surgery</t>
  </si>
  <si>
    <t>Automation of Box and Block Test in Virtual Reality and Augmented Reality</t>
  </si>
  <si>
    <t>Nagamune, Kouki and Tsuzuki, Yujiro</t>
  </si>
  <si>
    <t>10.1007/978-3-030-23560-4_43</t>
  </si>
  <si>
    <t>Automation of Error Recognition in Therapies Executions Based on ECogFun-VR</t>
  </si>
  <si>
    <t>Celdrán, Francisco J. and Pino, Antonio del and Pérez-Rodríguez, Sonia and González-García, José J. and Romero-Ayuso, Dulce and González, Pascual</t>
  </si>
  <si>
    <t>10.1007/978-3-031-48306-6_16</t>
  </si>
  <si>
    <t>Bayesian unit root test for AR(1) model with trend approximated by linear spline function</t>
  </si>
  <si>
    <t>Kumar, Jitendra and Agiwal, Varun and Kumar, Dhirendra and Chaturvedi, Anoop</t>
  </si>
  <si>
    <t>10.19139/soic-2310-5070-786</t>
  </si>
  <si>
    <t>Statistics, Optimization and Information Computing</t>
  </si>
  <si>
    <t>Ren, Feng and Ma, Xianghua and Ye, Yinzhong</t>
  </si>
  <si>
    <t>Proceedings 2018 Chinese Automation Congress, CAC 2018</t>
  </si>
  <si>
    <t>BEARING INNER RACE DEFECT DIAGNOSIS USING SPECTRAL KURTOSIS (SK), AUTOREGRESSIVE (AR) MODEL AND WAVELET DENOISING</t>
  </si>
  <si>
    <t>Zarrouk, Redouan and El Amrani, Mostafa and Bouchanaif, Jamal and Chellai, Abdellatif and El Melhaoui, Ouafae and Talbi, Sofian and Benaichi, Mohammed</t>
  </si>
  <si>
    <t>International Journal on Technical and Physical Problems of Engineering</t>
  </si>
  <si>
    <t>Proceedings - 2022 IEEE International Conference on Artificial Intelligence and Virtual Reality, AIVR 2022</t>
  </si>
  <si>
    <t>Bi-LSTM fault diagnosis method for rolling bearings based on segmented interception AR spectrum analysis and information fusion</t>
  </si>
  <si>
    <t>Zhong, Cheng and Wang, Jie-Sheng and Liu, Yu</t>
  </si>
  <si>
    <t>10.3233/JIFS-222476</t>
  </si>
  <si>
    <t>Journal of Intelligent and Fuzzy Systems</t>
  </si>
  <si>
    <t>Big data bugs: Investigating the design of augmented reality applications for museum exhibitions</t>
  </si>
  <si>
    <t>Anastasia Glob, A. and Parker, Callum and Philp, Jude and Antonios, John</t>
  </si>
  <si>
    <t>Projections - Proceedings of the 26th International Conference of the Association for Computer-Aided Architectural Design Research in Asia, CAADRIA 2021</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</si>
  <si>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</si>
  <si>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</si>
  <si>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</si>
  <si>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</si>
  <si>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Body size illusions influence perceived size of objects: a validation of previous research in virtual reality</t>
  </si>
  <si>
    <t>Weber, Stefan and Mast, Fred W. and Weibel, David</t>
  </si>
  <si>
    <t>10.1007/s10055-019-00402-z</t>
  </si>
  <si>
    <t>Brain responses to errors during 3D motion in a hapto-visual VR</t>
  </si>
  <si>
    <t>Yazmir, Boris and Reiner, Miriam and Pratt, Hillel and Zacksenhouse, Miriam</t>
  </si>
  <si>
    <t>10.1007/978-3-319-42324-1_12</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</si>
  <si>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</si>
  <si>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</si>
  <si>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</si>
  <si>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</si>
  <si>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CAD-VR Integration as a Tool for Industrial Assembly Processes Validation: A Practical Application</t>
  </si>
  <si>
    <t>Pascarelli, Claudio and Lazoi, Mariangela and Papadia, Gabriele and Galli, Valerio and Piarulli, Luigi</t>
  </si>
  <si>
    <t>10.1007/978-3-319-95282-6_32</t>
  </si>
  <si>
    <t>2022 10th International Conference on Affective Computing and Intelligent Interaction Workshops and Demos, ACIIW 2022</t>
  </si>
  <si>
    <t>CHALLENGES OF USING AUGMENTED REALITY TO SUPPORT AN EFFICIENT AND ERROR-FREE ASSEMBLY IN COMPLEX VARIANT ENVIRONMENTS</t>
  </si>
  <si>
    <t>Dausch, Valesko Cedrik and Roth, Daniel and Kreimeyer, Matthias and Bohr, Sebastian</t>
  </si>
  <si>
    <t>10.1017/pds.2023.86</t>
  </si>
  <si>
    <t>Proceedings of the Design Society</t>
  </si>
  <si>
    <t>Characterization and experimental validation of a squeeze film damper with MR fluid in a rotor-bearing system</t>
  </si>
  <si>
    <t>Dominguez-Nuñez, L.A. and Silva-Navarro, G.</t>
  </si>
  <si>
    <t>10.1117/12.2045214</t>
  </si>
  <si>
    <t>CHARITY ORGANIZATIONS ADOPTING VIRTUAL REALITY MODALITY: THEORIZATION AND VALIDATION</t>
  </si>
  <si>
    <t>Tsai, Shu-Pei</t>
  </si>
  <si>
    <t>10.1080/10919392.2021.1926843</t>
  </si>
  <si>
    <t>Journal of Organizational Computing and Electronic Commerce</t>
  </si>
  <si>
    <t>Hülsmann, Felix and Göpfert, Jan Philip and Hammer, Barbara and Kopp, Stefan and Botsch, Mario</t>
  </si>
  <si>
    <t>10.1016/j.cag.2018.08.003</t>
  </si>
  <si>
    <t>Computers and Graphics (Pergamon)</t>
  </si>
  <si>
    <t>Cognitive assessment of OCD patients: Neuro VR vs neuropsychological test</t>
  </si>
  <si>
    <t>La Paglia, Filippo and La Cascia, Caterina and Rizzo, Rosalinda and Cangialosi, Flavia and Sanna, Margherita and Riva, Giuseppe and La Barbera, Daniele</t>
  </si>
  <si>
    <t>Annual Review of CyberTherapy and Telemedicine</t>
  </si>
  <si>
    <t>Hoar, David and Lee, Peter Q. and Guida, Alessandro and Patterson, Steven and Bowen, Chris V. and Merrimen, Jennifer and Wang, Cheng and Rendon, Ricardo and Beyea, Steven D. and Clarke, Sharon E.</t>
  </si>
  <si>
    <t>10.1016/j.cmpb.2021.106375</t>
  </si>
  <si>
    <t>Comparative Study on Brightness and Leakage Ratio Test Methods of Optical Waveguide Augmented Reality Glasses</t>
  </si>
  <si>
    <t>Di, Fei and Xu, Yingying and Chen, Chi and Wu, Jinjun</t>
  </si>
  <si>
    <t>10.1117/12.2667900</t>
  </si>
  <si>
    <t>19th IEEE International Conference on Autonomous Robot Systems and Competitions, ICARSC 2019</t>
  </si>
  <si>
    <t>Cuadra, Meritxell Bach and Cammoun, Leila and Butz, Torsten and Cuisenaire, Olivier and Thiran, Jean-Philippe</t>
  </si>
  <si>
    <t>Comparison of the Theory of Mind Tests on the Paper, 2D Touch Screen and Augmented Reality Environments on the Students with Neurodevelopmental Disorders</t>
  </si>
  <si>
    <t>Comparison of theory of mind tests in augmented reality and 2D environments for children with neurodevelopmental disorders</t>
  </si>
  <si>
    <t>Akin, N. Tugbagul Altan and Gokturk, Mehmet</t>
  </si>
  <si>
    <t>10.1007/978-3-319-94334-3_26</t>
  </si>
  <si>
    <t>Compass Errors in Mobile Augmented Reality Navigation Apps: Consequences and Implications</t>
  </si>
  <si>
    <t>Bowers, David S.</t>
  </si>
  <si>
    <t>10.1007/978-3-031-10467-1_6</t>
  </si>
  <si>
    <t>Complex cable bundle simulation and validation in VR</t>
  </si>
  <si>
    <t>Proceedings - EMS 2008, European Modelling Symposium, 2nd UKSim European Symposium on Computer Modelling and Simulation</t>
  </si>
  <si>
    <t>Contact-Less Sensing and Fault Detection/Localization in Long Flexible Cantilever Beams via Magnetoelastic Film Integration and AR Model-Based Methodology</t>
  </si>
  <si>
    <t>Sultana, Robert-Gabriel and Dimogianopoulos, Dimitrios</t>
  </si>
  <si>
    <t>10.1007/978-3-031-27540-1_16</t>
  </si>
  <si>
    <t>Studies in Systems, Decision and Control</t>
  </si>
  <si>
    <t>2022 Global Reliability and Prognostics and Health Management Conference, PHM-Yantai 2022</t>
  </si>
  <si>
    <t>Damage identification of nonlinear structure with unknown excitations using quadratic sum square error with AR model</t>
  </si>
  <si>
    <t>Huang, Hongwei and Yang, Jann N.</t>
  </si>
  <si>
    <t>7th European Workshop on Structural Health Monitoring, EWSHM 2014 - 2nd European Conference of the Prognostics and Health Management (PHM) Society</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</si>
  <si>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</si>
  <si>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</si>
  <si>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</si>
  <si>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Deformable brain atlas. Validation of the location of subthalamic nucleus using T1-weighted MR images of patients operated on for Parkinson's</t>
  </si>
  <si>
    <t>Ortega, M. and Juan, M.C. and Alcañiz, M. and Gil, J.A. and Monserrat, C.</t>
  </si>
  <si>
    <t>10.1016/j.compmedimag.2008.02.003</t>
  </si>
  <si>
    <t>Derivation and simulation verification of the relationship between world coordinates and local coordinates under virtual reality engine</t>
  </si>
  <si>
    <t>Yao, Yannan and Du, Zhibin and Huang, Xiaoyan and Li, Ran</t>
  </si>
  <si>
    <t>10.1007/s10055-019-00397-7</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</si>
  <si>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</si>
  <si>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</si>
  <si>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Design and Field Test of a Mobile Augmented Reality Human–Machine Interface for Virtual Stops in Shared Automated Mobility On-Demand</t>
  </si>
  <si>
    <t>Hub, Fabian and Oehl, Michael</t>
  </si>
  <si>
    <t>10.3390/electronics11172687</t>
  </si>
  <si>
    <t>Electronics (Switzerland)</t>
  </si>
  <si>
    <t>Design and performance verification of variable damper using MR fluid</t>
  </si>
  <si>
    <t>Shiraishi, Toshihiko and Sakuma, Tomoya and Morishita, Shin</t>
  </si>
  <si>
    <t>10.1115/IMECE2003-41346</t>
  </si>
  <si>
    <t>American Society of Mechanical Engineers, Dynamic Systems and Control Division (Publication) DSC</t>
  </si>
  <si>
    <t>Design and simulation of vehicle vibration test based on virtual reality technology</t>
  </si>
  <si>
    <t>Huo, Zhiyi and Luo, Xinwen and Wang, Qian and Jagota, Vishal and Jawarneh, Malik and Sharma, Manish</t>
  </si>
  <si>
    <t>10.1515/nleng-2022-0217</t>
  </si>
  <si>
    <t>Nonlinear Engineering</t>
  </si>
  <si>
    <t>Proceedings - 2024 IEEE Conference on Virtual Reality and 3D User Interfaces, VR 2024</t>
  </si>
  <si>
    <t>Zhou, Zeyang and Yang, Zhiyong and Jiang, Shan and Zhu, Tao and Ma, Shixing and Li, Yuhua and Zhuo, Jie</t>
  </si>
  <si>
    <t>10.1016/j.visinf.2023.05.003</t>
  </si>
  <si>
    <t>Bartlett, Kristin A. and Palacios-Ibáñez, Almudena and Camba, Jorge Dorribo</t>
  </si>
  <si>
    <t>ACM Transactions on Applied Perception</t>
  </si>
  <si>
    <t>Design and Validation of a Virtual Reality Scenery for Learning Radioactivity: HalDron Project</t>
  </si>
  <si>
    <t>Perez, Silvio and Olmedo, Diana and Baquero, Fancois and Martinez-Gallego, Veronica and Lobos, Juan</t>
  </si>
  <si>
    <t>10.1007/978-3-031-46813-1_30</t>
  </si>
  <si>
    <t>Design and Validation of an Augmented Reality Teaching System for Primary Logic Programming Education</t>
  </si>
  <si>
    <t>Tsai, Chi-Yi and Lai, Yu-Cheng</t>
  </si>
  <si>
    <t>10.3390/s22010389</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</si>
  <si>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</si>
  <si>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</si>
  <si>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</si>
  <si>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 2017</t>
  </si>
  <si>
    <t>2023 9th International Conference on Virtual Reality, ICVR 2023</t>
  </si>
  <si>
    <t>Design of wide field of view pinhole lens for VR/AR image quality test</t>
  </si>
  <si>
    <t>Yuan, Ying and Cheng, Dewen and Wang, Qiwei and Chen, Hailong and Wang, Yongtian</t>
  </si>
  <si>
    <t>10.1117/12.2579784</t>
  </si>
  <si>
    <t>Design, testing and model validation of an MR squeeze-flow vibration damper</t>
  </si>
  <si>
    <t>Sims, N.D. and Stanway, R. and Johnson, A.R. and Mellor, P.</t>
  </si>
  <si>
    <t>10.1117/12.432695</t>
  </si>
  <si>
    <t>Desktop virtual reality as an exposure method for test anxiety: quantitative and qualitative feasibility study</t>
  </si>
  <si>
    <t>Chittaro, Luca and Serafini, Marta</t>
  </si>
  <si>
    <t>10.1007/s11042-023-16917-2</t>
  </si>
  <si>
    <t>Multimedia Tools and Applications</t>
  </si>
  <si>
    <t>Detecting Input Recognition Errors and User Errors using Gaze Dynamics in Virtual Reality</t>
  </si>
  <si>
    <t>Sendhilnathan, Naveen and Zhang, Ting and Lafreniere, Ben and Grossman, Tovi and Jonker, Tanya R.</t>
  </si>
  <si>
    <t>10.1145/3526113.3545628</t>
  </si>
  <si>
    <t>UIST 2022 - Proceedings of the 35th Annual ACM Symposium on User Interface Software and Technology</t>
  </si>
  <si>
    <t>Si-Mohammed, Hakim and Lopes-Dias, Catarina and Duarte, Maria and Argelaguet, Ferran and Jeunet, Camille and Casiez, Gery and Muller-Putz, Gernot R and Lecuyer, Anatole and Scherer, Reinhold</t>
  </si>
  <si>
    <t>10.1109/VR46266.2020.1581262194646</t>
  </si>
  <si>
    <t>Proceedings - 2020 IEEE Conference on Virtual Reality and 3D User Interfaces, VR 2020</t>
  </si>
  <si>
    <t>Detecting Visuo-Haptic Mismatches in Virtual Reality using the Prediction Error Negativity of Event-Related Brain Potentials</t>
  </si>
  <si>
    <t>Gehrke, Lukas and Akman, Sezen and Lopes, Pedro and Chen, Albert and Singh, Avinash Kumar and Chen, Hsiang-Ting and Lin, Chin Teng and Gramann, Klaus</t>
  </si>
  <si>
    <t>10.1145/3290605.3300657</t>
  </si>
  <si>
    <t>Conference on Human Factors in Computing Systems - Proceedings</t>
  </si>
  <si>
    <t>Detection and validation of segmentation techniques for MR brain tumor of glioma patients</t>
  </si>
  <si>
    <t>Akshath, M.J. and Sheshadri, H.S.</t>
  </si>
  <si>
    <t>10.35940/ijitee.K1356.0981119</t>
  </si>
  <si>
    <t>International Journal of Innovative Technology and Exploring Engineering</t>
  </si>
  <si>
    <t>Development and Preliminary Validation of a Virtual Reality–Based Measure of Response Inhibition Under Normal and Stressful Conditions</t>
  </si>
  <si>
    <t>Donahue, John J. and Shrestha, Sujan</t>
  </si>
  <si>
    <t>10.1007/s41347-018-0084-0</t>
  </si>
  <si>
    <t>Journal of Technology in Behavioral Science</t>
  </si>
  <si>
    <t>Hassan, Bassem and Stocklein, Jorg and Berssenbrugge, Jan</t>
  </si>
  <si>
    <t>Proceedings - 2015 International Conference on Developments in eSystems Engineering, DeSE 2015</t>
  </si>
  <si>
    <t>Lu, Song and Wang, Fei and Li, Xin and Shen, Qichuan</t>
  </si>
  <si>
    <t>10.1016/j.aei.2021.101520</t>
  </si>
  <si>
    <t>Wijewickrema, Sudanthi and Copson, Bridget and Ma, Xingjun and Briggs, Robert and Bailey, James and Kennedy, Gregor and Oleary, Stephen</t>
  </si>
  <si>
    <t>Proceedings - IEEE Symposium on Computer-Based Medical Systems</t>
  </si>
  <si>
    <t>Makransky, Guido and Lilleholt, Lau and Aaby, Anders</t>
  </si>
  <si>
    <t>10.1016/j.chb.2017.02.066</t>
  </si>
  <si>
    <t>Development and validation of the teachers’ augmented reality competences (TARC) scale</t>
  </si>
  <si>
    <t>Nikou, Stavros A. and Perifanou, Maria and Economides, Anastasios A.</t>
  </si>
  <si>
    <t>10.1007/s40692-023-00288-6</t>
  </si>
  <si>
    <t>Journal of Computers in Education</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</si>
  <si>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</si>
  <si>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</si>
  <si>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</si>
  <si>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Cyberpsychology and Behavior</t>
  </si>
  <si>
    <t>Development and verification of mixed disaster training system in virtual reality based on experience learning</t>
  </si>
  <si>
    <t>2021 10th International Conference on Educational and Information Technology, ICEIT 2021</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</si>
  <si>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</si>
  <si>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</si>
  <si>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</si>
  <si>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International Conference on Control, Automation and Systems</t>
  </si>
  <si>
    <t>Development of a workspace conflict verification model for temporary facilities based on a VR simulation</t>
  </si>
  <si>
    <t>Moon, Hyoun-Seok and Kang, Leen-Seok and Dawood, Nashwan</t>
  </si>
  <si>
    <t>EG-ICE 2010 - 17th International Workshop on Intelligent Computing in Engineering</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</si>
  <si>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</si>
  <si>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</si>
  <si>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</si>
  <si>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</si>
  <si>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Development of the Engagement Playability and User eXperience (EPUX) Metric for 2D-Screen and VR Serious Games: A Case-Study Validation of Hellblade: Senua’s Sacrifice</t>
  </si>
  <si>
    <t>Martinez, Kim and Checa, David and Bustillo, Andres</t>
  </si>
  <si>
    <t>10.3390/electronics13020281</t>
  </si>
  <si>
    <t>Development of VR/AR Applications for Experimental Tests of Beams, Columns, and Frames</t>
  </si>
  <si>
    <t>Chacón, Rolando and Claure, Fabiola and De Coss, Oscar</t>
  </si>
  <si>
    <t>10.1061/(ASCE)CP.1943-5487.0000908</t>
  </si>
  <si>
    <t>Journal of Computing in Civil Engineering</t>
  </si>
  <si>
    <t>Diagnostics for skew-normal nonlinear regression models with AR(1) errors</t>
  </si>
  <si>
    <t>Xie, Feng-Chang and Lin, Jin-Guan and Wei, Bo-Cheng</t>
  </si>
  <si>
    <t>10.1016/j.csda.2009.06.010</t>
  </si>
  <si>
    <t>DIGITAL TWIN AND VIRTUAL REALITY FOR PROCESS VERIFICATION OF RESISTANCE SPOT WELDS IN AUTOMOTIVE BODY IN WHITE MANUFACTURING</t>
  </si>
  <si>
    <t>Lekarczyk, Elizabeth and Malik, Ali Ahmad</t>
  </si>
  <si>
    <t>10.1115/DETC2023-116425</t>
  </si>
  <si>
    <t>Displacement error analysis of 6-DOF virtual reality</t>
  </si>
  <si>
    <t>Do Users Tolerate Errors? Effects of Observed Failures on the Subjective Evaluation of a Gesture-Based Virtual Reality Application</t>
  </si>
  <si>
    <t>Graichen, Lisa and Graichen, Matthias</t>
  </si>
  <si>
    <t>10.1007/978-3-031-49425-3_14</t>
  </si>
  <si>
    <t>Drying-freeing preparation and property tests on MR fluid with MWCNTs/GO-coated CI particles</t>
  </si>
  <si>
    <t>Xu, Zhao-Dong and Zhou, Shu and Yang, Yang and Guo, Ying-Qing</t>
  </si>
  <si>
    <t>10.1088/1361-665X/acbd79</t>
  </si>
  <si>
    <t>Durability test device for MR fluids with permanent magnet and V-shaped groove</t>
  </si>
  <si>
    <t>Abe, Isao and Kikuchi, Takehito and Noma, Junichi</t>
  </si>
  <si>
    <t>10.1088/1361-665X/aa6065</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</si>
  <si>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</si>
  <si>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</si>
  <si>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10.1109/SIU.2017.7960405</t>
  </si>
  <si>
    <t>2017 25th Signal Processing and Communications Applications Conference, SIU 2017</t>
  </si>
  <si>
    <t>Wimmer, Michael and Weidinger, Nicole and Elsayed, Neven and Muller-Putz, Gernot R. and Veas, Eduardo</t>
  </si>
  <si>
    <t>Proceedings - 2023 IEEE International Symposium on Mixed and Augmented Reality, ISMAR 2023</t>
  </si>
  <si>
    <t>EESM-log-AR: An efficient error model for OFDM MIMO systems over time-varying channels</t>
  </si>
  <si>
    <t>2019 4th International Conference on System Reliability and Safety, ICSRS 2019</t>
  </si>
  <si>
    <t>Efficient test procedures for characterizing MR dampers</t>
  </si>
  <si>
    <t>Boggs, Chris and Borg, Lane and Ostanek, Jason and Ahmadian, Mehdi</t>
  </si>
  <si>
    <t>10.1115/IMECE2006-13275</t>
  </si>
  <si>
    <t>Efficient verification of holograms using mobile augmented reality</t>
  </si>
  <si>
    <t>Mevlevioǧlu, Deniz and Tabirca, Sabin and Murphy, David</t>
  </si>
  <si>
    <t>IMX 2022 - Proceedings of the 2022 ACM International Conference on Interactive Media Experiences</t>
  </si>
  <si>
    <t>Enactive approach to assess perceived speed error during walking and running in virtual reality</t>
  </si>
  <si>
    <t>Perrin, Theo and Kerherve, Hugo A. and Faure, Charles and Kulpa, Richard and Sorel, Anthony and Bideau, Benoit</t>
  </si>
  <si>
    <t>26th IEEE Conference on Virtual Reality and 3D User Interfaces, VR 2019 - Proceedings</t>
  </si>
  <si>
    <t>End-to-end sensor system modeling and validation for AR/VR/MR applications</t>
  </si>
  <si>
    <t>Kramer, Evan L. and Chao, Qing and Schaub, Michael and Chen, Song and Gao, Wei</t>
  </si>
  <si>
    <t>10.1117/12.2668460</t>
  </si>
  <si>
    <t>Error analysis of nonconstant admittivity for MR-based electric property imaging</t>
  </si>
  <si>
    <t>2020 10th Annual Computing and Communication Workshop and Conference, CCWC 2020</t>
  </si>
  <si>
    <t>Error elimination method in moving target tracking in real-time augmented reality</t>
  </si>
  <si>
    <t>Shi, Yingjie and Zhao, Zijian</t>
  </si>
  <si>
    <t>10.1007/s11554-020-01047-x</t>
  </si>
  <si>
    <t>Journal of Real-Time Image Processing</t>
  </si>
  <si>
    <t>Boucheron, Stéphane and Gassiat, Elisabeth</t>
  </si>
  <si>
    <t>2011 19th Telecommunications Forum, TELFOR 2011 - Proceedings of Papers</t>
  </si>
  <si>
    <t>MacIntyre, Blair and Julier, Simon J. and Coelho, Enylton Machado</t>
  </si>
  <si>
    <t>Proceedings - Virtual Reality Annual International Symposium</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</si>
  <si>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</si>
  <si>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</si>
  <si>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</si>
  <si>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Morales Tellez, Arturo and Valdez Gastelum, María Concepción and Castro, Luis A. and Tentori, Monica</t>
  </si>
  <si>
    <t>UbiComp/ISWC 2023 Adjunct - Adjunct Proceedings of the 2023 ACM International Joint Conference on Pervasive and Ubiquitous Computing and the 2023 ACM International Symposium on Wearable Computing</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</si>
  <si>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</si>
  <si>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</si>
  <si>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</si>
  <si>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</si>
  <si>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Evaluation of a validation method for MR imaging-based motion tracking using image simulation</t>
  </si>
  <si>
    <t>Moerman, Kevin M. and Kerskens, Christian M. and Lally, Caitríona and Flamini, Vittoria and Simms, Ciaran K.</t>
  </si>
  <si>
    <t>10.1155/2010/942131</t>
  </si>
  <si>
    <t>Evaluation of a virtual reality and haptic simulation of a block design test</t>
  </si>
  <si>
    <t>Clamann, Michael and Ma, Wenqi and Kaber, David B. and Fitts, Edward P.</t>
  </si>
  <si>
    <t>Proceedings - 2013 IEEE International Conference on Systems, Man, and Cybernetics, SMC 2013</t>
  </si>
  <si>
    <t>IEEE Workshop on Signal Processing Systems, SiPS: Design and Implementation</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</si>
  <si>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</si>
  <si>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</si>
  <si>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</si>
  <si>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Examining the Results of Virtual Reality-Based Egocentric Distance Estimation Tests Based on Immersion Level</t>
  </si>
  <si>
    <t>Guzsvinecz, Tibor and Perge, Erika and Szűcs, Judit</t>
  </si>
  <si>
    <t>10.3390/s23063138</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</si>
  <si>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</si>
  <si>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</si>
  <si>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</si>
  <si>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9th IEEE International Symposium on Mixed and Augmented Reality 2010: Science and Technology, ISMAR 2010 - Proceedings</t>
  </si>
  <si>
    <t>Experimental system for induction motor fault diagnosis: FFT and AR model schemes evaluation</t>
  </si>
  <si>
    <t>Garcia-Guevara, F.M. and Villalobos-Pina, F.J. and Morones-Alba, J.A. and Alvarez-Salas, R. and Pazos-Flores, F. and Alvarez-Salas, J.A.</t>
  </si>
  <si>
    <t>10.1109/ICEEE.2015.7357998</t>
  </si>
  <si>
    <t>2015 12th International Conference on Electrical Engineering, Computing Science and Automatic Control, CCE 2015</t>
  </si>
  <si>
    <t>Experimental test of MR fluid based tactile device for minimally invasive surgery</t>
  </si>
  <si>
    <t>Oh, Jong-Seok and Kim, Jin-Kyu and Choi, Seung-Bok</t>
  </si>
  <si>
    <t>10.1117/12.2009089</t>
  </si>
  <si>
    <t>Experimental validation of SiN photonic integrated waveguide arrays at ? = 532 nm for augmented reality display applications</t>
  </si>
  <si>
    <t>Millard, Kyllian and Meynard, Basile and Fowler, Daivid and Martinez, Christophe</t>
  </si>
  <si>
    <t>10.1117/12.2582369</t>
  </si>
  <si>
    <t>Exploiting deep reinforcement learning and metamorphic testing to automatically test virtual reality applications</t>
  </si>
  <si>
    <t>de Andrade, Stevão Alves and Nunes, Fatima L. S. and Delamaro, Márcio Eduardo</t>
  </si>
  <si>
    <t>10.1002/stvr.1863</t>
  </si>
  <si>
    <t>Software Testing Verification and Reliability</t>
  </si>
  <si>
    <t>Proceedings - 6th International Conference on Computing Methodologies and Communication, ICCMC 2022</t>
  </si>
  <si>
    <t>Extension of the Schur-Cohn Stability Test for 2-D AR Quarter-Plane Model</t>
  </si>
  <si>
    <t>Alata, Olivier and Najim, Mohamed and Ramananjarasoa, Clarisse and Turcu, Flavius</t>
  </si>
  <si>
    <t>10.1109/TIT.2003.819338</t>
  </si>
  <si>
    <t>Eye-Tracking Beyond Peripersonal Space in Virtual Reality: Validation and Best Practices</t>
  </si>
  <si>
    <t>Lamb, Maurice and Brundin, Malin and Perez Luque, Estela and Billing, Erik</t>
  </si>
  <si>
    <t>10.3389/frvir.2022.864653</t>
  </si>
  <si>
    <t>Fabric defect detection based on AR spectral estimation and support vector data description</t>
  </si>
  <si>
    <t>Bu, Honggang and Wang, Jun and Huang, Xiubao</t>
  </si>
  <si>
    <t>Shuju Caiji Yu Chuli/Journal of Data Acquisition and Processing</t>
  </si>
  <si>
    <t>Fault Detection in Windmills Using Augmented Reality</t>
  </si>
  <si>
    <t>Arunagiri, P. and Jayabala, Pradeep and Harikrishnan, M. and Martin, L.</t>
  </si>
  <si>
    <t>10.2174/2210327913666230815121221</t>
  </si>
  <si>
    <t>International Journal of Sensors, Wireless Communications and Control</t>
  </si>
  <si>
    <t>Fault detection method of radar phase shifter based on virtual reality technology</t>
  </si>
  <si>
    <t>Proceedings - 2020 International Conference on Virtual Reality and Intelligent Systems, ICVRIS 2020</t>
  </si>
  <si>
    <t>Dote, Yasuhiko and Ovaska, Seppo J. and Gao, Xiao-Zhi</t>
  </si>
  <si>
    <t>Proceedings of the IEEE International Conference on Systems, Man and Cybernetics</t>
  </si>
  <si>
    <t>Fault Diagnosis and Analysis of Ball Mill Jars Based on Wavelet Denoising and AR model Power Spectrum</t>
  </si>
  <si>
    <t>Song, Xutong and Liu, Zhuoyuan and Sun, Yunna</t>
  </si>
  <si>
    <t>10.1109/ICAICA50127.2020.9181853</t>
  </si>
  <si>
    <t>Proceedings of 2020 IEEE International Conference on Artificial Intelligence and Computer Applications, ICAICA 2020</t>
  </si>
  <si>
    <t>AUTOTESTCON (Proceedings)</t>
  </si>
  <si>
    <t>Fault diagnosis for rotor system based on AR-PCA and BP neural network</t>
  </si>
  <si>
    <t>Wang, Zhen and Sun, Lan and Qi, Guibing</t>
  </si>
  <si>
    <t>10.1109/CECNET.2011.5768717</t>
  </si>
  <si>
    <t>2011 International Conference on Consumer Electronics, Communications and Networks, CECNet 2011 - Proceedings</t>
  </si>
  <si>
    <t>Fault diagnosis of power electronic circuit based on random forests algorithm and AR model</t>
  </si>
  <si>
    <t>Yan, Ren-Wu and Cai, Jin-Ding</t>
  </si>
  <si>
    <t>2009 2nd International Conference on Information and Computing Science, ICIC 2009</t>
  </si>
  <si>
    <t>Fault estimation and prediction based on multiple fading factors strong tracking UKF and constrained AR model</t>
  </si>
  <si>
    <t>Du, Zhan-Long and Li, Xiao-Min</t>
  </si>
  <si>
    <t>10.13195/j.kzyjc.2013.0715</t>
  </si>
  <si>
    <t>Kongzhi yu Juece/Control and Decision</t>
  </si>
  <si>
    <t>Fault tolerant control of a truss structure using MR dampers</t>
  </si>
  <si>
    <t>Huo, Linsheng and Li, Hongnan and Song, Gangbing</t>
  </si>
  <si>
    <t>10.1007/978-3-642-23226-8_64</t>
  </si>
  <si>
    <t>Feasibility of a Virtual Reality Program in Managing Test Anxiety: A Pilot Study</t>
  </si>
  <si>
    <t>Kwon, Joon Hee and Hong, Narae and Kim, Kwanguk and Heo, Jiwoong and Kim, Jae-Jin and Kim, Eunjoo</t>
  </si>
  <si>
    <t>10.1089/cyber.2019.0651</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</si>
  <si>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</si>
  <si>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</si>
  <si>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</si>
  <si>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Floral tribute ritual in virtual reality: Design and validation of sensevase with virtual memorial</t>
  </si>
  <si>
    <t>From TAM to AVRTS: development and validation of the attitudes toward Virtual Reality Technology Scale</t>
  </si>
  <si>
    <t>Bunz, Ulla and Seibert, Jonmichael and Hendrickse, Joshua</t>
  </si>
  <si>
    <t>10.1007/s10055-020-00437-7</t>
  </si>
  <si>
    <t>Full-scale experimental verification on the vibration control of stay cable using optimally tuned MR damper</t>
  </si>
  <si>
    <t>Huang, Hongwei and Liu, Jiangyun and Sun, Limin</t>
  </si>
  <si>
    <t>10.12989/sss.2015.16.6.1003</t>
  </si>
  <si>
    <t>Gear faults diagnosis based on wavelet-AR model and PCA</t>
  </si>
  <si>
    <t>Li, Zhixiong and Yan, Xinping and Yuan, Chengqing and Peng, Zhongxiao</t>
  </si>
  <si>
    <t>10.1117/12.866387</t>
  </si>
  <si>
    <t>Gearbox fault diagnosis based on wavelet-AR model</t>
  </si>
  <si>
    <t>Zhou, Gui-Hong and Zuo, Chun-Cheng and Wang, Jia-Zhong and Liu, Shu-Xia</t>
  </si>
  <si>
    <t>10.1109/ICMLC.2007.4370300</t>
  </si>
  <si>
    <t>Proceedings of the Sixth International Conference on Machine Learning and Cybernetics, ICMLC 2007</t>
  </si>
  <si>
    <t>Generating rules of action transition in errors in daily activities from a virtual reality-based training data</t>
  </si>
  <si>
    <t>Martono, Niken Prasasti and Abe, Keisuke and Yamaguchi, Takehiko and Ohwada, Hayato and Giovannetti, Tania</t>
  </si>
  <si>
    <t>10.1007/978-3-319-58524-6_15</t>
  </si>
  <si>
    <t>2016 8th Computer Science and Electronic Engineering Conference, CEEC 2016 - Conference Proceedings</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</si>
  <si>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</si>
  <si>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</si>
  <si>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</si>
  <si>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</si>
  <si>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Proceedings - International Conference on Image Processing, ICIP</t>
  </si>
  <si>
    <t>IEEE Symposium on 3D User Interfaces 2014, 3DUI 2014 - Proceedings</t>
  </si>
  <si>
    <t>Human-Centered Assembly Process Validation in Virtual Reality using Tool-, Part-and Auxiliary Geometry Tracking</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</si>
  <si>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</si>
  <si>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</si>
  <si>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Immersive Virtual Reality Environment to Test Interface of Advanced Driver Assistance Systems for Elder Driver</t>
  </si>
  <si>
    <t>Ito, Kenichiro and Hirose, Michitaka</t>
  </si>
  <si>
    <t>10.1007/978-3-030-22649-7_13</t>
  </si>
  <si>
    <t>Immersive Virtual Reality Reaction Time Test and Relationship with the Risk of Falling in Parkinson’s Disease</t>
  </si>
  <si>
    <t>Campo-Prieto, Pablo and Cancela-Carral, José Mª and Rodríguez-Fuentes, Gustavo</t>
  </si>
  <si>
    <t>10.3390/s23094529</t>
  </si>
  <si>
    <t>Immersive VR Environments, Full Body Tracking and Digital Human Models for Ergonomic Validation of Maritime Patrol Aircraft's Interiors</t>
  </si>
  <si>
    <t>2023 IEEE International Workshop on Metrology for Industry 4.0 and IoT, MetroInd4.0 and IoT 2023 - Proceedings</t>
  </si>
  <si>
    <t>2018 IEEE 7th Global Conference on Consumer Electronics, GCCE 2018</t>
  </si>
  <si>
    <t>In vivo contact EP data and ex vivo MR-based computer models: Registration and model-dependent errors</t>
  </si>
  <si>
    <t>Pop, Mihaela and Sermesant, Maxime and Flor, Roey and Pierre, Charles and Mansi, Tommaso and Oduneye, Samuel and Barry, Jen and Coudiere, Yves and Crystal, Eugene and Ayache, Nicholas and Wright, Graham A.</t>
  </si>
  <si>
    <t>10.1007/978-3-642-36961-2_41</t>
  </si>
  <si>
    <t>In vivo estimation of target registration errors during augmented reality laparoscopic surgery</t>
  </si>
  <si>
    <t>Thompson, Stephen and Schneider, Crispin and Bosi, Michele and Gurusamy, Kurinchi and Ourselin, Sébastien and Davidson, Brian and Hawkes, David and Clarkson, Matthew J.</t>
  </si>
  <si>
    <t>10.1007/s11548-018-1761-3</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</si>
  <si>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</si>
  <si>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</si>
  <si>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</si>
  <si>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Initial validation of a virtual environment for assessment of memory functioning: Virtual reality cognitive performance assessment test</t>
  </si>
  <si>
    <t>Parsons, Thomas D. and Rizzo, Albert A.</t>
  </si>
  <si>
    <t>10.1089/cpb.2007.9934</t>
  </si>
  <si>
    <t>Instructing an on-line VR-based written test system design and construction in multimedia practice course</t>
  </si>
  <si>
    <t>Liang, Janus S.</t>
  </si>
  <si>
    <t>10.1002/cae.20560</t>
  </si>
  <si>
    <t>Computer Applications in Engineering Education</t>
  </si>
  <si>
    <t>Integration of properties of virtual reality, artificial neural networks, and artificial intelligence in the automation of software tests: A review</t>
  </si>
  <si>
    <t>Serna M., Edgar and Acevedo M., Eder and Serna A., Alexei</t>
  </si>
  <si>
    <t>10.1002/smr.2159</t>
  </si>
  <si>
    <t>Journal of Software: Evolution and Process</t>
  </si>
  <si>
    <t>Intelligent interactive system for partial discharge test of insulating parts based on AR technology</t>
  </si>
  <si>
    <t>Gao, Kai and Hu, Zheng-Yong and Tian, Hao-Yang and Peng, Zheng-Rui and Bai, Hui</t>
  </si>
  <si>
    <t>10.1117/12.2634474</t>
  </si>
  <si>
    <t>Al-Sabbag, Zaid Abbas and Yeum, Chul Min and Narasimhan, Sriram</t>
  </si>
  <si>
    <t>10.1016/j.aei.2021.101473</t>
  </si>
  <si>
    <t>Retz, Celina and Jurgen Klotzbier, Thomas and Ghellal, Sabiha and Schott, Nadja</t>
  </si>
  <si>
    <t>2023 IEEE 11th International Conference on Serious Games and Applications for Health, SeGAH 2023</t>
  </si>
  <si>
    <t>Introduction of BSS into VR-based test and simulation - With application in NDE</t>
  </si>
  <si>
    <t>Proceedings of 2003 International Conference on Neural Networks and Signal Processing, ICNNSP'03</t>
  </si>
  <si>
    <t>Investigation of spatial ability test completion times in virtual reality using a desktop display and the Gear VR</t>
  </si>
  <si>
    <t>Guzsvinecz, Tibor and Orbán-Mihálykó, Éva and Sik-Lányi, Cecília and Perge, Erika</t>
  </si>
  <si>
    <t>10.1007/s10055-021-00509-2</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</si>
  <si>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</si>
  <si>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</si>
  <si>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CEUR Workshop Proceedings</t>
  </si>
  <si>
    <t>Liu, Zhi and Ishihara, Susumu and Cui, Ying and Ji, Yusheng and Tanaka, Yoshiaki</t>
  </si>
  <si>
    <t>10.1016/j.sigpro.2018.01.009</t>
  </si>
  <si>
    <t>2023 IEEE International Conference on Communications Workshops: Sustainable Communications for Renaissance, ICC Workshops 2023</t>
  </si>
  <si>
    <t>Learning disabilities and visual-motor skills; comparing assessment from a hapto-virtual reality tool and Bender-Gestalt test</t>
  </si>
  <si>
    <t>Tremblay, Line and Chebbi, Brahim and Bouchard, Stéphane and Cimon-Lambert, Krystel and Carmichael, Jessica</t>
  </si>
  <si>
    <t>10.1007/s10055-014-0242-4</t>
  </si>
  <si>
    <t>Lakshmana Rao, Gururajaprasad Kaggal and Mokhtar, Norehan and Iskandar, Yulita Hanum P. and Channarayapatna Srinivasa, Arvind</t>
  </si>
  <si>
    <t>Proceedings - 2nd 2018 International Conference on Electrical Engineering and Informatics, ICELTICs 2018</t>
  </si>
  <si>
    <t>Localization and segmentation of 3D intervertebral discs from MR images via a learning based method: A validation framework</t>
  </si>
  <si>
    <t>Chu, Chengwen and Yu, Weimin and Li, Shuo and Zheng, Guoyan</t>
  </si>
  <si>
    <t>10.1007/978-3-319-41827-8_14</t>
  </si>
  <si>
    <t>Saska, Martin and Krajnik, Tomas and Faigl, Jan and Vonasek, Vojtech and Preucil, Libor</t>
  </si>
  <si>
    <t>IEEE International Conference on Intelligent Robots and Systems</t>
  </si>
  <si>
    <t>Low-Cost Fault Prediction System for a Rolling System on an Augmented Reality Platform with Cloud Communication</t>
  </si>
  <si>
    <t>Carvajal Andrade, Andrés and Pazmiño Tintín, Kevin and Celi, Johanna and Montalvo, William</t>
  </si>
  <si>
    <t>10.1007/978-3-031-24327-1_5</t>
  </si>
  <si>
    <t>Low-Cost Hardware PPP-RTK AR Time-to-Fix and Positioning Performance Assessment: A Preliminary Static Test</t>
  </si>
  <si>
    <t>Cutugno, Matteo and Robustelli, Umberto and Pugliano, Giovanni</t>
  </si>
  <si>
    <t>10.1007/978-3-031-17439-1_3</t>
  </si>
  <si>
    <t>Proceedings of the 2nd International Conference on Intelligent Computing and Control Systems, ICICCS 2018</t>
  </si>
  <si>
    <t>Machine learning models reproducibility and validation for MR images recognition</t>
  </si>
  <si>
    <t>Kondrateva, Ekaterina and Belozerova, Polina and Sharaev, Maxim and Burnaev, Evgeny and Bernstein, Alexander and Samotaeva, Irina</t>
  </si>
  <si>
    <t>10.1117/12.2559525</t>
  </si>
  <si>
    <t>Segovia, Daniel and Ramírez, Hector and Mendoza, Miguel and Mendoza, Manuel and Mendoza, Eloy and González, Eduardo</t>
  </si>
  <si>
    <t>10.1016/j.procs.2015.12.238</t>
  </si>
  <si>
    <t>Managing human errors: Augmented reality systems as a tool in the quality journey</t>
  </si>
  <si>
    <t>Qeshmy, Danial Etemady and Makdisi, Jacob and Da Silva, Elias Hans Dener Ribeiro and Angelisa, Jannis</t>
  </si>
  <si>
    <t>10.1016/j.promfg.2018.12.005</t>
  </si>
  <si>
    <t>Manufacture assembly fault detection method based on deep learning and mixed reality</t>
  </si>
  <si>
    <t>2018 IEEE International Conference on Information and Automation, ICIA 2018</t>
  </si>
  <si>
    <t>Marker-based registration error estimation in see-through AR applications</t>
  </si>
  <si>
    <t>Jütte, Lukas and Poschke, Alexander and Overmeyer, Ludger</t>
  </si>
  <si>
    <t>10.1117/12.2676355</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</si>
  <si>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</si>
  <si>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</si>
  <si>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</si>
  <si>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Measurement of non-uniform AR-coated surfaces using an optical coordinate measurement machine with coating effect error compensation</t>
  </si>
  <si>
    <t>Henselmans, R. and Gouwerok, M.J. and van den Eijkel, G.C.</t>
  </si>
  <si>
    <t>10.1117/12.2633315</t>
  </si>
  <si>
    <t>Measuring perceived physiological vulnerability to IT usage: an initial test in a virtual reality-based learning environment</t>
  </si>
  <si>
    <t>Lin, Hsin-Hui and Wang, Yu-Yin and Wang, Yi-Shun and Wang, Yu-Min</t>
  </si>
  <si>
    <t>10.1080/10494820.2018.1545672</t>
  </si>
  <si>
    <t>Interactive Learning Environments</t>
  </si>
  <si>
    <t>Medical assessment test of extrapersonal neglect using virtual reality: A preliminary study</t>
  </si>
  <si>
    <t>Lanzoni, Daniel and Vitali, Andrea and Regazzoni, Daniele and Rizzi, Caterina</t>
  </si>
  <si>
    <t>10.1115/DETC2020-22416</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</si>
  <si>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</si>
  <si>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</si>
  <si>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</si>
  <si>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Journal of Imaging</t>
  </si>
  <si>
    <t>Mental Stress Tests with Autonomic Responses Induced in Virtual Reality Environment</t>
  </si>
  <si>
    <t>Bu, Nan</t>
  </si>
  <si>
    <t>10.1109/LifeTech48969.2020.1570619083</t>
  </si>
  <si>
    <t>LifeTech 2020 - 2020 IEEE 2nd Global Conference on Life Sciences and Technologies</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</si>
  <si>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</si>
  <si>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</si>
  <si>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</si>
  <si>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Model-based testing, test case prioritization and testing of virtual reality applications</t>
  </si>
  <si>
    <t>Le Traon, Yves and Xie, Tao</t>
  </si>
  <si>
    <t>10.1002/stvr.1868</t>
  </si>
  <si>
    <t>Modified testing procedures and multiple comparison methods for ANOVA with AR(1) correlated errors</t>
  </si>
  <si>
    <t>Mallick, Avishek and Subbaiah, Perla and Xia, George</t>
  </si>
  <si>
    <t>10.1002/cmm4.1076</t>
  </si>
  <si>
    <t>Computational and Mathematical Methods</t>
  </si>
  <si>
    <t>Wong, Kelvin K. L. and Kelso, Richard M. and Worthley, Stephen G. and Mazuindar, J. and Abbott, Derek</t>
  </si>
  <si>
    <t>5th Int. Conference on Information Technology and Applications in Biomedicine, ITAB 2008 in conjunction with 2nd Int. Symposium and Summer School on Biomedical and Health Engineering, IS3BHE 2008</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</si>
  <si>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</si>
  <si>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</si>
  <si>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</si>
  <si>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MR-YOLO: An Improved YOLOv5 Network for Detecting Magnetic Ring Surface Defects</t>
  </si>
  <si>
    <t>Lang, Xianli and Ren, Zhijie and Wan, Dahang and Zhang, Yuzhong and Shu, Shuangbao</t>
  </si>
  <si>
    <t>10.3390/s22249897</t>
  </si>
  <si>
    <t>Multi-Resolution Level Sets with Shape Priors: A Validation Report for 2D Segmentation of Prostate Gland in T2W MR Images</t>
  </si>
  <si>
    <t>Al-Qunaieer, Fares S. and Tizhoosh, Hamid R. and Rahnamayan, Shahryar</t>
  </si>
  <si>
    <t>10.1007/s10278-014-9701-4</t>
  </si>
  <si>
    <t>Multi-step Prediction AR Model of Ship Motion Based on Constructing and Correcting Error</t>
  </si>
  <si>
    <t>Wang, Xiaoyu and Tong, Ming and Du, Liang</t>
  </si>
  <si>
    <t>10.1109/GNCC42960.2018.9018912</t>
  </si>
  <si>
    <t>2018 IEEE CSAA Guidance, Navigation and Control Conference, CGNCC 2018</t>
  </si>
  <si>
    <t>Petitjean, Julien and Grivel, Eric and Bobillet, William and Roussilhe, Patrick</t>
  </si>
  <si>
    <t>10.1007/s11760-009-0112-9</t>
  </si>
  <si>
    <t>Signal, Image and Video Processing</t>
  </si>
  <si>
    <t>Petitjean, Juzlien and Grivel, Eric and Bobillet, William and Roussilhe, P.</t>
  </si>
  <si>
    <t>European Signal Processing Conference</t>
  </si>
  <si>
    <t>Nature language processing (NLP) and association rules (AR)-based knowledge extraction for intelligent fault analysis: a case study in semiconductor industry</t>
  </si>
  <si>
    <t>Wang, Zhiqiang and Ezukwoke, Kenneth and Hoayek, Anis and Batton-Hubert, Mireille and Boucher, Xavier</t>
  </si>
  <si>
    <t>10.1007/s10845-023-02245-7</t>
  </si>
  <si>
    <t>Journal of Intelligent Manufacturing</t>
  </si>
  <si>
    <t>Neuroscience, virtual reality and neurorehabilitation: Brain repair as a validation of brain theory</t>
  </si>
  <si>
    <t>Verschure, Paul F.M.J.</t>
  </si>
  <si>
    <t>10.1109/IEMBS.2011.6090428</t>
  </si>
  <si>
    <t>Proceedings of the Annual International Conference of the IEEE Engineering in Medicine and Biology Society, EMBS</t>
  </si>
  <si>
    <t>Khorshidi, S. and Karimi, M. and Nematollahi, A.R.</t>
  </si>
  <si>
    <t>10.1016/j.sigpro.2011.04.021</t>
  </si>
  <si>
    <t>Proceedings - 2020 International Conference on Virtual Reality and Visualization, ICVRV 2020</t>
  </si>
  <si>
    <t>2022 International Conference on Innovation and Intelligence for Informatics, Computing, and Technologies, 3ICT 2022</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</si>
  <si>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</si>
  <si>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</si>
  <si>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</si>
  <si>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Chinzei, Kiyoyuki and Yoshinaka, Kiyoshi and Washio, Toshikatsu</t>
  </si>
  <si>
    <t>Proceedings - IEEE International Conference on Robotics and Automation</t>
  </si>
  <si>
    <t>On the shear test of a MR elastomer under magnetic field applied at various angles</t>
  </si>
  <si>
    <t>Dohmen, Eike and Borin, Dmitry</t>
  </si>
  <si>
    <t>10.1088/1361-665X/ac42e8</t>
  </si>
  <si>
    <t>Narendra, N. and Sahoo, Dushyant and Reddy, Pavan K. and Varghese, Ashley and Kumar, Kriti and Chandra, M. Girish and Balamuralidhar, P.</t>
  </si>
  <si>
    <t>2015 3rd International Conference on Signal Processing, Communication and Networking, ICSCN 2015</t>
  </si>
  <si>
    <t>2023 3rd International Conference on Electronic Information Engineering and Computer Science, EIECS 2023</t>
  </si>
  <si>
    <t>Parallax error calculation in automotive Augmented Reality HUD and its impact on the requirements of the system</t>
  </si>
  <si>
    <t>Mermillod, Pierre and McDonald, Gus</t>
  </si>
  <si>
    <t>10.1364/3D.2023.DW5A.5</t>
  </si>
  <si>
    <t>3D Image Acquisition and Display: Technology, Perception and Applications in Proceedings Optica Imaging Congress, 3D, COSI, DH, FLatOptics, IS, pcAOP 2023</t>
  </si>
  <si>
    <t>Parameter estimation and suitability tests of AR(p) model based on ship motion data</t>
  </si>
  <si>
    <t>Li, Qiang and Qiang, Haiyan and Sun, Yougang and He, Lingwei and Zhang, Ruxiao</t>
  </si>
  <si>
    <t>Journal of Mechanical Engineering Research and Developments</t>
  </si>
  <si>
    <t>Parameter estimation of regression model with AR(p) error terms based on skew distributions with EM algorithm</t>
  </si>
  <si>
    <t>Tuaç, Y. and Güney, Y. and Arslan, O.</t>
  </si>
  <si>
    <t>10.1007/s00500-019-04089-x</t>
  </si>
  <si>
    <t>Soft Computing</t>
  </si>
  <si>
    <t>Parameter estimations in linear regression models with AR(2) errors in which the parameters have a special relationship</t>
  </si>
  <si>
    <t>Xu, Wenke and Liu, Fuxiang and Li, Fengri and Wu, Haijun and Jin, Xuejing</t>
  </si>
  <si>
    <t>10.1109/CISE.2009.5364199</t>
  </si>
  <si>
    <t>Proceedings - 2009 International Conference on Computational Intelligence and Software Engineering, CiSE 2009</t>
  </si>
  <si>
    <t>Zofka, Marc Rene and Fleck, Tobias and Schorner, Philip and Heinrich, Marc and Zollner, J. Marius</t>
  </si>
  <si>
    <t>IEEE Conference on Intelligent Transportation Systems, Proceedings, ITSC</t>
  </si>
  <si>
    <t>2011 IEEE International Conference on Mechatronics and Automation, ICMA 2011</t>
  </si>
  <si>
    <t>ICETA 2018 - 16th IEEE International Conference on Emerging eLearning Technologies and Applications, Proceedings</t>
  </si>
  <si>
    <t>Preclinical evaluation of a virtual reality neuropsychological test system: Occurrence of side effects</t>
  </si>
  <si>
    <t>Kesztyues, T.I. and Mehlitz, M. and Schilken, E. and Weniger, G. and Wolf, S. and Piccolo, U. and Irle, E. and Rienhoff, O.</t>
  </si>
  <si>
    <t>10.1089/10949310050078788</t>
  </si>
  <si>
    <t>Predication error ratio of AR model and its application to seismic event discrimination</t>
  </si>
  <si>
    <t>Tang, Heng-Zhuan</t>
  </si>
  <si>
    <t>Preliminary test of affective virtual reality scenes with head mount display for emotion elicitation experiment</t>
  </si>
  <si>
    <t>Hidaka, Kenta and Qin, Haoyu and Kobayashi, Jun</t>
  </si>
  <si>
    <t>10.23919/ICCAS.2017.8204459</t>
  </si>
  <si>
    <t>10th IEEE International Conference on Cognitive Infocommunications, CogInfoCom 2019 - Proceedings</t>
  </si>
  <si>
    <t>Psychometric assessment using classic neuropsychological and virtual reality based test: A study in obsessive-compulsive disorder (OCD) and schizophrenic patients</t>
  </si>
  <si>
    <t>La Paglia, Filippo and La Cascia, Caterina and Cipresso, Pietro and Rizzo, Rosalinda and Francomano, Antonio and Riva, Giuseppe and La Barbera, Daniele</t>
  </si>
  <si>
    <t>10.1007/978-3-319-11564-1_3</t>
  </si>
  <si>
    <t>Lecture Notes of the Institute for Computer Sciences, Social-Informatics and Telecommunications Engineering, LNICST</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</si>
  <si>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</si>
  <si>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</si>
  <si>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</si>
  <si>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</si>
  <si>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Proceedings - 2023 6th International Conference on Computer Network, Electronic and Automation, ICCNEA 2023</t>
  </si>
  <si>
    <t>Quantification and Rehabilitation of Unilateral Spatial Neglect in Immersive Virtual Reality: A Validation Study in Healthy Subjects</t>
  </si>
  <si>
    <t>Faity, Germain and Sidahmed, Yasmine and Laffont, Isabelle and Froger, Jérôme</t>
  </si>
  <si>
    <t>10.3390/s23073481</t>
  </si>
  <si>
    <t>Quantitative Analysis of Cognitive Load Test While Driving in a VR vs Non-VR Environment</t>
  </si>
  <si>
    <t>Qadir, Zeeshan and Chowdhury, Eashita and Ghosh, Lidia and Konar, Amit</t>
  </si>
  <si>
    <t>10.1007/978-3-030-34872-4_53</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</si>
  <si>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</si>
  <si>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</si>
  <si>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</si>
  <si>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Real-time tracking error estimation for augmented reality for registration with linecode markers</t>
  </si>
  <si>
    <t>Bian, Zhiqiang and Ishii, Hirotake and Shimoda, Hiroshi and Izumi, Masanori</t>
  </si>
  <si>
    <t>10.1093/ietisy/e91-d.7.2041</t>
  </si>
  <si>
    <t>IEICE Transactions on Information and Systems</t>
  </si>
  <si>
    <t>Recursive errors-in-variables approach for AR parameter estimation from noisy observations. Application to radar sea clutter rejection</t>
  </si>
  <si>
    <t>Petitjean, J. and Diversi, R. and Grivel, E. and Guidorzi, R. and Roussilhe, P.</t>
  </si>
  <si>
    <t>10.1109/ICASSP.2009.4960355</t>
  </si>
  <si>
    <t>ICASSP, IEEE International Conference on Acoustics, Speech and Signal Processing - Proceedings</t>
  </si>
  <si>
    <t>Jiang, Li and Girotra, Rohit and Cutkosky, Mark R. and Ullrich, Chris</t>
  </si>
  <si>
    <t>Proceedings - 1st Joint Eurohaptics Conference and Symposium on Haptic Interfaces for Virtual Environment and Teleoperator Systems; World Haptics Conference, WHC 2005</t>
  </si>
  <si>
    <t>REDUCING FOOD WASTE WITH VIRTUAL REALITY (VR) TRAINING - A PROTOTYPE AND A/B-TEST IN AN ONLINE EXPERIMENT</t>
  </si>
  <si>
    <t>Seiler, Roger and Fankhauser, Daniel and Keller, Thomas</t>
  </si>
  <si>
    <t>Proceedings of the International Conferences on e-Society 2022 and Mobile Learning 2022</t>
  </si>
  <si>
    <t>Proceedings of the ACM Symposium on Virtual Reality Software and Technology, VRST</t>
  </si>
  <si>
    <t>Reducing the slam drift error propagation using sparse but accurate 3d models for augmented reality applications</t>
  </si>
  <si>
    <t>Boucher, Maxime and Ababsa, Fakhr-Eddine and Mallem, Malik</t>
  </si>
  <si>
    <t>10.1145/2466816.2466828</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</si>
  <si>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</si>
  <si>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</si>
  <si>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</si>
  <si>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Registration system errors perception in augmented reality based on RGB-D cameras</t>
  </si>
  <si>
    <t>Tokunaga, Daniel M. and Corrêa, Cléber G. and Bernardo, Fernanda M. and Bernardes, João and Ranzini, Edith and Nunes, Fátima L. S. and Tori, Romero</t>
  </si>
  <si>
    <t>10.1007/978-3-319-21067-4_14</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</si>
  <si>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</si>
  <si>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</si>
  <si>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</si>
  <si>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</si>
  <si>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Jiang, Yu and Li, Zhixiong and Geng, Yuancheng</t>
  </si>
  <si>
    <t>CAR 2010 - 2010 2nd International Asia Conference on Informatics in Control, Automation and Robotics</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</si>
  <si>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</si>
  <si>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</si>
  <si>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</si>
  <si>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Research on remote monitoring method of mechanical equipment fault based on virtual reality technology</t>
  </si>
  <si>
    <t>Jiao, Yanmei and Tian, Huihui</t>
  </si>
  <si>
    <t>10.1504/IJMTM.2023.133467</t>
  </si>
  <si>
    <t>International Journal of Manufacturing Technology and Management</t>
  </si>
  <si>
    <t>Research on virtual reality simulator oriented test of vehicle electronic embedded system</t>
  </si>
  <si>
    <t>Wang, Ting and Cai, Lin-Qin and Kim, Kee Cheon and Rim, Kee Wook</t>
  </si>
  <si>
    <t>Residual based cusum test for parameter change in AR-GARCH models</t>
  </si>
  <si>
    <t>Lee, Sangyeol and Lee, Jiyeon</t>
  </si>
  <si>
    <t>10.1007/978-3-319-03395-2_6</t>
  </si>
  <si>
    <t>Robot Path Verification Method for Automotive Glue-Coating Based on Augmented Reality and Digital Twin</t>
  </si>
  <si>
    <t>Wang, Chaoran and Yang, Xiaonan and Zhang, Lei and Hu, Yaoguang and Li, Hongzhen and Hao, Huihui and Wang, Zhihan</t>
  </si>
  <si>
    <t>10.1007/978-3-031-35602-5_19</t>
  </si>
  <si>
    <t>Rolling bearing fault diagnosis method based on fusion of wavelet and AR model</t>
  </si>
  <si>
    <t>Jiang, Haiyan</t>
  </si>
  <si>
    <t>10.1109/ICRIS.2019.00035</t>
  </si>
  <si>
    <t>Proceedings - 2019 International Conference on Robots and Intelligent System, ICRIS 2019</t>
  </si>
  <si>
    <t>Same same but different: Exploring the effects of the stroop color word test in virtual reality</t>
  </si>
  <si>
    <t>Poguntke, Romina and Wirth, Markus and Gradl, Stefan</t>
  </si>
  <si>
    <t>10.1007/978-3-030-29384-0_42</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</si>
  <si>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</si>
  <si>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</si>
  <si>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</si>
  <si>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</si>
  <si>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</si>
  <si>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</si>
  <si>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</si>
  <si>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Semi-active structural fuzzy control with MR dampers subjected to near-fault ground motions having forward directivity and fling step</t>
  </si>
  <si>
    <t>Ghaffarzadeh, Hosein</t>
  </si>
  <si>
    <t>10.12989/sss.2013.12.6.595</t>
  </si>
  <si>
    <t>Semiotic virtual reality framework validation</t>
  </si>
  <si>
    <t>Barricelli, Barbara Rita and De Bonis, Ambra</t>
  </si>
  <si>
    <t>Semiparametric Bayesian analysis for longitudinal mixed effects models with non-normal AR(1) errors</t>
  </si>
  <si>
    <t>Shen, Junshan and Yu, Hanjun and Yang, Jin and Liu, Chunling</t>
  </si>
  <si>
    <t>10.1007/s11222-018-9824-4</t>
  </si>
  <si>
    <t>Statistics and Computing</t>
  </si>
  <si>
    <t>Klepaczko, Artur and Szczypiński, Piotr and Deistung, Andreas and Reichenbach, Jürgen R. and Materka, Andrzej</t>
  </si>
  <si>
    <t>10.1016/j.cmpb.2016.09.020</t>
  </si>
  <si>
    <t>Al-Muthanna 2nd International Conference on Engineering Science and Technology, MICEST 2022 - Proceedings</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</si>
  <si>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</si>
  <si>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</si>
  <si>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</si>
  <si>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Krieglstein, Jan and Held, Gesche and Balint, Balazs A. and Nagele, Frank and Kraus, Werner</t>
  </si>
  <si>
    <t>Suárez-Warden, Fernando and Rodriguez, Myrta and Hendrichs, Nicolás and García-Lumbreras, Salvador and Mendívil, Eduardo González</t>
  </si>
  <si>
    <t>10.1016/j.procs.2015.12.190</t>
  </si>
  <si>
    <t>Spatial clearance verification using 3D laser range scanner and augmented reality</t>
  </si>
  <si>
    <t>Ishii, Hirotake and Aoyama, Shuhei and Ono, Yoshihito and Yan, Weida and Shimoda, Hiroshi and Izumi, Masanori</t>
  </si>
  <si>
    <t>10.1007/978-3-642-22021-0_6</t>
  </si>
  <si>
    <t>Spatial navigation in virtual reality - From animal models towards schizophrenia: Spatial cognition tests based on animal research</t>
  </si>
  <si>
    <t>Fajnerova, I. and Rodriguez, M. and Spaniel, F. and Horacek, J. and Vlcek, K. and Levcik, D. and Stuchlik, A. and Brom, C.</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</si>
  <si>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</si>
  <si>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</si>
  <si>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Specific dyslexia exploratory test (TEDE): Two tasks using augmented reality</t>
  </si>
  <si>
    <t>Tenemaza, Maritzol and Navarrete, Rosa and Jaramillo, Erika and Rodriguez, Andrés</t>
  </si>
  <si>
    <t>10.1007/978-3-319-94947-5_91</t>
  </si>
  <si>
    <t>Specification and validation of a formative index to evaluate the ergonomic quality of an AR-based educational platform</t>
  </si>
  <si>
    <t>Pribeanu, Costin</t>
  </si>
  <si>
    <t>10.15837/ijccc.2012.4.1370</t>
  </si>
  <si>
    <t>International Journal of Computers, Communications and Control</t>
  </si>
  <si>
    <t>Speech enhancement combining optimal smoothing and errors-in-variables identification of noisy AR processes</t>
  </si>
  <si>
    <t>Bobillet, William and Diversi, Roberto and Grivel, Eric and Guidorzi, Roberta and Najim, Mohamed and Soverini, Umberto</t>
  </si>
  <si>
    <t>10.1109/csndsp16145.2010.5580435</t>
  </si>
  <si>
    <t>2010 7th International Symposium on Communication Systems, Networks and Digital Signal Processing, CSNDSP 2010</t>
  </si>
  <si>
    <t>Gibiino, Fabio and Positano, Vincenzo and Wiesinger, Florian and Giovannetti, Giulio and Landini, Luigi and Santarelli, Maria Filomena</t>
  </si>
  <si>
    <t>10.1016/j.compbiomed.2013.10.013</t>
  </si>
  <si>
    <t xml:space="preserve">Study for establishing design guidelines for manuals using augmented reality technology: Verification and expansion of the basic model describing </t>
  </si>
  <si>
    <t>Nakanishi, Miwa and Tamamushi, Shun-Ichro and Okada, Yusaku</t>
  </si>
  <si>
    <t>10.5220/0001856300210026</t>
  </si>
  <si>
    <t>ICEIS 2009 - 11th International Conference on Enterprise Information Systems, Proceedings</t>
  </si>
  <si>
    <t>Study of vibration control using laboratory test rig of wind turbine tower-nacelle system with MR damper based tuned vibration absorber</t>
  </si>
  <si>
    <t>Martynowicz, P.</t>
  </si>
  <si>
    <t>10.1515/BPASTS-2016-0040</t>
  </si>
  <si>
    <t>Bulletin of the Polish Academy of Sciences: Technical Sciences</t>
  </si>
  <si>
    <t>Study on fault diagnosis of rolling mill main transmission system based on EMD-AR model and correlation dimension</t>
  </si>
  <si>
    <t>Dai, Guiping and Wu, Manhua</t>
  </si>
  <si>
    <t>10.1007/978-3-642-04020-7_91</t>
  </si>
  <si>
    <t>Subjective visual vertical in virtual reality (Curator SVV): validation and normative data</t>
  </si>
  <si>
    <t>Chiarovano, Elodie and McGarvie, Leigh A. and Szmulewicz, David and MacDougall, Hamish G.</t>
  </si>
  <si>
    <t>10.1007/s10055-018-0336-5</t>
  </si>
  <si>
    <t>Suitability test of virtual reality applications for older people considering the spatial orientation ability</t>
  </si>
  <si>
    <t>Bürger, D. and Pastel, S. and Chen, C.-H. and Petri, K. and Schmitz, M. and Wischerath, L. and Witte, K.</t>
  </si>
  <si>
    <t>10.1007/s10055-023-00775-2</t>
  </si>
  <si>
    <t>Switching AR model for housing bubbles test</t>
  </si>
  <si>
    <t>Shi, Xing-Jie and Zhou, Yong</t>
  </si>
  <si>
    <t>Systematics for the individual assessment of Augmented Reality potentials to support product validation</t>
  </si>
  <si>
    <t>Proceedings of NordDesign 2022: How Product and Manufacturing Design Enable Sustainable Companies and Societies</t>
  </si>
  <si>
    <t>Ozic, Muhammet Usame and Ozsen, Seral</t>
  </si>
  <si>
    <t>Taking Neuropsychological Test to the Next Level: Commercial Virtual Reality Video Games for the Assessment of Executive Functions</t>
  </si>
  <si>
    <t>Pallavicini, Federica and Pepe, Alessandro and Minissi, Maria Eleonora</t>
  </si>
  <si>
    <t>10.1007/978-3-030-23563-5_12</t>
  </si>
  <si>
    <t>Test and analysis of MR mounting system for automotive engines</t>
  </si>
  <si>
    <t>Bai, Guo-Dong and Liu, Qing and Bai, Xian-Xu and Liu, Zhi-Hao and Du, Hao</t>
  </si>
  <si>
    <t>10.1117/12.2556144</t>
  </si>
  <si>
    <t>Test automation for augmented reality applications: a development process model and case study</t>
  </si>
  <si>
    <t>Minor, Sascha and Ketoma, Vix Kemanji and Meixner, Gerrit</t>
  </si>
  <si>
    <t>10.1515/ICOM-2023-0029</t>
  </si>
  <si>
    <t>i-com</t>
  </si>
  <si>
    <t>Test items of 3D printed copper alloy parts based on virtual reality technology</t>
  </si>
  <si>
    <t>Huo, Jiaofei and Zhang, Guangpeng</t>
  </si>
  <si>
    <t>10.1111/coin.12442</t>
  </si>
  <si>
    <t>Computational Intelligence</t>
  </si>
  <si>
    <t>Suárez-Warden, Fernando and Mendívil, Eduardo González</t>
  </si>
  <si>
    <t>10.1016/j.procs.2015.12.252</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</si>
  <si>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</si>
  <si>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</si>
  <si>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</si>
  <si>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The Application of Immersive Virtual Reality for Children’s Road Education: Validation of a Pedestrian Crossing Scenario</t>
  </si>
  <si>
    <t>De Cet, Giulia and Baldassa, Andrea and Tagliabue, Mariaelena and Rossi, Riccardo and Vianello, Chiara and Gastaldi, Massimiliano</t>
  </si>
  <si>
    <t>10.1007/978-3-031-15553-6_10</t>
  </si>
  <si>
    <t>The AR model of sea wave error applied in depth measurement</t>
  </si>
  <si>
    <t>Zhang, Junhong and Yan, Lei and Sun, Xianfang and Liu, Guangjun and Wang, Kedong and Deng, Wei</t>
  </si>
  <si>
    <t>WMSCI 2005 - The 9th World Multi-Conference on Systemics, Cybernetics and Informatics, Proceedings</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</si>
  <si>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</si>
  <si>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</si>
  <si>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</si>
  <si>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</si>
  <si>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The effect of pitch in auditory error feedback for fitts' tasks in virtual reality training systems</t>
  </si>
  <si>
    <t>Proceedings - 2021 IEEE Conference on Virtual Reality and 3D User Interfaces, VR 2021</t>
  </si>
  <si>
    <t>The effect of using theodolite 3D AR in teaching measurement error on learning outcomes and satisfaction of civil engineering students with different spatial ability</t>
  </si>
  <si>
    <t>Weng, Cathy and Puspitasari, Dani and Tran, Khanh Nguyen Phuong and Feng, Pei Jie and Awuor, Nicholas O. and Matere, Isaac Manyonge</t>
  </si>
  <si>
    <t>10.1080/10494820.2021.1898989</t>
  </si>
  <si>
    <t>The Effect of Virtual Reality and Prediction in Visual Field Test; [Görme Alani Testinde Sanal Gerçeklik ve Öngörmenin Etkisi]</t>
  </si>
  <si>
    <t>Bulbul, Emre and Akar, Gozde Bozdagi</t>
  </si>
  <si>
    <t>10.1109/SIU55565.2022.9864938</t>
  </si>
  <si>
    <t>2022 30th Signal Processing and Communications Applications Conference, SIU 2022</t>
  </si>
  <si>
    <t>The Immersive Mental Rotations Test: Evaluating Spatial Ability in Virtual Reality</t>
  </si>
  <si>
    <t>Lochhead, Ian and Hedley, Nick and Çöltekin, Arzu and Fisher, Brian</t>
  </si>
  <si>
    <t>10.3389/frvir.2022.820237</t>
  </si>
  <si>
    <t>The impact of avatar tracking errors on user experience in VR</t>
  </si>
  <si>
    <t>The influence of display parameters and display devices over spatial ability test answers in virtual reality environments</t>
  </si>
  <si>
    <t>Guzsvinecz, Tibor and Sik-Lanyi, Cecilia and Orban-Mihalyko, Eva and Perge, Erika</t>
  </si>
  <si>
    <t>10.3390/app10020526</t>
  </si>
  <si>
    <t>2021 7th International Conference on Control Science and Systems Engineering, ICCSSE 2021</t>
  </si>
  <si>
    <t>Laviola, Enricoandrea and Uva, Antonio Emmanuele and Gattullo, Michele</t>
  </si>
  <si>
    <t>10.1016/j.compind.2023.104026</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</si>
  <si>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</si>
  <si>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</si>
  <si>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</si>
  <si>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</si>
  <si>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</si>
  <si>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</si>
  <si>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</si>
  <si>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Zofka, Marc Rene and Essinger, Marc and Fleck, Tobias and Kohlhaas, Ralf and Zollner, J. Marius</t>
  </si>
  <si>
    <t>2018 IEEE International Conference on Simulation, Modeling, and Programming for Autonomous Robots, SIMPAR 2018</t>
  </si>
  <si>
    <t>The stroop room: A virtual reality-enhanced stroop test</t>
  </si>
  <si>
    <t>Gradl, Stefan and Wirth, Markus and MäcHtlinger, Nico and Poguntke, Romina and Wonner, Andrea and Rohleder, Nicolas and Eskofier, Bjoern M.</t>
  </si>
  <si>
    <t>The Use of Embedded Context-Sensitive Attractors for Clinical Walking Test Guidance in Virtual Reality</t>
  </si>
  <si>
    <t>Croucher, Charlotte and Powell, Wendy and Dicks, Matt and Stevens, Brett and Powell, Vaughan</t>
  </si>
  <si>
    <t>10.3389/frvir.2021.621965</t>
  </si>
  <si>
    <t>The use of immersive virtual reality for the test and evaluation of interactions with simulated agents</t>
  </si>
  <si>
    <t>Vasquez, Gabrielle and Bendell, Rhyse and Talone, Andrew and Nguyen, Blake and Jentsch, Florian</t>
  </si>
  <si>
    <t>10.1007/978-3-319-94223-0_2</t>
  </si>
  <si>
    <t>The virtual reality lateralized attention test: Sensitivity and validity of a new clinical tool for assessing hemispatial neglect</t>
  </si>
  <si>
    <t>2008 Virtual Rehabilitation, IWVR</t>
  </si>
  <si>
    <t>Toward the validation of VR-HMDs for medical education: a systematic literature review</t>
  </si>
  <si>
    <t>Pedram, Shiva and Kennedy, Grace and Sanzone, Sal</t>
  </si>
  <si>
    <t>10.1007/s10055-023-00802-2</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</si>
  <si>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</si>
  <si>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</si>
  <si>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</si>
  <si>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</si>
  <si>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</si>
  <si>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</si>
  <si>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</si>
  <si>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Zofka, Marc René and Ulbrich, Stefan and Karl, Daniel and Fleck, Tobias and Kohlhaas, Ralf and Rönnau, Arne and DIllmann, Rüdigger and Zöllner, J. Marius</t>
  </si>
  <si>
    <t>Trajectory planning using Mixed Reality: An experimental validation</t>
  </si>
  <si>
    <t>2021 20th International Conference on Advanced Robotics, ICAR 2021</t>
  </si>
  <si>
    <t>Trial of a desktop virtual reality application as a method of exposure for test anxiety: a qualitative study</t>
  </si>
  <si>
    <t>Serafini, Marta and Chittaro, Luca</t>
  </si>
  <si>
    <t>10.1080/0144929X.2023.2299738</t>
  </si>
  <si>
    <t>Behaviour and Information Technology</t>
  </si>
  <si>
    <t>Understanding estimators of linear regression model with AR(1) errors which are correlated with geometric regressor</t>
  </si>
  <si>
    <t>Olaomi, J.O.</t>
  </si>
  <si>
    <t>European Journal of Scientific Research</t>
  </si>
  <si>
    <t>Proceedings of 2018 6th IEEE International Conference on Network Infrastructure and Digital Content, IC-NIDC 2018</t>
  </si>
  <si>
    <t>Using 3d simulation in medical education: A comparative test of teaching anatomy using virtual reality</t>
  </si>
  <si>
    <t>Van Le, Chung and Tromp, J.G. and Puri, Vikram</t>
  </si>
  <si>
    <t>10.1002/9781119509875.ch2</t>
  </si>
  <si>
    <t>Emerging Technologies for Health and Medicine: Virtual Reality, Augmented Reality, Artificial Intelligence, Internet of Things, Robotics, Industry 4.0</t>
  </si>
  <si>
    <t>Using Augmented Reality and Step by Step Verification in Industrial Quality Control</t>
  </si>
  <si>
    <t>Alves, João and Marques, Bernardo and Dias, Paulo and Santos, Beatriz Sousa</t>
  </si>
  <si>
    <t>10.1007/978-3-030-58282-1_55</t>
  </si>
  <si>
    <t>Using augmented reality application to reduce time completion and error rate in pc assembly</t>
  </si>
  <si>
    <t>Osman, Safiani and Phon, Danakorn Nincarean Eh and Omar, Nurul Aswa and Rameli, Mohd Rustam Mohd and Alhassora, Najua Syuhada Ahmad and Gusman, Taufik</t>
  </si>
  <si>
    <t>10.30630/joiv.4.3.245</t>
  </si>
  <si>
    <t>International Journal on Informatics Visualization</t>
  </si>
  <si>
    <t>Using UML(VR) for supporting the automated test data generation</t>
  </si>
  <si>
    <t>Dmek, Danusz and Kotulski, Leszek</t>
  </si>
  <si>
    <t>Proceedings of International Conference on Dependability of Computer Systems, DepCoS - RELCOMEX 2008</t>
  </si>
  <si>
    <t>Using UML(VR) for the support of the test data generation</t>
  </si>
  <si>
    <t>Kotulski, Leszek and Dymek, Dariusz</t>
  </si>
  <si>
    <t>10.1504/IJCCBS.2010.031715</t>
  </si>
  <si>
    <t>International Journal of Critical Computer-Based Systems</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</si>
  <si>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</si>
  <si>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</si>
  <si>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</si>
  <si>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Using Virtual Reality to Improve Performance and User Experience in Manual Correction of MRI Segmentation Errors by Non-experts</t>
  </si>
  <si>
    <t>Duncan, Dominique and Garner, Rachael and Zrantchev, Ivan and Ard, Tyler and Newman, Bradley and Saslow, Adam and Wanserski, Emily and Toga, Arthur W.</t>
  </si>
  <si>
    <t>10.1007/s10278-018-0108-5</t>
  </si>
  <si>
    <t>Using virtual reality to support the product's maintainability design: Immersive maintainability verification and evaluation system</t>
  </si>
  <si>
    <t>Guo, Ziyue and Zhou, Dong and Chen, Jiayu and Geng, Jie and Lv, Chuan and Zeng, Shengkui</t>
  </si>
  <si>
    <t>10.1016/j.compind.2018.06.007</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</si>
  <si>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</si>
  <si>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</si>
  <si>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</si>
  <si>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Using virtual reality to test the regularity priors used by the human visual system</t>
  </si>
  <si>
    <t>Palmer, Eric and Kwon, Taekyu and Pizlo, Zygmunt</t>
  </si>
  <si>
    <t>10.1117/12.2273061</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</si>
  <si>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</si>
  <si>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</si>
  <si>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10.1162/PRES_a_00077</t>
  </si>
  <si>
    <t>Presence: Teleoperators and Virtual Environments</t>
  </si>
  <si>
    <t>Validation and assessment of a mixed reality solution for enhanced TV viewer engagement</t>
  </si>
  <si>
    <t>Klungre, Øyvind Sørdal and Hameed, Asim and Ebrahimi, Touradj and Perkis, Andrew</t>
  </si>
  <si>
    <t>10.1117/12.2683883</t>
  </si>
  <si>
    <t>Validation and identification of optimal fixturing scheme using VR</t>
  </si>
  <si>
    <t>Thukaram, Santosh Kumar and Peng, Qingjin and Balakrishnan, Subramaniam</t>
  </si>
  <si>
    <t>10.1115/DETC2009-86395</t>
  </si>
  <si>
    <t>Proceedings of the ASME International Design Engineering Technical Conferences and Computers and Information in Engineering Conference 2009, DETC2009</t>
  </si>
  <si>
    <t>Validation and verification of software systems using virtual reality and coloured petri nets</t>
  </si>
  <si>
    <t>de Almeida, Hyggo Oliveira and Silva, Leandro and Ferreira, Glauber and Loureiro, Emerson and Perkusich, Angelo</t>
  </si>
  <si>
    <t>10.4018/978-1-59140-851-2.ch002</t>
  </si>
  <si>
    <t>Verification, Validation and Testing in Software Engineering</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</si>
  <si>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</si>
  <si>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</si>
  <si>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</si>
  <si>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</si>
  <si>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</si>
  <si>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Brand, C.V. and Rodríguez, J. and Galindo, A. and Jackson, G. and Adjiman, C.S.</t>
  </si>
  <si>
    <t>10.1016/B978-0-444-59506-5.50017-1</t>
  </si>
  <si>
    <t>Computer Aided Chemical Engineering</t>
  </si>
  <si>
    <t>Validation of an elastic matching algorithm based on complex wavelets for the realignment of dynamic MR breast images</t>
  </si>
  <si>
    <t>Mainardi, L. and Setti, E. and DVergnaghi and RMusumeci</t>
  </si>
  <si>
    <t>Annual International Conference of the IEEE Engineering in Medicine and Biology - Proceedings</t>
  </si>
  <si>
    <t>Validation of an Inverse Kinematic VR Manikin in Seated Tasks: Application in Ergonomics Training</t>
  </si>
  <si>
    <t>Homayounpour, Mohammad and Butter, Dorien and Vasta, Saaransh and Merryweather, Andrew</t>
  </si>
  <si>
    <t>10.1007/978-3-030-74614-8_45</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</si>
  <si>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</si>
  <si>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</si>
  <si>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</si>
  <si>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</si>
  <si>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</si>
  <si>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</si>
  <si>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</si>
  <si>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</si>
  <si>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2021 6th Asia-Pacific Conference on Intelligent Robot Systems, ACIRS 2021</t>
  </si>
  <si>
    <t>Validation of the e-AR sensor for gait event detection using the parotec foot insole with application to post-operative recovery monitoring</t>
  </si>
  <si>
    <t>Proceedings - 11th International Conference on Wearable and Implantable Body Sensor Networks, BSN 2014</t>
  </si>
  <si>
    <t>Validation of the Instructional Materials Motivation Survey: Measuring Student Motivation to Learn via Mixed Reality Nursing Education Simulation</t>
  </si>
  <si>
    <t>Hauze, Sean and Marshall, James</t>
  </si>
  <si>
    <t>International Journal on E-Learning: Corporate, Government, Healthcare, and Higher Education</t>
  </si>
  <si>
    <t>Validation of the MR simulation approach for evaluating the effects of immersion on visual analysis of volume data</t>
  </si>
  <si>
    <t>Validation of tissue modelization and classification techniques in T1-weighted MR Brain images</t>
  </si>
  <si>
    <t>Cuadra, M. Bach and Platel, B. and Solanas, E. and Butz, T. and Thiran, J.-Ph</t>
  </si>
  <si>
    <t>10.1007/3-540-45786-0_36</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</si>
  <si>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</si>
  <si>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</si>
  <si>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</si>
  <si>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Validation of Virtual Command Bridge Training Environment Comparing the VR-Training with Ship Bridge Simulation</t>
  </si>
  <si>
    <t>Lauronen, Jenny and Ravyse, Werner and Salokorpi, Mirva and Luimula, Mika</t>
  </si>
  <si>
    <t>10.1007/978-3-030-50943-9_56</t>
  </si>
  <si>
    <t>Validation of Virtual Reality Cognitive Assessment for Pilots Across the Lifespan</t>
  </si>
  <si>
    <t>Audu, Oluchi and Van Benthem, Kathleen and Herdman, Chris M.</t>
  </si>
  <si>
    <t>10.1007/978-3-030-77932-0_1</t>
  </si>
  <si>
    <t>Validation of VR-based software for binge eating treatment: Preliminary data</t>
  </si>
  <si>
    <t>Ferrer-Garcia, Marta and Gutiérrez-Maldonado, José and Agliarolópez, Mario and Lobera-Espi, Xantal and Pla, Joana and Vilalta-Abella, Ferran</t>
  </si>
  <si>
    <t>Validation study of a wave equation model of soft tissue for a new virtual reality laparoscopy training system</t>
  </si>
  <si>
    <t>Patel, Sneha and Suthakorn, Jackrit</t>
  </si>
  <si>
    <t>10.1007/978-3-319-27707-3_16</t>
  </si>
  <si>
    <t>Variations of the turing test in the age of internet and virtual reality (Extended Abstract)</t>
  </si>
  <si>
    <t>Neumann, Florentin and Reichenberger, Andrea and Ziegler, Martin</t>
  </si>
  <si>
    <t>10.1007/978-3-642-04617-9_45</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</si>
  <si>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</si>
  <si>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</si>
  <si>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</si>
  <si>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</si>
  <si>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Verification of image based augmented reality for urban visualization</t>
  </si>
  <si>
    <t>Fuse, Takashi and Nishikawa, Shoya and Fukunishi, Yuki</t>
  </si>
  <si>
    <t>International Archives of the Photogrammetry, Remote Sensing and Spatial Information Sciences - ISPRS Archives</t>
  </si>
  <si>
    <t>Verification of real-time hybrid tests of response control of base isolation system by MR damper comparing shaking table tests</t>
  </si>
  <si>
    <t>Fujitani, Hideo and Sakae, Hiroaki and Kawasaki, Rui and Fujii, Hideki and Hiwatashi, Takeshi and Saito, Taiki</t>
  </si>
  <si>
    <t>10.1117/12.791079</t>
  </si>
  <si>
    <t>Verification of the possibility and effectiveness of experiential learning using HMD-based immersive VR technologies</t>
  </si>
  <si>
    <t>10.1007/s10055-018-0364-1</t>
  </si>
  <si>
    <t>Svetlik, Jozef and Kovac, Juraj and Pollak, Martin and Kocisko, Marek and Stejskal, Tomas and Sasala, Michal</t>
  </si>
  <si>
    <t>2023 15th International Conference on Computer and Automation Engineering, ICCAE 2023</t>
  </si>
  <si>
    <t>Verification, Evaluation, and Validation: Which, How &amp; Why, in Medical Augmented Reality System Design</t>
  </si>
  <si>
    <t>Eagleson, Roy and Joskowicz, Leo</t>
  </si>
  <si>
    <t>10.3390/jimaging9020020</t>
  </si>
  <si>
    <t>Virtual reality based 9 Hole Peg Test; [Sanal Gerçeklik Tabanli 9 Delikli Çivi Testi]</t>
  </si>
  <si>
    <t>Tufekci, Pinar and Gungor, Halil Ibrahim and Yilmaz, Alican</t>
  </si>
  <si>
    <t>26th IEEE Signal Processing and Communications Applications Conference, SIU 2018</t>
  </si>
  <si>
    <t>Virtual reality environment for exposure therapy in obsessive–compulsive disorder: a validation study</t>
  </si>
  <si>
    <t>Fajnerová, Iveta and Francová, Anna and Taranzová, Kateřina and Darmová, Barbora and Kosová, Eliška and Stopková, Pavla</t>
  </si>
  <si>
    <t>10.1007/s10055-023-00837-5</t>
  </si>
  <si>
    <t>Virtual reality environment for the validation of bone fracture reduction processes</t>
  </si>
  <si>
    <t>Jiménez-Delgado, J.J. and Calzado-Martínez, A. and Pérez-Cano, F.D. and Luque-Luque, A.</t>
  </si>
  <si>
    <t>VISIGRAPP 2020 - Proceedings of the 15th International Joint Conference on Computer Vision, Imaging and Computer Graphics Theory and Applications</t>
  </si>
  <si>
    <t>Virtual reality for safety, entertainment or education: The mars mission test</t>
  </si>
  <si>
    <t>Schlacht, Irene Lia and del Mastro, Antonio and Nazir, Salman</t>
  </si>
  <si>
    <t>10.1007/978-3-319-41627-4_8</t>
  </si>
  <si>
    <t>Jimenez-Delgado, Juan Jose and Parra-Cabrera, Gema and Perez-Cano, Francisco Daniel and Silva, Augusto</t>
  </si>
  <si>
    <t>ICGI 2022 - International Conference on Graphics and Interaction, Proceedings</t>
  </si>
  <si>
    <t>Virtual reality learning environments in materials engineering: Rockwell hardness test</t>
  </si>
  <si>
    <t>Rubio, M.P. and Vergara, D. and Rodríguez, S. and Extremera, J.</t>
  </si>
  <si>
    <t>10.1007/978-3-319-98872-6_13</t>
  </si>
  <si>
    <t>2022 19th Latin American Robotics Symposium, 2022 14th Brazilian Symposium on Robotics and 2022 13th Workshop on Robotics in Education, LARS-SBR-WRE 2022</t>
  </si>
  <si>
    <t>HAVE 2008 - IEEE International Workshop on Haptic Audio Visual Environments and Games Proceedings</t>
  </si>
  <si>
    <t>Virtual Reality Solutions for Enhanced Fault Diagnosis of Rolling Bearings in Passenger Cableways with an Improved Deep Learning Approach</t>
  </si>
  <si>
    <t>Zhang, Jun and Yu, Hao and Zhang, Xianxuan and Li, Juan</t>
  </si>
  <si>
    <t>10.14733/cadaps.2024.S17.203-216</t>
  </si>
  <si>
    <t>Virtual reality system as an affective medium to induce specific emotion: A validation study</t>
  </si>
  <si>
    <t>Wu, Di and Weng, Dongdong and Xue, Song</t>
  </si>
  <si>
    <t>10.2352/ISSN.2470-1173.2016.4.ERVR-419</t>
  </si>
  <si>
    <t>IS and T International Symposium on Electronic Imaging Science and Technology</t>
  </si>
  <si>
    <t>INFORMATICS 2019 - IEEE 15th International Scientific Conference on Informatics, Proceedings</t>
  </si>
  <si>
    <t>Virtual reality training for public speaking-A QUEST-VR framework validation</t>
  </si>
  <si>
    <t>Poeschl, Sandra</t>
  </si>
  <si>
    <t>10.3389/fict.2017.00013</t>
  </si>
  <si>
    <t>Frontiers in ICT</t>
  </si>
  <si>
    <t>Virtual reality-based experimentation environment for the verification of human-related factors in assembly processes</t>
  </si>
  <si>
    <t>Chryssolouris, George and Mavrikios, Dimitris and Fragos, Dimitris and Karabatsou, Vassiliki</t>
  </si>
  <si>
    <t>10.1016/S0736-5845(00)00013-2</t>
  </si>
  <si>
    <t>VR Virtual Prototyping Application for Airplane Cockpit: A Human-centred Design Validation</t>
  </si>
  <si>
    <t>Nunes, Miguel and Silva, Emanuel and Sousa, Nuno and Sousa, Emanuel and Nunes, Eduardo Júlio Marques and Margolis, Iara</t>
  </si>
  <si>
    <t>10.5220/0011658800003417</t>
  </si>
  <si>
    <t>VR-based virtual test technology and its application in instrument development</t>
  </si>
  <si>
    <t>Guo, Tiantai and Zhou, Xiaojun</t>
  </si>
  <si>
    <t>10.1007/978-3-540-73335-5_51</t>
  </si>
  <si>
    <t>VR-SFT: Reproducing Swinging Flashlight Test in Virtual Reality to Detect Relative Afferent Pupillary Defect</t>
  </si>
  <si>
    <t>Sarker, Prithul and Zaman, Nasif and Tavakkoli, Alireza</t>
  </si>
  <si>
    <t>10.1007/978-3-031-20716-7_15</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</si>
  <si>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</si>
  <si>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</si>
  <si>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</si>
  <si>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</si>
  <si>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VREye: Exploring Human Visual Acuity Test Using Virtual Reality</t>
  </si>
  <si>
    <t>Shekar, Shivang and Pesaladinne, Pranav Reddy and Karre, Sai Anirudh and Reddy, Y. Raghu</t>
  </si>
  <si>
    <t>10.1007/978-3-030-49698-2_28</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</si>
  <si>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</si>
  <si>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</si>
  <si>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</si>
  <si>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</si>
  <si>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Bottani, Eleonora and Longo, Francesco and Nicoletti, Letizia and Padovano, Antonio and Tancredi, Giovanni Paolo Carlo and Tebaldi, Letizia and Vetrano, Marco and Vignali, Giuseppe</t>
  </si>
  <si>
    <t>10.1016/j.compind.2021.103429</t>
  </si>
  <si>
    <t>Wearable Virtual Reality Tool for Balance Training: The Design and Validation on Healthy</t>
  </si>
  <si>
    <t>Rito, Diana and Pinheiro, Cristiana and Figueiredo, Joana and Santos, Cristina P.</t>
  </si>
  <si>
    <t>10.1007/978-3-031-15226-9_48</t>
  </si>
  <si>
    <t>Web-Based 3D and 360 VR Materials for IoT Security Education and Test Supporting Learning Analytics</t>
  </si>
  <si>
    <t>Shi, Wei and Haga, Akira and Okada, Yoshihiro</t>
  </si>
  <si>
    <t>10.1016/j.iot.2021.100424</t>
  </si>
  <si>
    <t>Internet of Things (Netherlands)</t>
  </si>
  <si>
    <t>What You See Is (not) What You Get: A VR Framework For Correcting Robot Errors</t>
  </si>
  <si>
    <t>Wozniak, MacIej K. and Stower, Rebecca and Jensfelt, Patric and Pereira, Andre</t>
  </si>
  <si>
    <t>ACM/IEEE International Conference on Human-Robot Interaction</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</si>
  <si>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</si>
  <si>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</si>
  <si>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</si>
  <si>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XR Input Error Mediation for Hand-Based Input: Task and Context Influences a User's Preference</t>
  </si>
  <si>
    <t>Z2-γ: An Application of Zienkiewicz-Zhu Error Estimator to Brain Tumor Detection in MR Images</t>
  </si>
  <si>
    <t>Falini, Antonella</t>
  </si>
  <si>
    <t>10.3390/jimaging8110301</t>
  </si>
  <si>
    <t>Sureshkumar,Haarisudhan and Xu,Ruidi and Erukulla,Nikith and Wadhwa,Aditi and Zhao,Linping</t>
  </si>
  <si>
    <t>2022/06//</t>
  </si>
  <si>
    <t>Medical Sciences--Radiology And Nuclear Medicine; Validation; Virtual; Measuring instrument; Virtual reality; Measurements; Reliability; Reproducibility; Equivalency; Reliability aspects; Software; Computer applications; Modules; Computed tomography; Equivalence</t>
  </si>
  <si>
    <t>[Application of augmented reality technique in repairing soft tissue defects of lower limbs with posterior tibial artery perforator flap]</t>
  </si>
  <si>
    <t>He,Shaobo and Liu,Jichao and Li,Wujian and Zhang,Gensheng and Zheng,Jinzhe and Huang,Bin</t>
  </si>
  <si>
    <t>2023/02/15/</t>
  </si>
  <si>
    <t>Zhongguo xiu fu chong jian wai ke za zhi = Zhongguo xiufu chongjian waike zazhi = Chinese journal of reparative and reconstructive surgery</t>
  </si>
  <si>
    <t>Augmented reality technique; posterior tibial artery perforator flap; soft tissue defect; wound repair; Index Medicus; Reproducibility of Results; Humans; Middle Aged; Male; Female; Lower Extremity -- surgery; Skin Transplantation; Treatment Outcome; Tibial Arteries -- surgery; Soft Tissue Injuries -- surgery; Augmented Reality; Plastic Surgery Procedures; Perforator Flap -- transplantation</t>
  </si>
  <si>
    <t>[Application of mixed reality technology in free fibular flap transplantation for repairing mandibular defects]</t>
  </si>
  <si>
    <t>Song,Xuan and Xiang,Dalan and Liu,Daide and Liu,Yixiu</t>
  </si>
  <si>
    <t>2024/05/15/</t>
  </si>
  <si>
    <t>Mixed reality technology; free fibular flap; mandibular defect; perforator vessel; repair and reconstruction; Index Medicus; Mandibular Reconstruction -- methods; Perforator Flap -- blood supply; Humans; Middle Aged; Ameloblastoma -- surgery; Plastic Surgery Procedures -- methods; Mandibular Neoplasms -- surgery; Male; Female; Adult; Aged; Carcinoma, Squamous Cell -- surgery; Free Tissue Flaps -- blood supply; Fibula -- transplantation; Mandible -- surgery</t>
  </si>
  <si>
    <t>[Validation of an entropy-based algorithm for registration of serial 3D MR mammography data]</t>
  </si>
  <si>
    <t>Hopfe,Jens and Herrmann,Karl-Heinz and Lucht,Robert and Bellemann,Matthias E. and Kaiser,Werner A. and Reichenbach,Jü</t>
  </si>
  <si>
    <t>Zeitschrift fur medizinische Physik</t>
  </si>
  <si>
    <t>Index Medicus; Reproducibility of Results; Algorithms; Humans; Female; Phantoms, Imaging; Magnetic Resonance Imaging; Mammography -- methods; Entropy</t>
  </si>
  <si>
    <t>10 Manganese-enhanced T1 mapping in myocardial infarction: validation with 18F-FDG PET/MR</t>
  </si>
  <si>
    <t>Spath,Nick B. and Tavares,Adriana and Gray,Gillian A. and Dweck,Marc R. and Newby,David E. and Yang,Phillip C. and Jansen,Maurtis A. and Semple,Scott I.</t>
  </si>
  <si>
    <t>2018/05//</t>
  </si>
  <si>
    <t>Heart, suppl.Supplement 5</t>
  </si>
  <si>
    <t>Medical Sciences--Cardiovascular Diseases; Medical imaging; Heart attacks; Rodents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</si>
  <si>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</si>
  <si>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</si>
  <si>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</si>
  <si>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</si>
  <si>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</si>
  <si>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</si>
  <si>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</si>
  <si>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Angiogenesis</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</si>
  <si>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</si>
  <si>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A clinical validation of the MR‐compatible Delta 4 QA system in a 0.35 tesla MR linear accelerator</t>
  </si>
  <si>
    <t>Desai,Vimal and Bayouth,John and Smilowitz,Jennifer and Yadav,Poonam</t>
  </si>
  <si>
    <t>2021/04//</t>
  </si>
  <si>
    <t>Journal of Applied Clinical Medical Physics</t>
  </si>
  <si>
    <t>Medical Sciences--Experimental Medicine, Laboratory Technique; diode‐arrays; IMRT QA; MR‐Lina; plan complexity metrics; Work stations; Software; Diodes; Radiation detectors; Abdomen; Arrays; Radiation therapy; Magnetic resonance imaging; Magnetic fields; Calibration</t>
  </si>
  <si>
    <t>A Comparison of Virtual Reality Classroom Continuous Performance Tests to Traditional Continuous Performance Tests in Delineating ADHD: a Meta-Analysis</t>
  </si>
  <si>
    <t>Parsons,Thomas D. and Duffield,Tyler and Asbee,Justin</t>
  </si>
  <si>
    <t>2019/09//</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</si>
  <si>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</si>
  <si>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</si>
  <si>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Naderi,Peyman and Ghandehari,Reza and Heidary,Malihe</t>
  </si>
  <si>
    <t>Engineering--Electrical Engineering; Windings; Fault; Eccentricity; Rotors; Electron tubes; Analytical models; Circuit faults; Mathematical model; Air gaps; Eccentricity fault; inter-turn fault; magnetic equivalent circuit (MEC); variable reluctance resolver (VR-Resilver); saturation effect; Accuracy; Finite element method; Mathematical models; Configuration management; Equivalent circuits; Coils (windings); Resolvers; Production costs; Variable reluctance; Position errors</t>
  </si>
  <si>
    <t>Wang,Yao and Li,Xiang and Ban,Yunsheng and Ma,Xiaochen and Hao,Chenguang and Zhou,Jiawang and Cai,Huimao</t>
  </si>
  <si>
    <t>Applied Sciences</t>
  </si>
  <si>
    <t>Sciences: Comprehensive Works; DC series arc fault; arc fault detection; autoregressive model; photovoltaic systems; Fault; Arc fault; Akaike information criterion; Photovoltaic system; Solar inverter; Fault detection and isolation; Fire hazards; Electrodes; Algorithms; Electrical fires; Fire damage; Noise; Time series; Fault detection; Correlation coefficients; Correlation coefficient; Photovoltaic cells; Pulse duration modulation; Photovoltaics; Property damage; Artificial intelligence; Fault diagnosis; Fourier transforms; Autoregressive processes; Neural networks; Inverters; Criteria; Methods; Autoregressive models; Random signals</t>
  </si>
  <si>
    <t>A Fault Diagnosis Approach for Gears Based on IMF AR Model and SVM</t>
  </si>
  <si>
    <t>Cheng,Junsheng and Yu,Dejie and Yang,Yu</t>
  </si>
  <si>
    <t>EURASIP Journal on Advances in Signal Processing</t>
  </si>
  <si>
    <t>Computers--Computer Engineering; Fault; Gear; Support-vector machine; Autoregressive model; Diagnosis; Wavelet transforms; Signal processing; Decomposition; Studies</t>
  </si>
  <si>
    <t>A Fault Feature Extraction Method for Rolling Bearing Based on Intrinsic Time-Scale Decomposition and AR Minimum Entropy Deconvolution</t>
  </si>
  <si>
    <t>Ding,Jiakai and Huang,Liangpei and Xiao,Dongming and Jiang,Lingli</t>
  </si>
  <si>
    <t>Shock and Vibration</t>
  </si>
  <si>
    <t>Engineering; Feature extraction; Rolling-element bearing; Bearing; Simulation; Entropy; Spectrum analysis; Roller bearings; Fault diagnosis; Noise reduction; Autoregressive processes; Animal behavior; Deconvolution; Decomposition; Algorithms; Noise; Vibration; Time series; Parameter estimation</t>
  </si>
  <si>
    <t>Dong,Ying and Liu,Xiaoyu and Tang,Min and Huo,Hongqiang and Chen,Duo and Wu,Zhixin and An,Ran and Fan,Yubo</t>
  </si>
  <si>
    <t>2023/06//</t>
  </si>
  <si>
    <t>Computers--Computer Graphics; Virtual Box and Block Test; Haptic device; Stroke; Validity; Reliability; Motivation; Kinematics; Haptics; Assessments; Smoothness; Virtual reality; Feedback; User requirements</t>
  </si>
  <si>
    <t>A Mixed Reality Application for the On-Site Assessment of Building Renovation: Development and Testing</t>
  </si>
  <si>
    <t>Carbonari,Alessandro and Franco,Carlos and Naticchia,Berardo and Spegni,Francesco and Vaccarini,Massimo</t>
  </si>
  <si>
    <t>Sustainability</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</si>
  <si>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</si>
  <si>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A New Approach for Reducing Virtual Reality Sickness in Real Time: Design and Validation Study</t>
  </si>
  <si>
    <t>Won,JuHye and Kim,Yoon S.</t>
  </si>
  <si>
    <t>2022/07//</t>
  </si>
  <si>
    <t>JMIR Serious Games</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</si>
  <si>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</si>
  <si>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A New Design Model of an MR Shock Absorber for Aircraft Landing Gear Systems Considering Major and Minor Pressure Losses: Experimental Validation</t>
  </si>
  <si>
    <t>Kang,Byung-Hyuk and Hwang,Jai-Hyuk and Seung-Bok Choi</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</si>
  <si>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</si>
  <si>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A new LS+AR model with additional error correction for polar motion forecast</t>
  </si>
  <si>
    <t>Yao,Yibin and Yue,Shunqiang and Chen,Peng</t>
  </si>
  <si>
    <t>2013/05//</t>
  </si>
  <si>
    <t>Science China.Earth Sciences</t>
  </si>
  <si>
    <t>Earth Sciences; Statistics; Polar motion; Autoregressive model; Error detection and correction; Forecast; Geophysics; Statistical analysis; Models</t>
  </si>
  <si>
    <t>A new semiactive nonlinear adaptive controller for structures using MR damper: Design and experimental validation</t>
  </si>
  <si>
    <t>Cetin,Saban and Zergeroglu,Erkan and Sivrioglu,Selim and Yuksek,Ismail</t>
  </si>
  <si>
    <t>2011/12//</t>
  </si>
  <si>
    <t>Nonlinear Dynamics</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</si>
  <si>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</si>
  <si>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 Novel Virtual Reality Assessment of Functional Cognition: Validation Study</t>
  </si>
  <si>
    <t>Lilla,Alexandra P. and Mehta,Mitul A. and Patchitt,Joel and Boussebaa,Celia and Brett,Jack and Teresa D’Oliveira and Mouchlianitis,Elias and Shergill,Sukhi S.</t>
  </si>
  <si>
    <t>2022/01//</t>
  </si>
  <si>
    <t>Journal of Medical Internet Research</t>
  </si>
  <si>
    <t>Medical Sciences--Computer Applications; virtual reality; Cognitive deficit; Cognition; Tikhonov regularization; Assessment; Receiver operating characteristic; Logistic regression; virtual reality assessment; functional cognition; functional capacity; neuropsychological testing; Shopping; Volunteers; Schizophrenia; Mental disorders; Age differences; Older people; Familiarity; Coffee; Cognition &amp; reasoning; Elimination; Cognitive impairment; Construct validity; Multimedia; Validation studies; Aging; Dementia; Executive function; Addition; Computerization; Attention; Short term memory; Alzheimer's disease; Cognitive ability</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</si>
  <si>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</si>
  <si>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</si>
  <si>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2010/12//</t>
  </si>
  <si>
    <t>Journal of Medical Devices (Transactions of the ASME)</t>
  </si>
  <si>
    <t>Biotechnology and Bioengineering Abstracts; Heart; software; Risk groups; Vision; Computer applications; Clinical trials; Visual stimuli; Data processing; Computer programs; W 30910:Imaging</t>
  </si>
  <si>
    <t>A prospective randomized study to test the transfer of basic psychomotor skills from virtual reality to physical reality in a comparable training setting</t>
  </si>
  <si>
    <t>Lehmann,Kai S. and Ritz,Joerg P. and Maass,Heiko and Cakmak,Hueseyin K. and Kuehnapfel,Uwe G. and Germer,Christoph T. and Bretthauer,Georg and Buhr,Heinz J.</t>
  </si>
  <si>
    <t>2005/03//</t>
  </si>
  <si>
    <t>Annals of Surgery</t>
  </si>
  <si>
    <t>Index Medicus; Psychomotor Performance; General Surgery -- education; Computer Simulation; Humans; Education, Medical, Undergraduate; Video Recording; Software; Clinical Competence; Minimally Invasive Surgical Procedures -- education; User-Computer Interface; Laparoscopy</t>
  </si>
  <si>
    <t>A randomised controlled test of emotional attributes of a virtual coach within a virtual reality (VR) mental health treatment</t>
  </si>
  <si>
    <t>Wei,Shu and Freeman,Daniel and Rovira,Aitor</t>
  </si>
  <si>
    <t>Scientific Reports (Nature Publisher Group)</t>
  </si>
  <si>
    <t>Sciences: Comprehensive Works; Fear; Expectancy; Computer applications; Automation; Credibility; Virtual reality</t>
  </si>
  <si>
    <t>A randomized trial testing the effectiveness of virtual reality as a tool for pro-environmental dietary change</t>
  </si>
  <si>
    <t>Plechatá,Adéla and Morton,Thomas and Perez-Cueto,Federico and Makransky,Guido</t>
  </si>
  <si>
    <t>Sciences: Comprehensive Works; Self-efficacy; Efficacy; Virtual reality; Computer applications; Instructional design; Environmental impact</t>
  </si>
  <si>
    <t>A State Validation System for Augmented Reality Based Maintenance Procedures</t>
  </si>
  <si>
    <t>Manuri,Federico and Pizzigalli,Alessandro and Sanna,Andrea</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</si>
  <si>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</si>
  <si>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A Study on Immersion and Intention to Pay in AR Broadcasting: Validating and Expanding the Hedonic Motivation System Adoption Mode</t>
  </si>
  <si>
    <t>Jui-Che Tu and Xi-Hui,Jia</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</si>
  <si>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</si>
  <si>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A Test Platform for Managing School Stress Using a Virtual Reality Group Chatbot Counseling System</t>
  </si>
  <si>
    <t>Lin,Aislyn P. C. and Trappey,Charles V. and Chi-Cheng,Luan and Trappey,Amy J. C. and Tu,Kevin L. K.</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</si>
  <si>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</si>
  <si>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A three-dimensional deep learning model for inter-site harmonization of structural MR images of the brain: Extensive validation with a multicenter dataset</t>
  </si>
  <si>
    <t>Roca,Vincent and Kuchcinski,Grégory and Pruvo,Jean-Pierre and Manouvriez,Dorian and Leclerc,Xavier and Lopes,Renaud</t>
  </si>
  <si>
    <t>2023/12//</t>
  </si>
  <si>
    <t>Heliyon</t>
  </si>
  <si>
    <t>Brain MRI; Brain age; Brain volumetry; CycleGAN; Harmonization; Radiomics</t>
  </si>
  <si>
    <t>A Unified Test for the AR Error Structure of an Autoregressive Model</t>
  </si>
  <si>
    <t>Wei,Xinyi and Liu,Xiaohui and Fan,Yawen and Tan,Li and Liu,Qing</t>
  </si>
  <si>
    <t>Axioms</t>
  </si>
  <si>
    <t>Mathematics; autoregressive model; AR errors; empirical likelihood; unified test; Autoregressive; Variables; Autoregressive models; Errors; Time series; Hypotheses; Autoregressive processes</t>
  </si>
  <si>
    <t>A Unit Root Test for an AR(1) Process with AR Errors by Using Random Weighted Bootstrap</t>
  </si>
  <si>
    <t>Liu,Xiao H. and Wen,Fan Y. and Liu,Yu Z. and Luo,Shi H.</t>
  </si>
  <si>
    <t>Acta Mathematica Sinica.English Series</t>
  </si>
  <si>
    <t>Mathematics; Autoregressive model; random weighted bootstrap; autoregressive errors; unit root test; Statistical methods; Errors; Chi-square test; Statistical analysis; Autoregressive processes</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</si>
  <si>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</si>
  <si>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</si>
  <si>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Sciences: Comprehensive Works; Training; Surgeons; Validity; Computer applications; Eye surgery; Virtual reality; Surgery; Cataracts</t>
  </si>
  <si>
    <t>A validation of a flow quantification by MR phase mapping software</t>
  </si>
  <si>
    <t>Laffon,E. and Valli,N. and Latrabe,V. and Franconi,J. M. and Barat,J. L. and Laurent,F.</t>
  </si>
  <si>
    <t>1998/05//</t>
  </si>
  <si>
    <t>European Journal of Radiology</t>
  </si>
  <si>
    <t>Index Medicus; Models, Cardiovascular; Humans; Blood Flow Velocity; Adult; Female; Male; Phantoms, Imaging; Observer Variation; Pulsatile Flow -- physiology; Magnetic Resonance Angiography -- methods; Software; Aorta -- anatomy &amp; histology</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</si>
  <si>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</si>
  <si>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</si>
  <si>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</si>
  <si>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</si>
  <si>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</si>
  <si>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</si>
  <si>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Clinical Ophthalmology</t>
  </si>
  <si>
    <t>Medical Sciences--Ophthalmology And Optometry; virtual reality; mobility; orientation; gene therapy; LCA; RPE65; Clinical trials; Adaptation; Simulation; Light</t>
  </si>
  <si>
    <t>A virtual reality paradigm simulating blood donation serves as a platform to test interventions to promote donation</t>
  </si>
  <si>
    <t>Williams,Lisa A. and Tzelios,Kallie and Masser,Barbara and Thijsen,Amanda and van Dongen,Anne and Davison,Tanya E.</t>
  </si>
  <si>
    <t>Sciences: Comprehensive Works; Emotions; Blood; Blood donors; Computer applications; Blood &amp; organ donations; Deployment; Virtual reality; Intervention</t>
  </si>
  <si>
    <t>Vankipuram,Mithra and Kahol,Kanav and McLaren,Alex and Panchanathan,Sethuraman</t>
  </si>
  <si>
    <t>2010/10//</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</si>
  <si>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</si>
  <si>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A virtual reality test battery for assessment and screening of spatial neglect</t>
  </si>
  <si>
    <t>Fordell,H. and Bodin,K. and Bucht,G. and Malm,J.</t>
  </si>
  <si>
    <t>2011/03//</t>
  </si>
  <si>
    <t>Acta Neurologica Scandinavica</t>
  </si>
  <si>
    <t>CSA Neurosciences Abstracts; Attention; Baking; Batteries; Computer applications; Computer programs; Computers; Extinction; Eye; Feedback; Geriatrics; Inventories; Neglect syndromes; Stroke; software; N3 11027:Neurology &amp; neuropathology</t>
  </si>
  <si>
    <t>A virtual reality tool for measuring and shaping trunk compensation for persons with stroke: Design and initial feasibility testing</t>
  </si>
  <si>
    <t>Foreman,Matthew H. and Engsberg,Jack R.</t>
  </si>
  <si>
    <t>2019/01//</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</si>
  <si>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</si>
  <si>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</si>
  <si>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Abnormality Detection In Brain MR Images Using Minimum Error Thresholding Method</t>
  </si>
  <si>
    <t>Selvathi,D. and Selvi,S. T. and Selvaraj,Henry</t>
  </si>
  <si>
    <t>International Journal of Computational Intelligence and Applications</t>
  </si>
  <si>
    <t>Computer &amp; Information Systems (CI); Brain; Segmentation; Abnormalities; Magnetic resonance; Images; Mapping; Criteria; Ground truth; Variance; Pixels; Doctors; Image segmentation; Errors; Algorithms; Mathematical analysis; Error detection; Mathematical models; Diagnosis; Quantitative analysis; Article; 60: Artificial Intelligence (General) (CI)</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</si>
  <si>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</si>
  <si>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</si>
  <si>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2013/04/01/</t>
  </si>
  <si>
    <t>The Journal of Nuclear Medicine</t>
  </si>
  <si>
    <t>Physics; Cardiac magnetic resonance imaging; Myocardial scarring; Single-photon emission computed tomography; Myocardial perfusion imaging; Medical imaging; Nuclear medicine; Cardiovascular disease; Correlation analysis; Measurement; Software</t>
  </si>
  <si>
    <t>ABSTRACTS OF PAPERS READ AT THE LATE MEETING OF THE BRITISH PHARMACEUTICAL CONFERENCE, Held at Bath, England, Sept. 14, 1864.: ON THE EXTRACTION AND PRESERVATION OF AROMATA. BY C. R. C. TICHBORNE, F. C. S., CHEMIST TO THE APOTHECARIES' HALL OF IRELAND. ON THE PHARMACEUTICAL APPLICATION OF GLYCERIN. BY MR. F. BADEN BENGER. ON THE APPLICATION OF DIALYSIS IN DETERMINING THE NATURE OF THE CRYSTALLINE CONSTITUENTS OF PLANTS. BY J. ATTFIELD, PH. D., F. C. S. ON THE PURITY OF FOREIGN IODIDE OF POTASSIUM. BY F. C CLAYTON. ON A TEST FOR METHYLIC ALCOHOL IN PRESENCE OF ETHYLIC ALCOHOL, WITH REMARKS ON METHYLATED SPIRIT. BY MR. JOHN TUCK. ON THE PURITY OF SULPHATE OF QUININE OF COMMERCE. BY MR. W. WALTER STODDART. ON THE RANCIDITY OF FATS. BY T. B. GROVES. F. R. C. S. SUGGESTIONS CONCERNING ACCIDENTAL POISONING. ON COMMERCIAL PHOSPHORIC ACID. BY R. PARKINSON, PH.D ON THE ASSAY OF THE ALKALOIDS IN MEDICINAL EXTRACTS. BY T. B. GROVES, F.C.S. ON THE PREPARATION OF AN IMPROVED WINE OF IRON. BY H. N. DRAPER, F.C.S., AND MR. J. WHITLA</t>
  </si>
  <si>
    <t>1864/11//</t>
  </si>
  <si>
    <t>American Journal of Pharmacy (1835-1907)</t>
  </si>
  <si>
    <t>Pharmacy</t>
  </si>
  <si>
    <t>Accelerating motor adaptation by virtual reality based modulation of error memories</t>
  </si>
  <si>
    <t>Ballester,Belen R. and Oliva,Laura S. and Duff,Armin and Verschure,Paul</t>
  </si>
  <si>
    <t>2015/08//</t>
  </si>
  <si>
    <t>The Institute of Electrical and Electronics Engineers, Inc.(IEEE) Conference Proceedings.</t>
  </si>
  <si>
    <t>Electronics and Communications Abstracts (EA); Computer and Information Systems Abstracts (CI); Virtual reality; Modulation; Perturbation; Adaptation; Patients; Errors; Visual; Motors; 44: Robotic Systems (EA); 65: Robotics, Expert Systems, and Applications (CI)</t>
  </si>
  <si>
    <t>Anik,Asif A. and Xavier,Brian A. and Hansmann,Jan and Emmanuel,Ansong and Chen,Jinsong and Linping,Zhao and Michals,Edward</t>
  </si>
  <si>
    <t>2020/02//</t>
  </si>
  <si>
    <t>Medical Sciences--Radiology And Nuclear Medicine; Validation; Accuracy and precision; Reproducibility; Virtual reality; Reality; Measurements; Accuracy; Equivalence; Reliability analysis; Computer applications; Virtual environments</t>
  </si>
  <si>
    <t>Accuracy of quantitative MR vessel wall imaging applying a semi-automated gradient detection algorithm--a validation study</t>
  </si>
  <si>
    <t>Wang,Qian and Robson,Matthew D. and Francis,Jane M. and Petersen,Steffen E. and Channon,Keith M. and Neubauer,Stefan and Wiesmann,Frank</t>
  </si>
  <si>
    <t>Journal of cardiovascular magnetic resonance : official journal of the Society for Cardiovascular Magnetic Resonance</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</si>
  <si>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</si>
  <si>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Jiang,Shan and Ma,Xiaodong and Yu,Yan and Yang,Zhiyong</t>
  </si>
  <si>
    <t>2015/09/17/</t>
  </si>
  <si>
    <t>Mechanical &amp; Transportation Engineering Abstracts (MT); Electronics and Communications Abstracts (EA); Computer and Information Systems Abstracts (CI); ANTE: Abstracts in New Technologies and Engineering (AN); kinematic calibration; error compensation; error model; MRI surgical robot; screw theory; Kinematics; Screws; Calibration; Deviation; Error analysis; Errors; Robots; Controllers; 44: Robotic Systems (EA); Yes: (AN); 65: Robotics, Expert Systems, and Applications (CI); 53: Industrial Robots and Automation (MT)</t>
  </si>
  <si>
    <t>Adaptive Vibration Control System for MR Damper Faults</t>
  </si>
  <si>
    <t>Tudón-Martínez,Juan,C. and Morales-Menendez,Ruben</t>
  </si>
  <si>
    <t>Engineering; Damper; Magnetorheological damper; Vibration control; Neural networks; Control theory; Mathematical models</t>
  </si>
  <si>
    <t>An automated functional testing approach for virtual reality applications</t>
  </si>
  <si>
    <t>Alinne C Corrêa Souza and Nunes,Fá and Delamaro,Má</t>
  </si>
  <si>
    <t>2018/12//</t>
  </si>
  <si>
    <t>Software Testing, Verification &amp; Reliability</t>
  </si>
  <si>
    <t>Computers--Software; requirements engineering; Software requirements specification; Scene graph; Functional testing; Software testing; Virtual reality; Requirements specifications; Applications programs</t>
  </si>
  <si>
    <t>An Evaluation Testbed for Locomotion in Virtual Reality</t>
  </si>
  <si>
    <t>Cannavo,Alberto and Calandra,Davide and F,Gabriele P. and Gatteschi,Valentina and Lamberti,Fabrizio</t>
  </si>
  <si>
    <t>Computers--Computer Graphics; Task analysis; Locomotion; Virtual; Assessment; Evaluation; Virtual reality; Testbed; Legged locomotion; Virtual environments; Usability; Hardware; Three-dimensional displays; performance; user experience; requirements</t>
  </si>
  <si>
    <t>An initial validation of the Virtual Reality Paced Auditory Serial Addition Test in a college sample</t>
  </si>
  <si>
    <t>Parsons,Thomas and Courtney,Christopher</t>
  </si>
  <si>
    <t>2014/01/01/</t>
  </si>
  <si>
    <t>Journal of neuroscience methods</t>
  </si>
  <si>
    <t>CSA Neurosciences Abstracts; Cognitive ability; Information processing; Computer applications; Nervous system; Anxiety; Frustration; N3 11001:Behavioral and Cognitive Neuroscience</t>
  </si>
  <si>
    <t>An MR-compatible bicycle ergometer for in-magnet whole-body human exercise testing</t>
  </si>
  <si>
    <t>Jeneson,Jeroen A. L. and Schmitz,Joep P. J. and Hilbers,Peter A. J. and Nicolay,Klaas</t>
  </si>
  <si>
    <t>2010/01//</t>
  </si>
  <si>
    <t>Magnetic Resonance in Medicine</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</si>
  <si>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</si>
  <si>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Analysis and Testing of MR Shear Transmission Driven by SMA Spring</t>
  </si>
  <si>
    <t>Huang,Jin and Chen,Xu and Zhong,Lirong</t>
  </si>
  <si>
    <t>Advances in Materials Science and Engineering</t>
  </si>
  <si>
    <t>Engineering--Engineering Mechanics And Materials; Magnetorheological fluid; Shear; Magnetism; Studies; Temperature; Phase transitions; Design; Flow velocity; Shear strain; Fluids; Shear stress</t>
  </si>
  <si>
    <t>Analysis of brain and cerebrospinal fluid volumes with MR imaging. Part I. Methods, reliability, and validation</t>
  </si>
  <si>
    <t>Kohn,M. I. and Tanna,N. K. and Herman,G. T. and Resnick,S. M. and Mozley,P. D. and Gur,R. E. and Alavi,A. and Zimmerman,R. A. and Gur,R. C.</t>
  </si>
  <si>
    <t>1991/01//</t>
  </si>
  <si>
    <t>Radiology</t>
  </si>
  <si>
    <t>Index Medicus; Models, Structural; Humans; Observer Variation; Software Validation; Algorithms; Image Processing, Computer-Assisted; Cerebrospinal Fluid; Magnetic Resonance Imaging -- methods; Brain -- anatomy &amp; histology</t>
  </si>
  <si>
    <t>Analysis of errors made on in utero MR studies of the foetal brain in the MERIDIAN study</t>
  </si>
  <si>
    <t>Batty,Ruth and Gawne-Cain,Mary and Mooney,Cara and Mandefield,Laura and Bradburn,Michael and Mason,Gerald and Griffiths,Paul D.</t>
  </si>
  <si>
    <t>European radiology</t>
  </si>
  <si>
    <t>Medical Sciences--Radiology And Nuclear Medicine; Magnetic resonance; Medical test; Fetus; Prognosis; Meta-analysis; Uterus; Diagnosis; Neuroradiology; Diagnostic errors; Radiologists; Brain; Foetus; Fetuses; Abnormalities; Side effects; Accuracy; Magnetic resonance imaging; Medical imaging; Diagnostic systems; Statistical analysis; Cognitive ability; Neuroimaging; Error detection; Correlation analysis; Medical diagnosis</t>
  </si>
  <si>
    <t>Analysis of the Influence of 4D MR Angiography Temporal Resolution on Time-to-Peak Estimation Error for Different Cerebral Vessel Structures</t>
  </si>
  <si>
    <t>Forkert,N. D. and Illies,T. and Moller,D. and Handels,H. and Saering,D. and Fiehler,J.</t>
  </si>
  <si>
    <t>2012/12//</t>
  </si>
  <si>
    <t>American Journal of Neuroradiology</t>
  </si>
  <si>
    <t>CSA Neurosciences Abstracts; Neuroimaging; Angiography; Computed tomography; spatial discrimination; Hemodynamics; Arteries; N3 11027:Neurology &amp; neuropathology</t>
  </si>
  <si>
    <t>Melendreras Ruiz,Rafael and SánchezAllegue,Paloma and MarínTorres,María T. and PardoRíos,Manuel and Cerón Madrigal,José J. and Escribano Tortosa,Damián</t>
  </si>
  <si>
    <t>2024/03//</t>
  </si>
  <si>
    <t>Computers--Computer Graphics; Augmented reality; Usability; Museums; User experience; Virtual reality; Modern art; Pandemics; Art galleries &amp; museums; Biomarkers; Architecture; Enzymes; New technology; Cultural heritage; COVID-19</t>
  </si>
  <si>
    <t>Montuori,Rosario and Nastri,Elide and Piluso,Vincenzo and Pisapia,Alessandro and Todisco,Paolo</t>
  </si>
  <si>
    <t>Sciences: Comprehensive Works; moment resisting frames; structural capacity; performance-based assessment; simplified methods; IDA analysis; Design; Methods; Seismic engineering; Equilibrium; Ductility</t>
  </si>
  <si>
    <t>Application and validation of three-dimensional data sets from a phase contrast MR angiography for preoperative computer simulation of brain tumors</t>
  </si>
  <si>
    <t>Mamata,H. and Komiya,T. and Muro,I. and Matsuyama,S.</t>
  </si>
  <si>
    <t>1999/07//</t>
  </si>
  <si>
    <t>Journal of magnetic resonance imaging : JMRI</t>
  </si>
  <si>
    <t>Index Medicus; Astrocytoma -- diagnosis; Humans; Middle Aged; Male; Occipital Lobe -- blood supply; Parietal Lobe -- blood supply; Temporal Lobe -- blood supply; Frontal Lobe -- pathology; Temporal Lobe -- pathology; Glioblastoma -- diagnosis; Occipital Lobe -- pathology; Adenocarcinoma -- surgery; Adenocarcinoma -- diagnosis; Adenocarcinoma -- secondary; Astrocytoma -- surgery; Adult; Female; Aged; Glioblastoma -- surgery; Frontal Lobe -- blood supply; Parietal Lobe -- pathology; Brain Neoplasms -- surgery; Brain -- pathology; Image Processing, Computer-Assisted; Brain -- blood supply; Computer Simulation; Magnetic Resonance Angiography; Basal Ganglia; Brain Neoplasms -- diagnosis</t>
  </si>
  <si>
    <t>Application Study of EMD-AR and SVM in the Fault Diagnosis</t>
  </si>
  <si>
    <t>Wang,Zhen and Yang,Yang and Yang,Wei X.</t>
  </si>
  <si>
    <t>2013/01//</t>
  </si>
  <si>
    <t>Advanced Materials Research</t>
  </si>
  <si>
    <t>Ceramic Abstracts/World Ceramics Abstracts (WC); METADEX (MD); Engineered Materials Abstracts, Ceramics (EC); AR Model; EMD Decomposition; Energy Entropy; Support Vector Machine (SVM); Fault diagnosis; Roller bearings; Mathematical models; Support vector machines; Faults; Decomposition; Vectors (mathematics); Mathematical analysis; D1: Raw Materials (EC); 41: Ores and Raw Materials (MD); 14: Raw Materials (WC)</t>
  </si>
  <si>
    <t>Architectural Design Validation Based on Human Behavior Analysis in a Virtual Reality Environment</t>
  </si>
  <si>
    <t>Hadi,Sarmad and Hussein,Ali A.</t>
  </si>
  <si>
    <t>2015///Mar-May</t>
  </si>
  <si>
    <t>i-Manager's Journal on Computer Science</t>
  </si>
  <si>
    <t>Computers; Human Behaviour Analysis; Virtual reality; Architectural Design; Virtual; Architectural; Validation; Architecture; Behavior; Validation studies</t>
  </si>
  <si>
    <t>Are Quantitative Errors Reduced with Time-of-Flight Reconstruction When Using Imperfect MR-Based Attenuation Maps for 18F-FDG PET/MR Neuroimaging?</t>
  </si>
  <si>
    <t>Lindén,Jani and Teuho,Jarmo and Klén,Riku and Teräs,Mika</t>
  </si>
  <si>
    <t>Sciences: Comprehensive Works; PET; TOF reconstruction; attenuation correction; Time of flight; Tomography; Accuracy; Bias; Error correction; Medical imaging; Standard deviation; Regression analysis; Image processing; Error analysis; Registration; Ethics; Sinuses; Maps; Positron emission tomography; Statistical analysis; Propagation; Attenuation; Brain mapping; Positron emission; Fluorine isotopes; Medical research; Regions; Soft tissues; Error reduction; Neuroimaging</t>
  </si>
  <si>
    <t>Arthroscopic defect size measurement in osteochondral lesions of the talus underestimates the exact defect size and size measurement with arthro-MRI (MR-A) and high-resolution flat-panel CT-arthro imaging (FPCT-A)</t>
  </si>
  <si>
    <t>Ettinger,Sarah and Sonnow,Lena and Plaass,Christian and Rahn,Alexandra and Stukenborg-Colsman,Christina and von Falck,Christian and Poehler,Gesa and Becher,Christoph</t>
  </si>
  <si>
    <t>2023/02//</t>
  </si>
  <si>
    <t>Knee Surgery, Sports Traumatology, Arthroscopy</t>
  </si>
  <si>
    <t>Medical Sciences--Surgery; Talus; Magnetic resonance imaging; Arthroscopy; OLT; Defect size; Measurement; CT; MRI; Imaging techniques; Image resolution; Image reconstruction; Lesions; Computed tomography; Medical imaging; High resolution; Image processing; Reconstructive surgery; Defects; Evaluation</t>
  </si>
  <si>
    <t>Assessment of consumer VR-headsets’ objective and subjective field of view (FoV) and its feasibility for visual field testing</t>
  </si>
  <si>
    <t>Sauer,Yannick and Sipatchin,Alexandra and Wahl,Siegfried and García García,Miguel</t>
  </si>
  <si>
    <t>2022/09//</t>
  </si>
  <si>
    <t>Computers--Computer Graphics; Virtual reality; Visual field; Virtual reality headset; Visual system; Field of View; HMD; Perimetry; Eye relief; Eye; Position measurement; Visual fields; Headsets; Eye (anatomy); Cameras</t>
  </si>
  <si>
    <t>Polechoński,Jacek and Langer,Alan</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</si>
  <si>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</si>
  <si>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Attenuation correction synthesis for hybrid PET-MR scanners: validation for brain study applications</t>
  </si>
  <si>
    <t>Burgos,Ninon and Cardoso,M. J. and Thielemans,Kris and Duncan,John S. and Atkinson,David and Arridge,Simon R. and Hutton,Brian F. and Ourselin,Sé</t>
  </si>
  <si>
    <t>2014/07//</t>
  </si>
  <si>
    <t>EJNMMI physics</t>
  </si>
  <si>
    <t>Augmented Reality Body and Face Filters for Digitally Manipulated Visual Narratives: Physical Appearance Ideals, Perceived Social Validation, and Aesthetic and Affective Technologies</t>
  </si>
  <si>
    <t>Misa,Anamaria and Melenciuc,Mihaela and Pădurariu,Ioana and Văduva,Cecilia</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</si>
  <si>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</si>
  <si>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</si>
  <si>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Augmented reality in error troubleshooting inside flexible manufacturing cells</t>
  </si>
  <si>
    <t>Csokmai,Lehel and Tarca,Radu and Ovidiu,Moldovan</t>
  </si>
  <si>
    <t>2015/04//</t>
  </si>
  <si>
    <t>Recent Innovations in Mechatronics</t>
  </si>
  <si>
    <t>Engineering--Electrical Engineering; flexible manufacturing cell; Flexible manufacturing system; Manufacturing; Augmented reality; error troubleshooting; software; framework; Flexible manufacturing systems; Man-machine interfaces; Troubleshooting</t>
  </si>
  <si>
    <t>Malhotra,Shivali and Halabi,Osama and Sarada,Prasad D. and Padhan,Jhasketan and Santu,Paul and Palliyali,Waseem</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</si>
  <si>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</si>
  <si>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Augmented Reality Peripheral Performance: Light Intensity, Distance, Occlusion and Marker Testing</t>
  </si>
  <si>
    <t>Budiman,E. and Firdaus,M. B. and Hairah,U.</t>
  </si>
  <si>
    <t>2021/06//</t>
  </si>
  <si>
    <t>Journal of Physics: Conference Series</t>
  </si>
  <si>
    <t>Physics; Peripheral; Visualization; Object detection; Augmented reality; Software reliability; Layouts; Markers; Object recognition; Luminous intensity; Mobile operating systems; Occlusion; Three dimensional models; Life cycle analysis; Multimedia</t>
  </si>
  <si>
    <t>Augmented Reality System for Digital Rectal Examination Training and Assessment: System Validation</t>
  </si>
  <si>
    <t>Muangpoon,Theerapat and Reza,Haghighi O. and Escobar-Castillejos,David and Kontovounisios,Christos and Bello,Fernando</t>
  </si>
  <si>
    <t>2020/08//</t>
  </si>
  <si>
    <t>Medical Sciences--Computer Applications; Augmented Reality; Microsoft HoloLens; Rectal examination; Finger; Medical education; Digital Rectal Examination; 3D modeling; Virtual reality; Digital Rectal Examination (DRE); Magnetic Tracker; Pressure Sensor; Usability; Prostate; Cancer; Software; Visualization; User experience; Training; Medical students; Medical schools; Augmentation; Usefulness; Haptics; Teaching; Sensors; Rectum; Biological organs; Tracking; Ultrasonic imaging; Tutoring</t>
  </si>
  <si>
    <t>Augmented reality using features accelerated segment test for learning ta</t>
  </si>
  <si>
    <t>Andriyandi,Adi P. and Darmalaksana,Wahyudin and Maylawati,Dian S. and Irwansyah,Ferli S. and Mantoro,Teddy and Ramdhani,Muhammad A.</t>
  </si>
  <si>
    <t>TELKOMNIKA</t>
  </si>
  <si>
    <t>Technology: Comprehensive Works; Digital image processing; Augmented reality; Students; Learning; Multimedia; Interactive learning; Muslims; Corner detection; Accelerated tests; Algorithms; Methods; Virtual reality; Education</t>
  </si>
  <si>
    <t>Augmented reality using features accelerated segment test for property catalogue</t>
  </si>
  <si>
    <t>Setyadi,Rudy and Ranggadara,Indra</t>
  </si>
  <si>
    <t>Technology: Comprehensive Works; Augment; 3D modeling; Augmented reality; Reality; Software; Marketing; Research methodology; Houses; Multimedia; Three dimensional models; Accelerated tests; Housing; Algorithms; Target recognition</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</si>
  <si>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</si>
  <si>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NPJ Digital Medicine</t>
  </si>
  <si>
    <t>Medical Sciences--Computer Applications; Augmented reality; Cognition &amp; reasoning; Activities of daily living; Alzheimer's disease; Medical tests</t>
  </si>
  <si>
    <t>Automated MR-based lung volume segmentation in population-based whole-body MR imaging: correlation with clinical characteristics, pulmonary function testing and obstructive lung disease</t>
  </si>
  <si>
    <t>Mueller,Jan and Karrasch,Stefan and Lorbeer,Roberto and Ivanovska,Tatyana and Pomschar,Andreas and Kunz,Wolfgang G. and Ricarda von Krüchten and Peters,Annette and Bamberg,Fabian and Schulz,Holger and Schlett,Christopher L.</t>
  </si>
  <si>
    <t>2019/03//</t>
  </si>
  <si>
    <t>Medical Sciences--Radiology And Nuclear Medicine; Magnetic resonance imaging; Respiratory disease; Carbon monoxide; Lung volumes; Pulmonary function testing; Spirometry; Obstructive lung disease; Whole-body imaging; Computer-assisted image analysis; Pulmonary function test; Pulmonary functions; Smoking; Males; Medical imaging; Gas exchange; Multivariate analysis; Image processing; Lung diseases; Alveoli; Risk analysis; Transfer factor; Image segmentation; Correlation; Respiratory function; Risk factors; Respiratory therapy; Population studies; Automation</t>
  </si>
  <si>
    <t>Block-building performance test using a virtual reality head-mounted display in children with intermittent exotropia</t>
  </si>
  <si>
    <t>Chung,Seung A. and Choi,Jaewon and Seungchan,Jeong and Jeonggil,Ko</t>
  </si>
  <si>
    <t>Eye</t>
  </si>
  <si>
    <t>Medical Sciences--Ophthalmology And Optometry; Head-mounted display; Virtual reality; Exotropia; Motor skill; Computer applications; Children; Binocular vision; Surgery</t>
  </si>
  <si>
    <t>Weber,Stefan and Mast,Fred W. and Weibel,David</t>
  </si>
  <si>
    <t>2020/09//</t>
  </si>
  <si>
    <t>Computers--Computer Graphics; Own-body-size effect; Eye movement; Virtual reality; Ownership; Size perception; Embodiment; Avatars; Visibility; Illusions; Size effects; Virtual environments; Body size</t>
  </si>
  <si>
    <t>Boundary artifact due to truncation errors in MR imaging</t>
  </si>
  <si>
    <t>Lufkin,R. B. and Pusey,E. and Stark,D. D. and Brown,R. and Leikind,B. and Hanafee,W. N.</t>
  </si>
  <si>
    <t>1986/12//</t>
  </si>
  <si>
    <t>AJR.American journal of roentgenology</t>
  </si>
  <si>
    <t>Index Medicus; Models, Structural; Fourier Analysis; Diagnostic Errors; Humans; Software; Quality Control; Magnetic Resonance Spectroscopy</t>
  </si>
  <si>
    <t>Boundary Value Analysis Testing on Augmented Reality of Indonesian Fruit Recognition at Mekarsari Tourist Park using Cloud Method on Android Mobile Devices</t>
  </si>
  <si>
    <t>R,Dewi A. and Hustinawaty and Jatnika,Ihsan and Medyawati,Henny</t>
  </si>
  <si>
    <t>Physics; Wifi; Augmented reality; Software testing; Markers; Errors; Object recognition; Value analysis; Electronic devices; Cameras; Indonesia</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</si>
  <si>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</si>
  <si>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</si>
  <si>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</si>
  <si>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</si>
  <si>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</si>
  <si>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</si>
  <si>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</si>
  <si>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PLoS One</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</si>
  <si>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</si>
  <si>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Can the Virtual Reality-Based Spatial Memory Test Better Discriminate Mild Cognitive Impairment than Neuropsychological Assessment?</t>
  </si>
  <si>
    <t>Park,Jin-Hyuck</t>
  </si>
  <si>
    <t>International Journal of Environmental Research and Public Health</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</si>
  <si>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</si>
  <si>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Cardiac CT, MR, SPECT, ECHO, and PET: What test, when?</t>
  </si>
  <si>
    <t>Al-Shehri,Halia and Small,Gary, M.R.C.P. and Chow, Benjamin J W, MD, FRCPC, FACC,F.A.S.N.C., F.S.C.C.T.</t>
  </si>
  <si>
    <t>2011/05//</t>
  </si>
  <si>
    <t>Applied Radiology</t>
  </si>
  <si>
    <t>Medical Sciences--Radiology And Nuclear Medicine; Single-photon emission computed tomography; Echo; Cardiovascular disease; Medical imaging; Heart attacks; Mortality; Heart rate</t>
  </si>
  <si>
    <t>Cardiovascular and cortisol reactivity and habituation to a virtual reality version of the Trier Social Stress Test: A pilot study</t>
  </si>
  <si>
    <t>Joensson,Peter and Wallergaard,Mattias and Oesterberg,Kai and Hansen,Aase M. and Johansson,Gerd and Karlson,Bjoern</t>
  </si>
  <si>
    <t>Psychoneuroendocrinology</t>
  </si>
  <si>
    <t>CSA Neurosciences Abstracts; Head; Secretion; Mathematics; Hydrocortisone; Stress; Habituation; Heart rate; Social interactions; speech; Computer applications; Age; Parasympathetic nervous system; N3 11001:Behavioral and Cognitive Neuroscience</t>
  </si>
  <si>
    <t>Cell-Free DNA Variant Sequencing Using Plasma and AR-V7 Testing of Circulating Tumor Cells in Prostate Cancer Patients</t>
  </si>
  <si>
    <t>Lieb,Verena and Abdulrahman,Amer and Weigelt,Katrin and Hauch,Siegfried and Gombert,Michael and Guzman,Juan and Bellut,Laura and Goebell,Peter J. and Stöhr,Robert and Hartmann,Arndt and Wullich,Bernd and Taubert,Helge and Wach,Sven</t>
  </si>
  <si>
    <t>Cells</t>
  </si>
  <si>
    <t>Biology--Cytology And Histology; prostate cancer; Circulating tumor cells; Cell-free DNA; Prostate; cfDNA; CTCs; prognosis; sequence variants; p53 Protein; DNA sequencing; Plasma; Tumor cells; Morbidity; Medical prognosis; Metastasis; Biopsy; Deoxyribonucleic acid--DNA; Gene frequency; Biomarkers; Alternative splicing; BRCA1 protein; Data analysis; Androgens; Patients; Androgen receptors; United States--US; Germany</t>
  </si>
  <si>
    <t>Cerebral cortical localization: application and validation of the proportional grid system in MR imaging</t>
  </si>
  <si>
    <t>Steinmetz,H. and Fürst,G. and Freund,H. J.</t>
  </si>
  <si>
    <t>1989</t>
  </si>
  <si>
    <t>Journal of computer assisted tomography</t>
  </si>
  <si>
    <t>Index Medicus; Humans; Middle Aged; Adult; Female; Male; Reference Values; Functional Laterality; Posture; Stereotaxic Techniques; Cerebral Cortex -- anatomy &amp; histology; Brain Mapping -- methods; Magnetic Resonance Imaging -- methods</t>
  </si>
  <si>
    <t>Characterisation and Reduction of the EEG Artefact Caused by the Helium Cooling Pump in the MR Environment: Validation in Epilepsy Patient Data</t>
  </si>
  <si>
    <t>Rothlübbers,Sven and Relvas,Vâ and Leal,Alberto and Murta,Teresa and Lemieux,Louis and Figueiredo,Patrícia</t>
  </si>
  <si>
    <t>2015/03//</t>
  </si>
  <si>
    <t>Brain topography</t>
  </si>
  <si>
    <t>Medical Sciences--Psychiatry And Neurology; Heartbeat; Functional magnetic resonance imaging; Epilepsy; Electroencephalography</t>
  </si>
  <si>
    <t>Classification of motor errors to provide real-time feedback for sports coaching in virtual reality - A case study in squats and Tai Chi pushes</t>
  </si>
  <si>
    <t>Hülsmann,Felix and Göpfert,Jan P. and Hammer,Barbara and Kopp,Stefan and Botsch,Mario</t>
  </si>
  <si>
    <t>2018/11//</t>
  </si>
  <si>
    <t>Printing; Virtual reality; Feedback control systems; Learning management systems; Augmented reality; Warp; Classification; Support vector machines; Feedback; Fitness; Artificial neural networks; Real time; Feature recognition; Virtual environments; Human activity recognition</t>
  </si>
  <si>
    <t>Clinical feasibility of Gd-EOB-DTPA-enhanced MR imaging for assessing liver function: validation with ICG tests and parenchymal cell volume</t>
  </si>
  <si>
    <t>Chang,Chin-Chen and Huang,Hsu-Cheng and Liu,Kao-Lang and Wu,Yao-Ming and Lee,Jason J. S. and Jiang,Shu-Fen and Su,Mao-Yuan M.</t>
  </si>
  <si>
    <t>Clinical 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</si>
  <si>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</si>
  <si>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Clinical outcomes of non-operative treatment for patients presenting SLAP lesions in diagnostic provocative tests and MR arthrography</t>
  </si>
  <si>
    <t>Shin,Sang-jin and Lee,Juyeob and Jeon,Yoon-sang and Ko,Young-won and Kim,Rag-gyu</t>
  </si>
  <si>
    <t>2017/10//</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</si>
  <si>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</si>
  <si>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Clinical testing of high-spatial-resolution parametric contrast-enhanced MR imaging of the breast</t>
  </si>
  <si>
    <t>Kelcz,Frederick and Furman-Haran,Edna and Grobgeld,Dov and Degani,Hadassa</t>
  </si>
  <si>
    <t>2002/12//</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</si>
  <si>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</si>
  <si>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Clinical validation of MR imaging time reduction for substitute/synthetic CT generation for prostate MRI-only treatment planning</t>
  </si>
  <si>
    <t>Young,Tony and Dowling,Jason and Rai,Robba and Liney,Gary and Greer,Peter and Thwaites,David and Holloway,Lois</t>
  </si>
  <si>
    <t>2023/09//</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</si>
  <si>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</si>
  <si>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</si>
  <si>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Clinical validation of the normalized mutual information method for registration of CT and MR images in radiotherapy of brain tumors</t>
  </si>
  <si>
    <t>Veninga,Theo and Huisman,Henkjan and Richard W M van der,Maazen and Huizenga,Henk</t>
  </si>
  <si>
    <t>2004/06//</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</si>
  <si>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</si>
  <si>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Co-registration of acquired MR ventilation and perfusion images--validation in a porcine model</t>
  </si>
  <si>
    <t>Rizi,Rahim R. and Saha,Punam K. and Wang,Binquan and Ferrante,Margaret A. and Lipson,David and Baumgardner,James and Roberts,David A.</t>
  </si>
  <si>
    <t>2003/01//</t>
  </si>
  <si>
    <t>Magnetic resonance in medicine</t>
  </si>
  <si>
    <t>Isotopes; 0; Helium; 206GF3GB41; Gadolinium; AU0V1LM3JT; Index Medicus; Animals; Swine; Ventilation-Perfusion Ratio; Pulmonary Circulation; Magnetic Resonance Imaging; Image Processing, Computer-Assisted; Pulmonary Ventilation</t>
  </si>
  <si>
    <t>COHESION TEST OF A SINGLE IMPREGNATED AR-GLASS ROVING IN HIGH-PERFORMANCE CONCRETE</t>
  </si>
  <si>
    <t>Vlach,Tomáš and Řepka,Jakub and Hájek,Jakub and Fürst,Richard and Jirkalová,Zuzana and Hájek,Petr</t>
  </si>
  <si>
    <t>2020/10//</t>
  </si>
  <si>
    <t>Civil Engineering Journal</t>
  </si>
  <si>
    <t>Engineering--Civil Engineering; Cement; Concrete slab; Concrete; Pull out tests; Fiber reinforced polymers; Polymers; Concrete construction; Fiber reinforced plastics; Concrete slabs; Reinforcement; Silicon dioxide; Fiber composites; Industrial textiles; Textiles; Composite materials; Cement reinforcements</t>
  </si>
  <si>
    <t>CollabVR: VR Testing for Increasing Social Interaction between College Students</t>
  </si>
  <si>
    <t>Johnson,Diego and Mamani,Brayan and Salas,Cesar</t>
  </si>
  <si>
    <t>Computers</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</si>
  <si>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</si>
  <si>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Collision avoidance in persons with homonymous visual field defects under virtual reality conditions</t>
  </si>
  <si>
    <t>Papageorgiou,Eleni and Hardiess,Gregor and Ackermann,Hermann and Wiethoelter,Horst and Dietz,Klaus and Mallot,Hanspeter A. and Schiefer,Ulrich</t>
  </si>
  <si>
    <t>Vision research</t>
  </si>
  <si>
    <t>CSA Neurosciences Abstracts; Homonymous visual field defects; Collision avoidance; Virtual reality; Cerebrovascular lesion; Aging; Eye; Brain; Head; Receptive field; Vision; Computer applications; Binocular vision; visual field; Kinetics; Age; N3 11001:Behavioral and Cognitive Neuroscience</t>
  </si>
  <si>
    <t>Combined EEG and immersive virtual reality unveil dopaminergic modulation of error monitoring in Parkinson’s Disease</t>
  </si>
  <si>
    <t>Pezzetta,R. and Ozkan,D. G. and Era,V. and Tieri,G. and Zabberoni,S. and Taglieri,S. and Costa,A. and Peppe,A. and Caltagirone,C. and Aglioti,S. M.</t>
  </si>
  <si>
    <t>NPJ Parkinson's Disease</t>
  </si>
  <si>
    <t>Medical Sciences--Psychiatry And Neurology; Parkinson's disease; Electroencephalography; Dopamine; Virtual reality; Influence; Executive function</t>
  </si>
  <si>
    <t>COMPARACIÓN DE LA POTENCIA Y ROBUSTEZ DEL AMVAR DE MR FRENTE AL CORRESPONDIENTE MODELO MIXTO DEL AVAR CON DEPENDENCIA SERIAL EN EL ERROR</t>
  </si>
  <si>
    <t>Vallejo,Guillermo and Fernández,Paula</t>
  </si>
  <si>
    <t>1992</t>
  </si>
  <si>
    <t>Psicothema</t>
  </si>
  <si>
    <t>Psychology; Medidas repetidas; errores con dependencia serial; Repeated measures. Errors with serial dependence; Mixed-methods; Variables; Within-subjects design</t>
  </si>
  <si>
    <t>Comparative evaluation of active contour model extensions for automated cardiac MR image segmentation by regional error assessment</t>
  </si>
  <si>
    <t>Nguyen,Duy and Masterson,Karen and Vallée,Jean-Paul</t>
  </si>
  <si>
    <t>2007/04//</t>
  </si>
  <si>
    <t>Magma</t>
  </si>
  <si>
    <t>Medical Sciences--Radiology And Nuclear Medicine; Snake; Image segmentation; Cardiac magnetic resonance imaging; Segment; Active contour model; Nuclear magnetic resonance; NMR; Medical imaging; Cardiology; Models; Research methodology; Algorithms; Aged, 80 &amp; over; Reproducibility of Results; Sensitivity &amp; Specificity; Humans; Middle Aged; Adult; Female; Male; Aged; Image Interpretation, Computer-Assisted -- methods; Artificial Intelligence; Pattern Recognition, Automated -- methods; Magnetic Resonance Imaging -- methods; Myocardium -- pathology; Cardiomyopathies -- diagnosis</t>
  </si>
  <si>
    <t>Comparing a head‐mounted virtual reality perimeter and the Humphrey Field Analyzer for visual field testing in healthy and glaucoma patients</t>
  </si>
  <si>
    <t>Phu,Jack and Wang,Henrietta and Kalloniatis,Michael</t>
  </si>
  <si>
    <t>2024/01//</t>
  </si>
  <si>
    <t>Ophthalmic &amp; Physiological Optics</t>
  </si>
  <si>
    <t>Physics--Optics; mesopic; portable perimetry; SITA; SITA‐Faster; standard automated perimetry; thresholding; VR; Databases; Computer applications; Glaucoma; Visual field; Virtual reality; Correlation analysis</t>
  </si>
  <si>
    <t>Comparison Between PET/MR and PET/CT: NEMA Tests and Image Quality</t>
  </si>
  <si>
    <t>Demir,Mustafa and Abuqbeitah,Mohammad and Yeyin,Nami and Sönmezoğlu,Kerim</t>
  </si>
  <si>
    <t>Turkish Journal of Oncology</t>
  </si>
  <si>
    <t>Medical Sciences--Oncology; Spheres; Quality standards; Polyethylene; Algorithms; Lungs; Sensors</t>
  </si>
  <si>
    <t>Comparison between two continuous performance tests for identifying ADHD: Traditional vs. virtual reality</t>
  </si>
  <si>
    <t>Rodríguez,Celestino and Areces,Dé and García,Trinidad and Cueli,Marisol and González-Castro,Paloma</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</si>
  <si>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</si>
  <si>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</si>
  <si>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Comparison of ablation defect on MR imaging with computer simulation estimated treatment zone following irreversible electroporation of patient prostate</t>
  </si>
  <si>
    <t>Srimathveeravalli,Govindarajan and Cornelis,Francois and Mashni,Joseph and Takaki,Haruyuki and Durack,Jeremy C. and Solomon,Stephen B. and Coleman,Jonathan A.</t>
  </si>
  <si>
    <t>2016/02//</t>
  </si>
  <si>
    <t>SpringerPlus</t>
  </si>
  <si>
    <t>Sciences: Comprehensive Works; Computer simulation; Ablation; Prostate; Irreversible electroporation; Electroporation</t>
  </si>
  <si>
    <t>Comparison of conventional MR arthrography and 3D volumetric MR arthrography in detection of cartilage defects accompanying glenoid labrum pathologies</t>
  </si>
  <si>
    <t>Gokce,Ayse and Guclu,Derya and Unlu,Elif N. and Kazoglu,Ibrahim and Arican,Mehmet and Ogul,Hayri</t>
  </si>
  <si>
    <t>2024/06//</t>
  </si>
  <si>
    <t>Skeletal radiology</t>
  </si>
  <si>
    <t>Medical Sciences--Radiology And Nuclear Medicine; Cartilage; Accuracy; Magnetic resonance imaging; Mathematical analysis; Defects; Sensitivity; Medical imaging; Labrum; Diagnosis; Localization; Radiology</t>
  </si>
  <si>
    <t>Composite Fault Diagnosis of Rolling Bearing Based on Optimized Wavelet Packet AR Spectrum Energy Entropy Combined with Adaptive No Velocity Term PSO-SOM-BPNN</t>
  </si>
  <si>
    <t>Fan,Hongwei and Yang,Yan and Zhang,Xuhui and Cao,Xiangang and Ma,Jiateng</t>
  </si>
  <si>
    <t>Journal of Sensors</t>
  </si>
  <si>
    <t>Computers--Automation; Diagnosis; Wavelet; Rolling-element bearing; Feature extraction; Velocity; Accuracy; Entropy; Fault diagnosis; Neural networks; Roller bearings; Artificial neural networks; Self organizing maps; Autoregressive processes; Back propagation networks; Classification; Decomposition; Energy; Algorithms; Efficiency; Particle swarm optimization</t>
  </si>
  <si>
    <t>Computational Design and Virtual Reality Tools as an Effective Approach for Designing Optimization, Enhancement, and Validation of Islamic Parametric Elevation</t>
  </si>
  <si>
    <t>Maksoud,Aref and Hussien,Aseel and Mushtaha,Emad and Abdul-Rahman Alawneh,Sarah I.</t>
  </si>
  <si>
    <t>Buildings</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</si>
  <si>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</si>
  <si>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Concurrent validity of an immersive virtual reality version of the Box and Block Test to assess manual dexterity among patients with stroke</t>
  </si>
  <si>
    <t>Everard,Gauthier and Otmane-Tolba,Yasmine and Rosselli,Zé and Pellissier,Thomas and Ajana,Khawla and Dehem,Stéphanie and Auvinet,Edouard and Edwards,Martin G. and Lebleu,Julien and Lejeune,Thierry</t>
  </si>
  <si>
    <t>Journal of Neuroengineering and Rehabilitation</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</si>
  <si>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</si>
  <si>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Concurrent Validity of Cervical Movement Tests Using VR Technology—Taking the Lab to the Clinic</t>
  </si>
  <si>
    <t>Forsberg,Karin and Jirlén,Johan and Jacobson,Inger and Röijezon,Ulrik</t>
  </si>
  <si>
    <t>Chemistry--Analytical Chemistry; neck pain; cervical; virtual reality; VR; 3D motion capture; validity; agreement; correlation; range of motion; velocity; Software; Motion capture; Data collection; Accuracy; Laboratory equipment; Laboratories; Sweden</t>
  </si>
  <si>
    <t>Cross-Cultural Adaptation and Validation of the Arabic Version of the Physical Activity Scale for Individuals with Physical Disabilities in Saudi Arabia (PASIPD-AR)</t>
  </si>
  <si>
    <t>Alhumaid,Majed M. and Said,Mohamed A. and Adnan,Yuhanis and Khoo,Selina</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</si>
  <si>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</si>
  <si>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</si>
  <si>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Picallo,I. and Vidal-Balea,A. and Blanco-Novoa,O. and Lopez-Iturri,P. and Fraga-Lamas,P. and Klaina,H. and Fernandez-Carames,T. and Azpilicueta,L. and Falcone,F.</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</si>
  <si>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</si>
  <si>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Hub,Fabian and Oehl,Michael</t>
  </si>
  <si>
    <t>Electronics</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</si>
  <si>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</si>
  <si>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Design and optimization of shear mode MR damper using GRG and GRA methods: experimental validation</t>
  </si>
  <si>
    <t>Patel,Dipal M. and Upadhyay,Ramesh V. and Bhatt,D. V.</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</si>
  <si>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</si>
  <si>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</si>
  <si>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Design and Test of Magnetic Wall Decoupling for Dipole Transmit/Receive Array for MR Imaging at the Ultrahigh Field of 7T</t>
  </si>
  <si>
    <t>Yan,Xinqiang and Zhang,Xiaoliang and Wei,Long and Xue,Rong</t>
  </si>
  <si>
    <t>2015/01//</t>
  </si>
  <si>
    <t>Applied Magnetic Resonance</t>
  </si>
  <si>
    <t>Physics; Antenna arrays; Human tissues; Microstrip transmission lines; Magnetic resonance imaging; Medical imaging; Antennas; Copper; Design; Image acquisition; Arrays; Dipole antennas; Geometry; Electromagnetic coupling; Decoupling method; Switzerland</t>
  </si>
  <si>
    <t>Dong,Wen and Yuan,Jingpeng and Li,Jingjing and Sun,Yue and Wang,Xianpu and Shi,Ruihang and Wan,Xianglong and Zhou,Yanhong and Song,Haiqing and Dong,Xianling and Xu,Fangzhou and Lan,Xifa and Jung,Tzyy-Ping</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</si>
  <si>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</si>
  <si>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Design and testing of an MR steering damper for motorcycles</t>
  </si>
  <si>
    <t>Li,W. H. and Du,H. and Guo,N. Q.</t>
  </si>
  <si>
    <t>2003/09//</t>
  </si>
  <si>
    <t>The International Journal of Advanced Manufacturing Technology</t>
  </si>
  <si>
    <t>Machinery; MR steering damper; finite element analysis; conceptual design; INSTRON; Finite element method; Dismantling; Motorcycles; Steering; Magnetorheological fluids</t>
  </si>
  <si>
    <t>Design and Testing of Augmented Reality-Based Fluorescence Imaging Goggle for Intraoperative Imaging-Guided Surgery</t>
  </si>
  <si>
    <t>Lee,Seung H. and Yu,Hua Q. and Kim,Min S. and Kwon,Ki H. and Choi,Byeong H. and Hyun,Koo K. and Kim,Beop-Min</t>
  </si>
  <si>
    <t>Diagnostics</t>
  </si>
  <si>
    <t>Medical Sciences; augmented reality; Infrared camera; Fluorescence imaging; fluorescence image; neuro-navigation; smart goggle; Projected images; Surgeons; Cameras; Rabbits; Lung cancer; Surgery; Light; Experiments; Optics; Real time; United States--US; Japan</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</si>
  <si>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</si>
  <si>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</si>
  <si>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</si>
  <si>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</si>
  <si>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Design and validation of a virtual reality trainer for ultrasound‐guided regional anaesthesia</t>
  </si>
  <si>
    <t>Chuan,A. and Qian,J. and Bogdanovych,A. and Kumar,A. and McKendrick,M. and McLeod,G.</t>
  </si>
  <si>
    <t>Anaesthesia</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</si>
  <si>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</si>
  <si>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Chi-Yi,Tsai and Yu-Cheng,Lai</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</si>
  <si>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</si>
  <si>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Design and Validation of Virtual Reality Task for Neuro-Rehabilitation of Distal Upper Extremities</t>
  </si>
  <si>
    <t>Nath,Debasish and Singh,Neha and Saini,Megha and Padma Srivastava,M.V. and Mehndiratta,Amit</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</si>
  <si>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</si>
  <si>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Design, Development and Validation of an Educational Methodology Using Immersive Augmented Reality for STEAM Education</t>
  </si>
  <si>
    <t>Delgado-Rodríguez,Santiago and Domínguez,Silvia C. and Garcia-Fandino,Rebeca</t>
  </si>
  <si>
    <t>Journal of New Approaches in Educational Research</t>
  </si>
  <si>
    <t>Education; Teaching; Augmented reality; Secondary education; Students; Academic achievement; Virtual reality; Technology; Learning; Teacher education; Educational Practices; Educational Environment; Educational Resources; Educational Technology; Educational Needs; Learning Processes; Teaching Methods</t>
  </si>
  <si>
    <t>Chooi,Weng W. and Oyadiji,S. O.</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</si>
  <si>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</si>
  <si>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Designing and validating a customized virtual reality-based laparoscopic skills curriculum</t>
  </si>
  <si>
    <t>Panait,Lucian and Bell,Robert L. and Roberts,Kurt E. and Duffy,Andrew J.</t>
  </si>
  <si>
    <t>Journal of surgical education</t>
  </si>
  <si>
    <t>Index Medicus; Clinical Competence; Program Development; Analysis of Variance; Computer Simulation; Humans; Educational Measurement; Minimally Invasive Surgical Procedures -- education; User-Computer Interface; Curriculum; Laparoscopy -- standards</t>
  </si>
  <si>
    <t>Chittaro,Luca and Serafini,Marta</t>
  </si>
  <si>
    <t>2024/04//</t>
  </si>
  <si>
    <t>Computers--Software; Qualitative analysis; Availability; Anxiety; Helmet mounted displays; Virtual reality; Exposure; Feasibility studies; Students</t>
  </si>
  <si>
    <t>Detection of coronary plaques using MR coronary vessel wall imaging: validation of findings with intravascular ultrasound</t>
  </si>
  <si>
    <t>Gerretsen,Suzanne and Kessels,Alfons G. and Nelemans,Patty J. and Dijkstra,Jouke and Reiber,Johan H. and C. and van der Geest,Rob,J. and Katoh,Marcus and Waltenberger,Johannes and van Engelshoven,Jos M. and ,A. and Botnar,Rene M. and Kooi,M. E. and Leiner,Tim</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</si>
  <si>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</si>
  <si>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Determining Physiological and Psychological Predictors of Time to Task Failure on a Virtual Reality Sørensen Test in Participants With and Without Recurrent Low Back Pain: Exploratory Study</t>
  </si>
  <si>
    <t>Applegate,Megan E. and France,Christopher R. and Russ,David W. and Leitkam,Samuel T. and Thomas,James S.</t>
  </si>
  <si>
    <t>2018///Jul-Sep</t>
  </si>
  <si>
    <t>Medical Sciences; fatigue; Gluteus maximus; Electromyography; Kinesiophobia; Self-efficacy; Pain catastrophizing; Erector spinae muscles; Biceps femoris muscle; Virtual reality; Low back pain; Sørensen test; trunk mass; Physiology; Population; Computer &amp; video games; Likert scale; Back pain; United States--US; Ohio</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</si>
  <si>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</si>
  <si>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</si>
  <si>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Cancers</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</si>
  <si>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</si>
  <si>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Development and face validation of a Virtual Reality Epley Maneuver System (VREMS) for home Epley treatment of benign paroxysmal positional vertigo: A randomized, controlled trial</t>
  </si>
  <si>
    <t>Tabanfar,Reza and Chan,Harley H. L. and Lin,Vincent and Le,Trung and Irish,Jonathan C.</t>
  </si>
  <si>
    <t>2018/03//</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</si>
  <si>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</si>
  <si>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</si>
  <si>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Development and Feasibility Test of a Mouth Contactless Breathing Exercise Solution Using Virtual Reality: A Randomized Crossover Trial</t>
  </si>
  <si>
    <t>Kang,Jiyeon and Hong,Jiwon and Lee,Yean-Hwa</t>
  </si>
  <si>
    <t>2021/12//</t>
  </si>
  <si>
    <t>Asian Nursing Research</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</si>
  <si>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</si>
  <si>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Development and Pilot Test of a Virtual Reality Respiratory Biofeedback Approach</t>
  </si>
  <si>
    <t>Blum,Johannes and Christoph,Rockstroh and Göritz,Anja,S.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</si>
  <si>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</si>
  <si>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</si>
  <si>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</si>
  <si>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</si>
  <si>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</si>
  <si>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Development and preliminary testing of a virtual reality measurement for assessing intake assessment skills</t>
  </si>
  <si>
    <t>Yu‐Ling Lan and Wan‐Lan Chen and Ying‐Fen Wang and Chang,Yuhsuan</t>
  </si>
  <si>
    <t>International Journal of Psychology</t>
  </si>
  <si>
    <t>Psychology; Virtual reality; Objective structured clinical examination; Competency‐based assessment; Psychological assessment; Measurement; Health care; Graduate students; Psychologists; Quantitative psychology; Clinical skills; Reliability; Clinical assessment</t>
  </si>
  <si>
    <t>Development and preliminary validation of a virtual reality memory test for assessing visuospatial memory</t>
  </si>
  <si>
    <t>Kim,Ko W. and Choi,Jong D. and Chin,Juhee and Lee,Byung H. and Choi,Jee H. and Na,Duk L.</t>
  </si>
  <si>
    <t>2023/11/23/</t>
  </si>
  <si>
    <t>Frontiers in Aging Neuroscience</t>
  </si>
  <si>
    <t>Medical Sciences--Psychiatry And Neurology; Alzheimer's disease; virtual reality; spatial memory; spatial navigation; head mounted display; Memory; Computer applications; Furniture; Cognitive ability; Neurodegenerative diseases</t>
  </si>
  <si>
    <t>Development and Testing of a Portable Virtual Reality-Based Mirror Visual Feedback System with Behavioral Measures Monitoring</t>
  </si>
  <si>
    <t>Rey,Beatriz and Oliver,Alejandro and Monzo,Jose M. and Riquelme,Inmaculada</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</si>
  <si>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</si>
  <si>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Che-Wei,Lin and Li-Chieh Kuo and Yu-Ching,Lin and Fong-Chin,Su and Yu-An,Lin and Hsu,Hsiu-Yun</t>
  </si>
  <si>
    <t>Engineering; Mirrors; Medical treatment; Stroke (medical condition); Virtual reality; Eye protection; Tracking; Software; mirror therapy; stroke rehabilitation; Human motion; Sensorimotor performance; Stroke; Tracking devices; Therapy; Rehabilitation; Rank tests</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</si>
  <si>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</si>
  <si>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</si>
  <si>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</si>
  <si>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Journal of Magnetic Resonance</t>
  </si>
  <si>
    <t>Solid State and Superconductivity Abstracts (SO); Hyperpolarization; Carbon-13; Parallel imaging; Sampled data; In vivo methods and tests; Two dimensional; Magnetic resonance imaging; Marketing; Calibration; Symmetry; Acceleration; 17:Instruments and Measurements (SO)</t>
  </si>
  <si>
    <t>Development and Testing of Virtual Reality Exposure Therapy for Post-Traumatic Stress Disorder in Active Duty Service Members Who Served in Iraq and Afghanistan</t>
  </si>
  <si>
    <t>McLay,Robert N.,M.C.U.S.N.R. and Graap,Kenneth, M.Ed and Spira,James, PhD. and Perlman,Karen, PhD. and Johnston,Scott,M.S.C.U.S.N. and Rothbaum,Barbara O., PhD. and Difede,JoAnn, PhD. and Deal,William, PhD. and Oliver,David,M.C.U.S.N. and Baird,Alicia, PhD. and Bordnick,Patrick S., PhD. and Spitalnick,Josh, PhD. and Pyne,Jeffrey M., M.D. and Rizzo,Albert, PhD.</t>
  </si>
  <si>
    <t>2012/06//</t>
  </si>
  <si>
    <t>Military medicine</t>
  </si>
  <si>
    <t>Medical Sciences; Virtual reality therapy; Anxiety; Post-traumatic stress disorder; Depression; Trauma; Traumatic stress; Virtual reality; Surveys &amp; questionnaires; Qualitative research; Computer simulation; Mental depression; Therapists; Therapy; Military personnel; Post traumatic stress disorder; Questionnaires; Afghanistan; Iraq; Young Adult; Humans; Intention to Treat Analysis; Military Psychiatry -- methods; Adult; Female; Male; Treatment Outcome; Afghan Campaign 2001-; Stress Disorders, Post-Traumatic -- therapy; Iraq War, 2003-2011; Implosive Therapy -- methods</t>
  </si>
  <si>
    <t>Development and validation of a chromatographic method for determining Clematichinenoside AR and related impurities</t>
  </si>
  <si>
    <t>Zhou,Yang and Guan,Yue and Shi,Ji and Zhang,Xiaolin and Yao,Lan and Liu,Lifang</t>
  </si>
  <si>
    <t>Chemistry Central Journal</t>
  </si>
  <si>
    <t>Chemistry; Chromatography; Mass spectrometry; Analytical chemistry; Nuclear magnetic resonance--NMR; Chinese medicine; Analgesics; Standard deviation; Methods; Pharmaceutical industry; Quality control; China</t>
  </si>
  <si>
    <t>Development and validation of a cost-effective virtual reality educational tool to reduce anxiety and improve set-up accuracy in radiotherapy patients</t>
  </si>
  <si>
    <t>Zhao,Qianfeng and Liu,Bo and Sun,Qiushi and Jin,Yiqiang</t>
  </si>
  <si>
    <t>2023/03//</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</si>
  <si>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</si>
  <si>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</si>
  <si>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Development and Validation of a Mixed Reality Configuration of a Simulator for a Minimally Invasive Spine Surgery Using the Workspace of a Haptic Device and Simulator Users</t>
  </si>
  <si>
    <t>Patel,Sneha and Alkadri,Sami and Driscoll,Mark</t>
  </si>
  <si>
    <t>BioMed Research International</t>
  </si>
  <si>
    <t>Medical Sciences; Mixed Reality; 3D modeling; Haptic technology; Kinematics; Simulators; Maneuverability; Haptics; Bone surgery; Statistical analysis; Sensory feedback; Maneuvers; Motor ability; Spine; Trajectory analysis; Surgical apparatus &amp; instruments; Feedback; Back surgery; Simulation; Virtual reality; Configurations; Surgeons</t>
  </si>
  <si>
    <t>Development and Validation of a Virtual Reality Simulator for Robot-Assisted Minimally Invasive Liver Surgery Training</t>
  </si>
  <si>
    <t>Lefor,Alan K. and Saúl Alexis Heredia Pérez and Shimizu,Atsushi and Hung-Ching,Lin and Witowski,Jan and Mitsuishi,Mamoru</t>
  </si>
  <si>
    <t>Journal of Clinical Medicine</t>
  </si>
  <si>
    <t>Medical Sciences; simulation training; Simulation; Minimally invasive procedure; Training; Skill; Surgery simulator; Virtual reality; kinematic parameters; Teaching; Kinematics; Software; Validity; Computer &amp; video games; Robotic surgery; Personal computers; Liver; Questionnaires; Laparoscopy; Design; Data analysis; Education; Validation studies; Clinical medicine; United States--US</t>
  </si>
  <si>
    <t>Development and validation of an objective virtual reality tool for assessing technical aptitude among potential candidates for surgical training</t>
  </si>
  <si>
    <t>Gazit,Noa and Ben-Gal,Gilad and Eliashar,Ron</t>
  </si>
  <si>
    <t>BMC Medical Education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</si>
  <si>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</si>
  <si>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Development and validation of virtual reality-based Rey Auditory Verbal Learning Test</t>
  </si>
  <si>
    <t>Gottlieb,Amihai and Doniger,Glen M. and Kimel-Naor,Shani and Ben-Gal,Oran and Cohen,Maya and Iny,Hila and Beeri,Michal S. and Plotnik,Meir</t>
  </si>
  <si>
    <t>2022/09/14/</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</si>
  <si>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</si>
  <si>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</si>
  <si>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</si>
  <si>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International Journal of Mental Health Systems</t>
  </si>
  <si>
    <t>Medical Sciences--Psychiatry And Neurology; Validation; Arabic; Refugee; Neuropsychiatry; Post-traumatic stress disorder; Depression; MINI; Psychiatric diagnosis; Cultural adaptation; Assessment; Arabic-speakers; Surveys &amp; questionnaires; Qualitative research; Arabic language; Research; Humanitarian aid; Refugees; Humanitarianism; Anxiety disorders; Mental disorders; Trauma; Questionnaires; Clinical trials; Mental health; Mental depression; Interviews; Health services; Dialects; Psychologists; Medical diagnosis; Outpatient care facilities; Kappa coefficient; Germany</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</si>
  <si>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</si>
  <si>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</si>
  <si>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</si>
  <si>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</si>
  <si>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Development of a new virtual reality test of cognition: assessing the test-retest reliability, convergent and ecological validity of CONVIRT</t>
  </si>
  <si>
    <t>Horan,Ben and Heckenberg,Rachael and Maruff,Paul and Wright,Bradley</t>
  </si>
  <si>
    <t>BMC Psychology</t>
  </si>
  <si>
    <t>Psychology; VR; Eye-tracking; Concussion; Mild traumatic brain injury; Assessment; Repeatability; Reality testing; Ecological validity; Convergent validity; Virtual reality; Athletes; Physiology; Eye movements; Validity; University students; Cognitive ability; Quantitative psychology; Studies; Decision making; Cognition &amp; reasoning; Laboratories</t>
  </si>
  <si>
    <t>Development of MR Damper Modeling and Its Experimental Validation</t>
  </si>
  <si>
    <t>Mangal,S. K. and Kumar,Ashwani and Chattopadhyay,K. D.</t>
  </si>
  <si>
    <t>2014/08//</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</si>
  <si>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</si>
  <si>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</si>
  <si>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Martinez,Kim and Checa,David and Bustillo,Andres</t>
  </si>
  <si>
    <t>Electronics; serious games; game design; game evaluation; game engagement; virtual reality; Research; Collaboration; User experience; Games; Aesthetics; Design; Mechanics; Motivation; Evaluation; Computer &amp; video games; Educational software</t>
  </si>
  <si>
    <t>Chacón,Rolando and Claure,Fabiola and de Coss,Oscar</t>
  </si>
  <si>
    <t>Engineering--Civil Engineering; Virtual reality; Augmented reality; Tests; Structural elements; Laboratories; Steel frames; Structural engineering; Columns (structural); Austenitic stainless steels; Three dimensional models</t>
  </si>
  <si>
    <t>Diagnostic accuracy of MR imaging for direct visualization of lumbar pars defect in children and young adults: a systematic review and meta-analysis</t>
  </si>
  <si>
    <t>Dhouib,Amira and Tabard-Fougere,Anne and Hanquinet,Sylviane and Dayer,Romain</t>
  </si>
  <si>
    <t>European Spine Journal</t>
  </si>
  <si>
    <t>Medical Sciences--Orthopedics And Traumatology; Systematic review and meta-analysis; Lumbar; Specificity; Spondylolysis; Pars defect; Magnetic resonance imaging; Meta-analysis; Young adult; Sensitivity; Child; Systematic review; Diagnostic accuracy; Edema; Young adults; Accuracy; Defects; Children; Computed tomography; Diagnosis; Quality control</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</si>
  <si>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</si>
  <si>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</si>
  <si>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</si>
  <si>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</si>
  <si>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Digital Marker for Early Screening of Mild Cognitive Impairment Through Hand and Eye Movement Analysis in Virtual Reality Using Machine Learning: First Validation Study</t>
  </si>
  <si>
    <t>Se,Young K. and Park,Jinseok and Choi,Hojin and Loeser,Martin and Ryu,Hokyoung and Seo,Kyoungwon</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</si>
  <si>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</si>
  <si>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Digital validation of breast biomarkers (ER, PR, AR, and HER2) in cytology specimens using three different scanners</t>
  </si>
  <si>
    <t>Salama,Abeer M. and Hanna,Matthew G. and Dilip,Giri and Brie,Kezlarian and Marc-Henri,Jean and Lin,Oscar and Vallejo,Christina and Edi,Brogi and Marcia,Edelweiss</t>
  </si>
  <si>
    <t>Modern Pathology</t>
  </si>
  <si>
    <t>Biology; Reproducibility; Digital pathology; Breast cancer; Cell biology; Immunohistochemistry; Validation; Breast; Androgen receptors; Progesterone; Cellular biology; Epidermal growth factor; Scanners; Paraffin; Estrogen receptors; ErbB-2 protein; Cytology; Pathology</t>
  </si>
  <si>
    <t>Digital-Twin Autonomous Driving Test Environment Based on Mixed Reality</t>
  </si>
  <si>
    <t>Gao,Yan-Dong and Wang,You-Dao</t>
  </si>
  <si>
    <t>Jisuanji Xitong Yingyong = Computer Systems and Applications</t>
  </si>
  <si>
    <t>Computers--Computer Systems; Algorithms; Virtual reality; Mixed reality; Interactive systems; Sampling; Crashworthiness; Digital twins</t>
  </si>
  <si>
    <t>Disassembly sequence planning validated thru augmented reality for a speed reducer</t>
  </si>
  <si>
    <t>Frizziero,Leonardo and Donnici,Giampiero and Santi,Gian M. and Leon-Cardenas,Christian and Ferretti,Patrich and Pascucci,Gaia and Liverani,Alfredo</t>
  </si>
  <si>
    <t>Cogent Engineering</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</si>
  <si>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</si>
  <si>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Discrete signal processing of dynamic contrast-enhanced MR imaging: statistical validation and preliminary clinical application</t>
  </si>
  <si>
    <t>Reddick,W. E. and Langston,J. W. and Meyer,W. H. and Gronemeyer,S. A. and Steen,R. G. and Chen,G. and Taylor,J. S.</t>
  </si>
  <si>
    <t>1994</t>
  </si>
  <si>
    <t>Contrast Media; 0; Drug Combinations; Organometallic Compounds; Meglumine; 6HG8UB2MUY; Pentetic Acid; 7A314HQM0I; Gadolinium; AU0V1LM3JT; Gadolinium DTPA; K2I13DR72L; Index Medicus; Pentetic Acid -- analogs &amp; derivatives; Humans; Male; Signal Processing, Computer-Assisted; Adult; Female; Child; Bone Neoplasms -- diagnosis; Algorithms; Image Processing, Computer-Assisted -- methods; Osteosarcoma -- diagnosis; Femoral Neoplasms -- diagnosis; Tibia -- pathology; Magnetic Resonance Imaging -- statistics &amp; numerical data; Magnetic Resonance Imaging -- methods</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</si>
  <si>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</si>
  <si>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</si>
  <si>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</si>
  <si>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</si>
  <si>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</si>
  <si>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Dynamic Testing and Modeling of an MR Squeeze Mount</t>
  </si>
  <si>
    <t>Zhang,Xin-Jie and Farjoud,Alireza and Ahmadian,Mehdi and Guo,Kong-Hui and Craft,Michael</t>
  </si>
  <si>
    <t>2011/10//</t>
  </si>
  <si>
    <t>Journal of Intelligent Material Systems and Structures</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</si>
  <si>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</si>
  <si>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Effectiveness of a virtual reality application-based education programme on patient safety management for nursing students: A pre-test–post-test study</t>
  </si>
  <si>
    <t>Jae,Woo O. and Kim,Ji E.</t>
  </si>
  <si>
    <t>Nursing Open</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</si>
  <si>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</si>
  <si>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</si>
  <si>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</si>
  <si>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2002/06//</t>
  </si>
  <si>
    <t>Medical Sciences--Radiology And Nuclear Medicine; Coarctation of the aorta; Patients; Flow velocity; Age; Surgery; Coronary vessels; Netherlands; Austria; Echocardiography; Humans; Adolescent; Postoperative Period; Adult; Female; Male; Phantoms, Imaging; Aortic Coarctation -- surgery; Blood Flow Velocity; Magnetic Resonance Imaging, Cine -- methods</t>
  </si>
  <si>
    <t>Embodying Others in Immersive Virtual Reality: Electro-Cortical Signatures of Monitoring the Errors in the Actions of an Avatar Seen from a First-Person Perspective</t>
  </si>
  <si>
    <t>Pavone,Enea F. and Tieri,Gaetano and Rizza,Giulia and Tidoni,Emmanuele and Grisoni,Luigi and Aglioti,Salvatore M.</t>
  </si>
  <si>
    <t>2016/01/13/</t>
  </si>
  <si>
    <t>Journal of Neuroscience</t>
  </si>
  <si>
    <t>CSA Neurosciences Abstracts; action error detection; CAVE system; cortical oscillations; EEG-ERPs; electrocortical signatures of embodied errors; immersive virtual reality; Brain; EEG; Grasping; Nervous system; Self; Visual perception; Mismatch negativity; Motivation; Language; Coding; Sensory integration; Motor skill learning; Computer applications; Sensorimotor integration; N3 11001:Behavioral and Cognitive Neuroscience</t>
  </si>
  <si>
    <t>Shum,Leia C. and Valdes,Bulmaro A. and Hodges,Nicola J. and H F Machiel Van,der Loos</t>
  </si>
  <si>
    <t>Engineering; Error augmentation; Augmentation; Virtual reality; Rehabilitation; Feedback; bilateral upper-limb rehabilitation; hemiplegic cerebral palsy; Immersive virtual reality; Symmetry; Computer applications; Error analysis; Cerebral palsy; Training; Visual stimuli; Paralysis; Asymmetry; Virtual environments</t>
  </si>
  <si>
    <t>Shi,Yingjie and Zhao,Zijian</t>
  </si>
  <si>
    <t>Engineering--Computer Applications; Augmented reality; Cameras; User experience; Optical flow (image analysis); Target recognition; Sensors; Signal processing; Moving targets; Wearable computers; Design; Algorithms; Methods; Registration; Tracking; Realism; Tracking errors; Virtual reality</t>
  </si>
  <si>
    <t>Error in MR volumetric flow measurements due to ordered phase encoding in the presence of flow varying with respiration</t>
  </si>
  <si>
    <t>Wolf,R. L. and Hangiandreou,N. J. and Felmlee,J. P. and Rossman,P. J. and Julsrud,P. R. and Riederer,S. J. and Ehman,R. L.</t>
  </si>
  <si>
    <t>1995/09//</t>
  </si>
  <si>
    <t>Index Medicus; Aorta -- physiology; Humans; Phantoms, Imaging; Vena Cava, Superior -- physiology; Artifacts; Magnetic Resonance Imaging; Blood Flow Velocity; Respiration</t>
  </si>
  <si>
    <t>Estimating test-retest reliability in functional MR imaging. II: Application to motor and cognitive activation studies</t>
  </si>
  <si>
    <t>Noll,D. C. and Genovese,C. R. and Nystrom,L. E. and Vazquez,A. L. and Forman,S. D. and Eddy,W. F. and Cohen,J. D.</t>
  </si>
  <si>
    <t>1997/09//</t>
  </si>
  <si>
    <t>Index Medicus; Reproducibility of Results; Image Processing, Computer-Assisted; Humans; False Positive Reactions; Brain -- physiology; Cognition -- physiology; Magnetic Resonance Imaging -- standards; Models, Statistical; Brain -- anatomy &amp; histology; Psychomotor Performance -- physiology</t>
  </si>
  <si>
    <t>Hily,Anaëlle and Dupont,Laurent and Arbelaez-Garces,Giovanny and Camargo,Mauricio and Dinet,Jé</t>
  </si>
  <si>
    <t>Computers; Augmented reality; Research methodology; Literature reviews; User experience; Manufacturing; Industry 4.0; Virtual reality; Systematic review; Product design; Product development</t>
  </si>
  <si>
    <t>Evaluation of a Validation Method for MR Imaging-Based Motion Tracking Using Image Simulation</t>
  </si>
  <si>
    <t>Moerman,Kevin M. and Kerskens,Christian M. and Lally,Caitríona and Flamini,Vittoria and Simms,Ciaran K.</t>
  </si>
  <si>
    <t>Computers--Computer Engineering; Imaging; Motion tracking; Magnetic resonance imaging; Finite element method; Validation; Studies; Algorithms; Bias; Medical imaging; Standard deviation; Noise; Methods; Musculoskeletal system</t>
  </si>
  <si>
    <t>Evaluation of a Virtual Reality implementation of a binocular imbalance test</t>
  </si>
  <si>
    <t>Martín,Santiago and Portela,Juan A. and Ding,Jian and Ibarrondo,Oliver and Levi,Dennis M.</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</si>
  <si>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</si>
  <si>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Evaluation of PET Scanner Performance in PET/MR and PET/CT Systems: NEMA Tests</t>
  </si>
  <si>
    <t>Demir,Mustafa and Toklu,Tü and Abuqbeitah,Mohammad and Çetin,Hüseyin and Sezgin,H. S. and Yeyin,Nami and Sönmezoğlu,Kerim</t>
  </si>
  <si>
    <t>2018/02//</t>
  </si>
  <si>
    <t>Molecular Imaging and Radionuclide Therapy</t>
  </si>
  <si>
    <t>Medical Sciences--Radiology And Nuclear Medicine; Nema; PET scanner; PET-CT; Standards; Sensitivity; Tomography; Lesions; Scanners; Error correction; Nuclear magnetic resonance--NMR; Medical imaging; Emission analysis; Spatial discrimination; Performance evaluation; Positron emission tomography; Nuclear medicine; Drug dosages; Image contrast; Accuracy; Rutin; Computed tomography; Scattering; Spatial resolution; Positron emission; Image acquisition; Algorithms; Image quality; Quality control; Magnetic resonance; Yes-associated protein</t>
  </si>
  <si>
    <t>Evaluation of the Dynatech MR 580 Microplate Reader for routine antimicrobial susceptibility testing</t>
  </si>
  <si>
    <t>Mazens,M. F. and Bartlett,R. C.</t>
  </si>
  <si>
    <t>1984</t>
  </si>
  <si>
    <t>Journal of clinical microbiology</t>
  </si>
  <si>
    <t>concentration; Microbiology Abstracts C: Algology, Mycology &amp; Protozoology; Microbiology Abstracts A: Industrial &amp; Applied Microbiology; Microbiology Abstracts B: Bacteriology; antimicrobial agents; drug sensitivity testing; computer applications; A 01066:Antibacterial &amp; bactericidal; J 02802:Antibacterial Agents: General; K 03060:Fungi</t>
  </si>
  <si>
    <t>Examining the Academic Trends in Neuropsychological Tests for Executive Functions Using Virtual Reality: Systematic Literature Review</t>
  </si>
  <si>
    <t>Kim,Euisung and Han,Jieun and Choi,Hojin and Prié,Yannick and Vigier,Toinon and Bulteau,Samuel and Kwon,Gyu H.</t>
  </si>
  <si>
    <t>2021/10//</t>
  </si>
  <si>
    <t>Medical Sciences; virtual reality; Dementia; Cognitive skill; Activities of daily living; Neuropsychological test; Neuropsychology; Systematic review; Search engine optimization; Executive functions; executive function; cognitive ability; brain disorder; immersive; digital health; cognition; academic trends; neurology; Problem solving; Behavior; Trends; Memory; Planning; Decision making; Flexibility; Cognition &amp; reasoning</t>
  </si>
  <si>
    <t>Guzsvinecz,Tibor and Perge,Erika and Szűcs,Judit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</si>
  <si>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</si>
  <si>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Experiences of Patients and Therapists Testing a Virtual Reality Exposure App for Symptoms of Claustrophobia: Mixed Methods Study</t>
  </si>
  <si>
    <t>Mayer,Gwendolyn and Gronewold,Nadine and Polte,Kirsten and Hummel,Svenja and Barniske,Joshua and Korbel,Jakob J. and Zarnekow,Rü and Schultz,Jobst-Hendrik</t>
  </si>
  <si>
    <t>2022/12//</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</si>
  <si>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</si>
  <si>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</si>
  <si>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Experimental Validation and Adjustment of the Semi-Active Suspension Numerical Model Incorporating a MR Damping</t>
  </si>
  <si>
    <t>Boukerroum,Said and Hamzaoui,Nacer and Ouali,Nourdine</t>
  </si>
  <si>
    <t>2012/11//</t>
  </si>
  <si>
    <t>Applied Mechanics and Materials</t>
  </si>
  <si>
    <t>Engineering--Mechanical Engineering; Bingham Model; Bouc-Wen Model; Control Law; Dynamical Model; MR Absorber; Semi-Active Suspension; Active suspension; Suspension; Damper; Damping; Magnetorheological fluid</t>
  </si>
  <si>
    <t>Experimental validation of an automated edge-detection method for a simultaneous determination of the endocardial and epicardial borders in short-axis cardiac MR images: application in normal volunteers</t>
  </si>
  <si>
    <t>Furber,A. and Balzer,P. and Cavaro-Ménard,C. and Croué,A. and Da Costa,E. and Lethimonnier,F. and Geslin,P. and Tadéi,A. and Jallet,P. and Le Jeune,J.J.</t>
  </si>
  <si>
    <t>1998</t>
  </si>
  <si>
    <t>Index Medicus; Pericardium -- anatomy &amp; histology; Algorithms; Animals; Swine; Humans; Swine, Miniature; Adult; Female; Linear Models; Male; Endocardium -- anatomy &amp; histology; Observer Variation; Image Processing, Computer-Assisted -- methods; Heart -- anatomy &amp; histology; Magnetic Resonance Imaging -- methods</t>
  </si>
  <si>
    <t>Experimental validation of open-frame ROV model for virtual reality simulation and control</t>
  </si>
  <si>
    <t>Chin,C. S. and Lin,W. P. and Lin,J. Y.</t>
  </si>
  <si>
    <t>2018/06//</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</si>
  <si>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</si>
  <si>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</si>
  <si>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Experimental Validation of the MRcollar: An MR Compatible Applicator for Deep Heating in the Head and Neck Region</t>
  </si>
  <si>
    <t>Sumser,Kemal and Drizdal,Tomas and Bellizzi,Gennaro G. and Hernandez-Tamames,Juan and van Rhoon,Gerard,C. and Margarethus,Marius P.</t>
  </si>
  <si>
    <t>Medical Sciences--Oncology; hyperthermia; microwave hyperthermia; MR thermometry; MRI guided interventions; Dielectric properties; Clinical medicine; Electromagnetism; Antennas; Medical equipment; Design; Tumors; Heat; Fever; Radiation therapy; Head and neck; United States--US; Switzerland</t>
  </si>
  <si>
    <t>Experimental Validation to a Prototype Magnetorheological (MR) Semi-Active Damper for C-Class Vehicle</t>
  </si>
  <si>
    <t>Unuh,H. and Muhamad,P. and Yakub,F. and Ismail,M. A. and Tanasta,Z.</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</si>
  <si>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</si>
  <si>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</si>
  <si>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Experimentally Verified Hybrid Spatial Structure Micromechanical Model for MR Fluid Prepared by the Drying-Free Process</t>
  </si>
  <si>
    <t>Zhao-Dong,Xu and Zhou,Shu and Yang,Yang and Ying-Qing Guo and Chen-Yu,Zhou</t>
  </si>
  <si>
    <t>2024/07//</t>
  </si>
  <si>
    <t>Journal of Engineering Mechanics</t>
  </si>
  <si>
    <t>Engineering--Civil Engineering; Magnetorheological (MR) fluid; Drying-free process; Pickering emulsion; Hybrid spatial structure; Experimental verification; Model accuracy; Emulsions; Magnetic dipoles; Ethanol; Magnetic separation; Magnetorheological fluids</t>
  </si>
  <si>
    <t>Experimentally-Verified Micromechanical Model of MR Gels Based on Planar Current Loop Model</t>
  </si>
  <si>
    <t>Zhao-Dong,Xu and Yang,Yang and Wu,Ran</t>
  </si>
  <si>
    <t>2021/08//</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</si>
  <si>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</si>
  <si>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Stevão Alves,de A. and Nunes,Fatima L. S. and Delamaro,Má</t>
  </si>
  <si>
    <t>Computers--Software; metamorphic testing; software testing; virtual reality; Software; Intelligent agents; Faults; Software engineering; Deep learning; Applications programs; Machine learning; Fault detection; Cameras</t>
  </si>
  <si>
    <t>Extended reality to assess post-stroke manual dexterity: contrasts between the classic box and block test, immersive virtual reality with controllers, with hand-tracking, and mixed-reality tests</t>
  </si>
  <si>
    <t>Everard,Gauthier and Burton,Quentin and Van de Sype,Vincent and Thérèse,Ntabuhashe B. and Auvinet,Edouard and Edwards,Martin G. and Batcho,Charles S. and Lejeune,Thierry</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</si>
  <si>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</si>
  <si>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External validation and comparison of MR-based radiomics models for predicting pathological complete response in locally advanced rectal cancer: a two-centre, multi-vendor study</t>
  </si>
  <si>
    <t>Wei,Qiurong and Chen,Zeli and Tang,Yehuan and Chen,Weicui and Zhong,Liming and Mao,Liting and Hu,Shaowei and Wu,Yuankui and Deng,Kan and Yang,Wei and Liu,Xian</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</si>
  <si>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</si>
  <si>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External validation of an MR-based radiomic model predictive of locoregional control in oropharyngeal cancer</t>
  </si>
  <si>
    <t>Bos,Paula and Martens,Roland M. and de Graaf,Pim and Jasperse,Bas and van Griethuysen, Joost J. M. and Boellaard,Ronald and Leemans,C. R. and Beets-Tan,Regina and van de Wiel, Mark A. and van den Brekel, Michiel W. M. and Castelijns,Jonas A.</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</si>
  <si>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</si>
  <si>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Facial electromyogram-based facial gesture recognition for hands-free control of an AR/VR environment: optimal gesture set selection and validation of feasibility as an assistive technology</t>
  </si>
  <si>
    <t>Chunghwan,Kim and Chaeyoon,Kim and Kim,HyunSub and HwyKuen,Kwak and Lee,WooJin and Chang-Hwan,Im</t>
  </si>
  <si>
    <t>Biomedical Engineering Letters</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</si>
  <si>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</si>
  <si>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Feasibility of Virtual Reality Audiological Testing: Prospective Study</t>
  </si>
  <si>
    <t>Hye,Yoon S. and Kang,Soojin and Lim,Jihyun and Hong,Sung H. and Moon,Il J.</t>
  </si>
  <si>
    <t>2021/07//</t>
  </si>
  <si>
    <t>Medical Sciences; hearing loss; Hearing aid; Reality; Audiology; Virtual reality; speech performance; real-world performance; hearing; Accuracy; Noise; Transplants &amp; implants; Clinical medicine; Localization; Communication; Speech; Hearing aids; Sound; Cochlear implants</t>
  </si>
  <si>
    <t>Feasibility study of an automated Strabismus screening Test using Augmented Reality and Eye-tracking (STARE)</t>
  </si>
  <si>
    <t>Nixon,Nisha and Thomas,Peter B. M. and Jones,Pete R.</t>
  </si>
  <si>
    <t>Medical Sciences--Ophthalmology And Optometry; Augmented reality; Strabismus; Eye; Automation; Feasibility studies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</si>
  <si>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</si>
  <si>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</si>
  <si>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</si>
  <si>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</si>
  <si>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Finding the Optimal D/H Ratio for an Enclosed Urban Square: Testing an Urban Design Principle Using Immersive Virtual Reality Simulation Techniques</t>
  </si>
  <si>
    <t>Kim,Jaecheol and Kim,Seungnam</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</si>
  <si>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</si>
  <si>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FOPR test: a virtual reality-based technique to assess field of perception and field of regard in hemispatial neglect</t>
  </si>
  <si>
    <t>Tae-Lim,Kim and Kim,Kwanguk and Choi,Changyeol and Ji-Yeong,Lee and Joon-Ho,Shin</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</si>
  <si>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</si>
  <si>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French RSE-M and RCC-MR code appendices for flaw analysis: Presentation of the fracture parameters calculation-Part V: Elements of validation</t>
  </si>
  <si>
    <t>Marie,S. and Chapuliot,S. and Kayser,Y. and Lacire,M. H. and Drubay,B. and Barthelet,B. and Le Delliou,P. and Rougier,V. and Naudin,C. and Gilles,P. and Triay,M.</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</si>
  <si>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</si>
  <si>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Ulla,Bunz and Jonmichael,Seibert and Joshua,Hendrickse</t>
  </si>
  <si>
    <t>2021/03//</t>
  </si>
  <si>
    <t>Computers--Computer Graphics; Virtual reality; Attitude; Technology; Virtual; Validation; Scale development; Enjoyment; Attitudes; Technology Acceptance Model (TAM); Attitudes toward Virtual Reality Technology Scale (AVRTS); Factor analysis</t>
  </si>
  <si>
    <t>Generation and Validation of a Shewanella oneidensis MR-1 Clone Set for Protein Expression and Phage Display</t>
  </si>
  <si>
    <t>Gao,Haichun and Pattison,Donna and Yan,Tingfen and Klingeman,Dawn M. and Wang,Xiaohu and Petrosino,Joseph and Hemphill,Lisa and Wan,Xiufeng and Leaphart,Adam B. and Weinstock,George M. and Palzkill,Timothy and Zhou,Jizhong</t>
  </si>
  <si>
    <t>2008/08//</t>
  </si>
  <si>
    <t>Sciences: Comprehensive Works; Phage display; Cloning; Protein purification; Shewanella oneidensis; Shewanella; Protein expression; Plasmid construction; Gene prediction; Polymerase chain reaction; DNA-binding proteins; Vector cloning; Laboratories; Mass spectrometry; Thioredoxin; Cytochrome; Scientific imaging; Genomes; Chromatography; Genomics; In vivo methods and tests; Respiration; Proteins; Plasmids; Medicine; Regulation; Gene expression; Antibiotics; Expression vectors; Deoxyribonucleic acid--DNA; Mass spectroscopy; Annotations; DNA microarrays; Environmental science; Nuclear magnetic resonance--NMR; Genes; Drug resistance; DNA polymerase; Antigens; Phages; Recombinase; E coli; Proteomics; United States--US; Tennessee; Oklahoma; Texas; Treponema pallidum</t>
  </si>
  <si>
    <t>Glenohumeral relationships during physiologic shoulder motion and stress testing: initial experience with open MR imaging and active imaging-plane registration</t>
  </si>
  <si>
    <t>Beaulieu,C. F. and Hodge,D. K. and Bergman,A. G. and Butts,K. and Daniel,B. L. and Napper,C. L. and Darrow,R. D. and Dumoulin,C. L. and Herfkens,R. J.</t>
  </si>
  <si>
    <t>1999/09//</t>
  </si>
  <si>
    <t>Index Medicus; Humans; Adult; Female; Male; Reference Values; Equipment Design; Image Processing, Computer-Assisted -- instrumentation; Range of Motion, Articular -- physiology; Shoulder Joint -- physiology; Weight-Bearing -- physiology; Magnetic Resonance Imaging -- instrumentation</t>
  </si>
  <si>
    <t>Graded Exercise Stress Test Scenarios and Incidences for Exercise Physiologists: Is There Scope for Training and Assessment via Virtual Reality Technology?</t>
  </si>
  <si>
    <t>Walsh,Andrew and Mills,Brennen and Hansen,Sara and Hopper,Luke and Singh,Favil</t>
  </si>
  <si>
    <t>Journal of Exercise Physiology Online</t>
  </si>
  <si>
    <t>Biology--Physiology; Cardiac stress tests; Virtual reality; Exercise</t>
  </si>
  <si>
    <t>Heteroscedasticity and/or autocorrelation diagnostics in nonlinear models with AR(1) and symmetrical errors</t>
  </si>
  <si>
    <t>Cao,Chun-zheng and Lin,Jin-guan and Zhu,Li-xing</t>
  </si>
  <si>
    <t>Statistical Papers</t>
  </si>
  <si>
    <t>Statistics; Monte Carlo method; Heteroscedasticity; Autocorrelation; Studies; Nonlinear equations; Asymptotic methods; Monte Carlo simulation; Testing; Hypotheses; Normal distribution; Parameter estimation; 9130:Experimental/theoretical; 2600:Management science/operations research</t>
  </si>
  <si>
    <t>High resolution flat-panel CT arthrography vs. MR arthrography of artificially created osteochondral defects in ex vivo upper ankle joints</t>
  </si>
  <si>
    <t>Pöhler,Gesa,H. and Sonnow,Lena and Ettinger,Sarah and Rahn,Alexandra and Klimes,Filip and Becher,Christoph and Christian,von F. and Wacker,Frank K. and Plaass,Christian</t>
  </si>
  <si>
    <t>Sciences: Comprehensive Works; Magnetic resonance imaging; Computed axial tomography; Lesions; Ankles; Cartilage; Magnetic resonance; Radiologists; Articular cartilage; Ankle; Cadavers; Defects; Bone surgery; Normal distribution; Orthopedics; Correlation coefficient; Pallets; Correlation coefficients; Medical schools; Statistical analysis; Computed tomography; Biomedical materials; High resolution; Depth measurement; Software; Germany</t>
  </si>
  <si>
    <t>How can we combat multicenter variability in MR radiomics? Validation of a correction procedure</t>
  </si>
  <si>
    <t>Fanny,Orlhac and Augustin,Lecler and Julien,Savatovski and Goya-Outi Jessica and Christophe,Nioche and Charbonneau Frédérique and Nicholas,Ayache and Frouin Frédérique and Duron Loïc and Buvat Irène</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</si>
  <si>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</si>
  <si>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Niu,Ran and Skliar,Mikhail</t>
  </si>
  <si>
    <t>2012/07//</t>
  </si>
  <si>
    <t>Biotechnology and Bioengineering Abstracts; Adaptations; Energy; Temperature effects; Perfusion; Computer applications; Decomposition; Models; Ultrasound; Blood; W 30910:Imaging</t>
  </si>
  <si>
    <t>ILLIXR: An Open Testbed to Enable Extended Reality Systems Research</t>
  </si>
  <si>
    <t>Huzaifa,Muhammad and Desai,Rishi and Grayson,Samuel and Jiang,Xutao and Ying,Jing and Lee,Jae and Lu,Fang and Pang,Yihan and Ravichandran,Joseph and Sinclair,Finn and Tian,Boyuan and Yuan,Hengzhi and Zhang,Jeffrey and Adve,Sarita V.</t>
  </si>
  <si>
    <t>IEEE Micro</t>
  </si>
  <si>
    <t>Computers--Personal Computers; X reality; Extended reality; Power; Performance; Reality; Open-source software; Pipelines; Measurement; Visualization; Cameras; Runtime; Headphones; Algorithms; Test stands</t>
  </si>
  <si>
    <t>Immersive Virtual Reality during Robot-Assisted Gait Training: Validation of a New Device in Stroke Rehabilitation</t>
  </si>
  <si>
    <t>Morizio,Charles and Compagnat,Maxence and Boujut,Arnaud and Labbani-Igbida,Ouiddad and Billot,Maxime and Perrochon,Anaick</t>
  </si>
  <si>
    <t>Medicina</t>
  </si>
  <si>
    <t>Medical Sciences; virtual reality; Gait trainer; Stroke recovery; Usability; Gait training; head-mounted display; robot-assisted gait training; gait rehabilitation; cybersickness; Robots; Motion sickness; Gait; Patients; Software; Velocity; Rehabilitation; Stroke; Fitness equipment; Training; Sensors; United States--US</t>
  </si>
  <si>
    <t>Campo-Prieto,Pablo and José Mª Cancela-Carral and Rodríguez-Fuentes,Gustavo</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</si>
  <si>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</si>
  <si>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Impact of using immersive virtual reality over time and steps in the Timed Up and Go test in elderly people</t>
  </si>
  <si>
    <t>Muhla,Frédéric and Clanché,Fabien and Duclos,Karine and Meyer,Philippe and Maïaux,Séverine and Colnat-Coulbois,Sophie and Gauchard,Gé</t>
  </si>
  <si>
    <t>2020/03//</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</si>
  <si>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</si>
  <si>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Implementation of a Subjective Visual Vertical and Horizontal Testing System Using Virtual Reality</t>
  </si>
  <si>
    <t>Lee,Sungjin and Hong,Min and Va,Hongly and Ji-Yun,Park</t>
  </si>
  <si>
    <t>Computers, Materials, &amp; Continua</t>
  </si>
  <si>
    <t>Computers; Subjective visual vertical; Visual system; Virtual reality; subjective visual horizontal; unity3D; FOVE; HMD; vestibular function tests; diagnostic equipment; Error analysis; Verticality</t>
  </si>
  <si>
    <t>Improving design validation of playground equipment in virtual reality</t>
  </si>
  <si>
    <t>Di Gironimo,Giuseppe and Guida,Mariano and Lanzotti,Antonio</t>
  </si>
  <si>
    <t>2013/08//</t>
  </si>
  <si>
    <t>International Journal on Interactive Design and Manufacturing (IJIDeM)</t>
  </si>
  <si>
    <t>Engineering--Mechanical Engineering; Simulation; Haptics; Usability; Inspection; Playgrounds; Virtual reality; Feedback; Robust design; Prototypes; Design; ISO standards; Play; User requirements; Entrapment</t>
  </si>
  <si>
    <t>In vivo biochemical investigation of spermatogenic status: 1H-MR spectroscopy of testes with nonobstructive azoospermia</t>
  </si>
  <si>
    <t>Alexandra,Ntorkou and Tsili,Athina C. and Loukas,Astrakas and Anna,Goussia and Eleni,Panopoulou and Nikolaos,Sofikitis and Argyropoulou,Maria I.</t>
  </si>
  <si>
    <t>Medical Sciences--Radiology And Nuclear Medicine; Magnetic resonance imaging; Spermatozoon; Glutamic acid; Testicle; Myo-inositol; Spermatogenesis; Choline; Magnetic resonance spectroscopy; Azoospermia; Testis; Testes; Sperm; Statistical tests; Creatine; Metabolites; Metabolism; Median (statistics); Statistical analysis; Macromolecules; In vivo methods and tests; Spectroscopy; Lipids; Inositol; Spectrum analysis; Spermatozoa; Retrieval</t>
  </si>
  <si>
    <t>In vivo validation of MR pulse pressure measurement in an aortic flow model: preliminary results</t>
  </si>
  <si>
    <t>Urchuk,S. N. and Fremes,S. E. and Plewes,D. B.</t>
  </si>
  <si>
    <t>1997/08//</t>
  </si>
  <si>
    <t>Index Medicus; Animals; Swine; Female; Blood Pressure; Magnetic Resonance Imaging; Aorta, Thoracic -- physiology; Blood Flow Velocity</t>
  </si>
  <si>
    <t>INCREASING AWARENESS AND EMPATHY AMONG UNIVERSITY STUDENTS THROUGH IMMERSIVE EXERCISES – TESTING OF THE VIRTUAL REALITY APPLICATION: A PILOT STUDY</t>
  </si>
  <si>
    <t>Raposo,Rui and Vairinhos,Má and Laska-LeŚNiewicz,Anna and Sztobryn-Giercuszkiewicz,Joanna</t>
  </si>
  <si>
    <t>Medycyna pracy</t>
  </si>
  <si>
    <t>Occupational Health And Safety; Universal design; Higher education; Research methodology; Empathy; University students; Usability testing; Pilot projects; Emotions; Personality; Virtual reality; Engineers</t>
  </si>
  <si>
    <t>Independent Validation of a Deep Learning nnU-Net Tool for Neuroblastoma Detection and Segmentation in MR Images</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</si>
  <si>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</si>
  <si>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</si>
  <si>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Indoor AR Navigation Framework Based on Geofencing and Image-Tracking with Accumulated Error Correction</t>
  </si>
  <si>
    <t>Lu,Min and Arikawa,Masatoshi and Oba,Kohei and Ishikawa,Keiichi and Jin,Yuhan and Utsumi,Tomihiro and Sato,Ryo</t>
  </si>
  <si>
    <t>Sciences: Comprehensive Works; indoor navigation; augmented reality; spatial tracking; geofencing; accumulated positioning error calibration; Cellular telephones; Cameras; Accuracy; Smartphones; Location based services; Infrastructure; Calibration; Sensors; Semantic web; Codes; Navigation systems; Technology; Museums; Semantics</t>
  </si>
  <si>
    <t>Liang,Janus S.</t>
  </si>
  <si>
    <t>2014/06//</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</si>
  <si>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</si>
  <si>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Edgar Serna,M. and Eder,Acevedo M. and Alexei Serna,A.</t>
  </si>
  <si>
    <t>2019/07//</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</si>
  <si>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</si>
  <si>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</si>
  <si>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Integration of virtual reality and haptics to carry out ergonomic tests on virtual control boards</t>
  </si>
  <si>
    <t>Colombo,Giorgio and De Angelis,Franco and Formentini,Luca</t>
  </si>
  <si>
    <t>International Journal of Product Development</t>
  </si>
  <si>
    <t>Business And Economics--Management; Human factors and ergonomics; Haptics; Visualization; Virtual reality; Ergonomics; Work stations; Studies; Prototypes; Product design; 5240:Software &amp; systems; 7500:Product planning &amp; development; 9130:Experiment/theoretical treatment</t>
  </si>
  <si>
    <t>Investigating Performance of High-Rate GNSS-PPP and PPP-AR for Structural Health Monitoring: Dynamic Tests on Shake Table</t>
  </si>
  <si>
    <t>Cemal,Ozer Y. and El-Mowafy,Ahmed and Ahmet,Anil D. and Bezcioglu,Mert and Tiryakioglu,Ibrahim</t>
  </si>
  <si>
    <t>2021/02//</t>
  </si>
  <si>
    <t>Journal of Surveying Engineering</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</si>
  <si>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</si>
  <si>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Tibor,Guzsvinecz and Orbán-Mihálykó Éva and Sik-Lányi Cecília and Erika,Perge</t>
  </si>
  <si>
    <t>Computers--Computer Graphics; Cognitive skills; Gender; Virtual reality; Display; Desktop display; Gear VR; Human-computer interaction; Interaction time; Mental rotation; Spatial ability; Ability tests; Regression analysis; Statistical analysis; Rotation; Students</t>
  </si>
  <si>
    <t>Investigation on the parameter determination and implementation of a dual-pulse shock test machine using a MR damper</t>
  </si>
  <si>
    <t>Kim,Tae H. and Bae,Jong S. and Shul,Chang W.</t>
  </si>
  <si>
    <t>2016/12//</t>
  </si>
  <si>
    <t>Journal of Mechanical Science and Technology</t>
  </si>
  <si>
    <t>Engineering--Mechanical Engineering; Shock test machine; Underwater explosion; Damper; Magnetorheological damper; Dynamic analysis; UNDEX (underwater explosion); Dual-pulse shock; Survivability; Submarines; Ships; Underwater explosions</t>
  </si>
  <si>
    <t>Is a Virtual Reality Test Able to Predict Current and Retrospective ADHD Symptoms in Adulthood and Adolescence?</t>
  </si>
  <si>
    <t>Areces,Dé and García,Trinidad and Cueli,Marisol and Rodríguez,Celestino</t>
  </si>
  <si>
    <t>Brain Sciences</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</si>
  <si>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</si>
  <si>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Is an ADHD Observation-Scale Based on DSM Criteria Able to Predict Performance in a Virtual Reality Continuous Performance Test?</t>
  </si>
  <si>
    <t>Areces,Dé and Rodríguez,Celestino and García,Trinidad and Cueli,Marisol</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</si>
  <si>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</si>
  <si>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Learning curves and impact of previous operative experience on performance on a virtual reality simulator to test laparoscopic surgical skills</t>
  </si>
  <si>
    <t>Grantcharov,Teodor P. and Bardram,Linda and Funch-Jensen,Peter and Rosenberg,Jacob</t>
  </si>
  <si>
    <t>2003/02//</t>
  </si>
  <si>
    <t>The American Journal of Surgery</t>
  </si>
  <si>
    <t>Medical Sciences--Surgery; Surgical performance; Laparoscopic surgery; Virtual reality; Training; Assessment; Learning curve; Surgery; Validation studies; Teaching hospitals; Validity; Psychomotor Performance; User-Computer Interface; Humans; Education, Medical, Graduate; Task Performance &amp; Analysis; Learning; Clinical Competence; General Surgery -- education; Laparoscopy</t>
  </si>
  <si>
    <t>Learning curves and impact of previous operative experience on performance on a virtual reality simulator to test laparoscopic surgical skills: [1]</t>
  </si>
  <si>
    <t>Medical Sciences--Surgery; Surgery; Validation studies; Teaching hospitals; Validity; Training</t>
  </si>
  <si>
    <t>Tremblay,Line and Chebbi,Brahim and Bouchard,Stéphane and Cimon-lambert,Krystel and Carmichael,Jessica</t>
  </si>
  <si>
    <t>2014/03//</t>
  </si>
  <si>
    <t>Computers--Computer Graphics; Motor skill; Disability; Assessment; Learning disability; Virtual reality; Learning disabilities; Adult students; Motor ability; Visual task performance</t>
  </si>
  <si>
    <t>Left and right ventricle assessment with Cardiac CT: validation study vs. Cardiac MR</t>
  </si>
  <si>
    <t>Maffei,Erica and Messalli,Giancarlo and Martini,Chiara and Nieman,Koen and Catalano,Onofrio and Rossi,Alexia and Seitun,Sara and Guaricci,Andrea I. and Tedeschi,Carlo and Mollet,Nico R. and Cademartiri,Filippo</t>
  </si>
  <si>
    <t>2012/05//</t>
  </si>
  <si>
    <t>Medical Sciences--Radiology And Nuclear Medicine; Cardiovascular disease; Tomography; Vein &amp; artery diseases; Pacemakers; Ejection fraction; Coronary vessels; Cardiology; Validation studies; Contraindications; Heart rate; Italy; Reproducibility of Results; Sensitivity &amp; Specificity; Humans; Middle Aged; Ventricular Dysfunction, Left -- etiology; Male; Coronary Artery Disease -- complications; Ventricular Dysfunction, Right -- etiology; Young Adult; Aged, 80 &amp; over; Adult; Female; Aged; Tomography, X-Ray Computed -- methods; Coronary Artery Disease -- diagnosis; Imaging, Three-Dimensional -- methods; Ventricular Dysfunction, Right -- diagnosis; Magnetic Resonance Imaging, Cine -- methods; Ventricular Dysfunction, Left -- diagnosis</t>
  </si>
  <si>
    <t>Lessons Learned: Medical Library Pilot Testing of a Virtual Reality Anatomy Lab</t>
  </si>
  <si>
    <t>Weyant,Emily C. and Carroll,Matthew and Walden,Rachel R.</t>
  </si>
  <si>
    <t>2021/01//</t>
  </si>
  <si>
    <t>Journal of Electronic Resources in Medical Libraries</t>
  </si>
  <si>
    <t>Medical Sciences; Virtual reality; libraries; instruction; health sciences; anatomy; Medical libraries; Pilot projects; Core curriculum</t>
  </si>
  <si>
    <t>Local Linear Regression for Data with AR Errors</t>
  </si>
  <si>
    <t>Li,Runze and Li,Yan</t>
  </si>
  <si>
    <t>2009/07/01/</t>
  </si>
  <si>
    <t>Acta mathematicae applicatae Sinica (English series)</t>
  </si>
  <si>
    <t>Manufacture and Performance Test of New Type MR Damper</t>
  </si>
  <si>
    <t>Sun,Song J.</t>
  </si>
  <si>
    <t>Engineering--Mechanical Engineering; Damping Force; Magnetic Circuit; Magnetic Field; MR Damper; Performance Test; Damper; Magnetorheological damper; Performance testing</t>
  </si>
  <si>
    <t>Mapping of liver fat with triple-echo gradient echo imaging: validation against 3.0-T proton MR spectroscopy</t>
  </si>
  <si>
    <t>Guiu,Boris and Loffroy,Romaric and Petit,Jean-michel and Aho,Serge and Ben Salem,Douraied and Masson,David and Hillon,Patrick and Cercueil,Jean-pierre and Krause,Denis</t>
  </si>
  <si>
    <t>2009/07//</t>
  </si>
  <si>
    <t>Medical Sciences--Radiology And Nuclear Medicine; Gradient echo; Validation; In vivo magnetic resonance spectroscopy; Protons; Aged, 80 &amp; over; Reproducibility of Results; Sensitivity &amp; Specificity; Humans; Middle Aged; Protons -- diagnostic use; Adult; Female; Aged; Adipose Tissue -- pathology; Algorithms; Image Interpretation, Computer-Assisted -- methods; Echo-Planar Imaging -- methods; Liver -- pathology; Magnetic Resonance Imaging -- methods</t>
  </si>
  <si>
    <t>Measurement of the pubic portion of the levator ani muscle in women with unilateral defects in 3-D models from MR images</t>
  </si>
  <si>
    <t>Chen,L. and Hsu,Y. and Ashton-Miller,J. and DeLancey,J. O. L.</t>
  </si>
  <si>
    <t>2006/03//</t>
  </si>
  <si>
    <t>International journal of gynaecology and obstetrics: the official organ of the International Federation of Gynaecology and Obstetrics</t>
  </si>
  <si>
    <t>Index Medicus; Predictive Value of Tests; Humans; Risk Factors; Sensitivity and Specificity; Probability; Female; Reference Values; Imaging, Three-Dimensional; Sampling Studies; Case-Control Studies; Magnetic Resonance Imaging; Muscle, Smooth -- pathology; Pubic Bone -- pathology; Pelvic Floor -- pathology</t>
  </si>
  <si>
    <t>Measurement validation of treatment planning for a MR‐Linac</t>
  </si>
  <si>
    <t>Chen,Xinfeng and Paulson,Eric S. and Ahunbay,Ergun and Sanli,Aydin and Klawikowski,Slade and Allen Li,X.</t>
  </si>
  <si>
    <t>Medical Sciences--Experimental Medicine, Laboratory Technique; beam model verification; Linear particle accelerator; Radiation treatment planning; Dosimetry; electron returning effect; MR‐guided RT; MR‐Linac; treatment planning system; Radiation therapy; Planning; Magnetic fields; Calibration; Sensors; Sweden</t>
  </si>
  <si>
    <t>Navab,Nassir and Martin-Gomez,Alejandro and Seibold,Matthias and Sommersperger,Michael and Song,Tianyu and Winkler,Alexander and Yu,Kevin and Eck,Ulrich</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</si>
  <si>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</si>
  <si>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Mental Workload and Task Performance: A Test of the Relative Efficiency of Virtual Reality Training Scenarios</t>
  </si>
  <si>
    <t>Bishop,Ronald and Best,Talitha</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</si>
  <si>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</si>
  <si>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</si>
  <si>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</si>
  <si>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</si>
  <si>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</si>
  <si>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Human brain mapping</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</si>
  <si>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</si>
  <si>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MISCELLANIES.: FOREIGN AND DOMESTIC. CHEMISTRY, &amp;C. EXTRACTED AND TRANSLATED BY PROF. J. GRISCOM. AGRICULTURE, DOMESTIC ECONOMY, &amp;C. TRANSLATED BY PROF. J. GRISCOM. THIS ARTICLE AND THE NEXT, WERE TRANSLATED BY A LADY AND COMMUNICATED BY MR. C. U. SHEPARD. TRANSLATED BY PROF. J. GRISCOM. OTHER NOTICES. 5. REMARKS ON STEAM, AS A CONDUCTOR OF ELECTRICITY. 12. PRICE OF PLATINUM--TEST PAPER. EXTRACT OF A LETTER FROM DR. ERASTUS F. COOKE, TO THE EDITOR, DATED WETHERSFIELD JULY 22, 1833. 14. LOSS OF MEMORY FROM THE USE OF GIN</t>
  </si>
  <si>
    <t>1834/07//</t>
  </si>
  <si>
    <t>American Journal of Science and Arts (1820-1879)</t>
  </si>
  <si>
    <t>Chemistry</t>
  </si>
  <si>
    <t>Mismatch of Visual-Vestibular Information in Virtual Reality: Is Motion Sickness Part of the Brains Attempt to Reduce the Prediction Error?</t>
  </si>
  <si>
    <t>Nürnberger,Matthias and Klingner,Carsten and Witte,Otto W. and Brodoehl,Stefan</t>
  </si>
  <si>
    <t>2021/10/29/</t>
  </si>
  <si>
    <t>Frontiers in Human Neuroscience</t>
  </si>
  <si>
    <t>Medical Sciences--Psychiatry And Neurology; virtual reality; Motion sickness; Transfer entropy; Affirmative action; Information flow; Electroencephalography; virtual reality induced motion sickness; Vrms; EEG; effective connectivity; SSQ; predictive coding; Vomiting; Nausea; Computer applications; Information processing; Spectrum analysis; Vestibular system; Entropy; Questionnaires</t>
  </si>
  <si>
    <t>Model‐based testing, test case prioritization and testing of virtual reality applications</t>
  </si>
  <si>
    <t>Traon,Yves L. and Xie,Tao</t>
  </si>
  <si>
    <t>Computers--Software; Virtual reality</t>
  </si>
  <si>
    <t>Modeling and test of a kinaesthetic actuator based on MR fluid for haptic applications</t>
  </si>
  <si>
    <t>Tae-Heon,Yang and Jeong-Hoi,Koo and Sang-Youn,Kim and Dong-Soo,Kwon</t>
  </si>
  <si>
    <t>2017/03//</t>
  </si>
  <si>
    <t>Review of Scientific Instruments</t>
  </si>
  <si>
    <t>Instruments; Series (mathematics); Finite element method; Actuation; Mathematical models; Electromagnetism; Conveying; Design parameters; Operators (mathematics); Actuators; Rheological properties; Magnetorheological fluids; Scientific apparatus &amp; instruments</t>
  </si>
  <si>
    <t>Motion-corrected whole-heart PET-MR for the simultaneous visualisation of coronary artery integrity and myocardial viability: an initial clinical validation</t>
  </si>
  <si>
    <t>Munoz,Camila and Kunze,Karl P. and Neji,Radhouene and Vitadello,Teresa and Rischpler,Christoph and Botnar,René M. and Nekolla,Stephan G. and Prieto,Claudia</t>
  </si>
  <si>
    <t>2018/10//</t>
  </si>
  <si>
    <t>European Journal of Nuclear Medicine and Molecular Imaging</t>
  </si>
  <si>
    <t>Medical Sciences--Radiology And Nuclear Medicine; Cardiac PET-MR; PET-MRI; Cardiac PET; Coronary arteries; Motion correction; Coronary artery disease; Coronary MR angiography; Sharpness; Gadolinium; Anatomy; Tomography; Magnetic resonance imaging; Heart diseases; Medical imaging; Patients; Cardiovascular diseases; Angiography; Image degradation; Occlusion; Positron emission tomography; Myocardium; Accuracy; Delineation; Coronary artery; Feasibility studies; Image reconstruction; Viability; Coronary vessels; Positron emission; Fluorine isotopes; Cardiovascular disease; Arteries; Veins &amp; arteries; Heart; Image quality; Integrity; Visualization</t>
  </si>
  <si>
    <t>MR image-based measurement of rates of change in volumes of brain structures. Part I: method and validation</t>
  </si>
  <si>
    <t>Wang,Deming and Doddrell,David M.</t>
  </si>
  <si>
    <t>2002/01//</t>
  </si>
  <si>
    <t>Magnetic resonance imaging</t>
  </si>
  <si>
    <t>Index Medicus; Aging -- pathology; Atrophy; Algorithms; Models, Biological; Brain Mapping -- methods; Humans; Aged; Observer Variation; Magnetic Resonance Imaging; Brain -- pathology; Image Processing, Computer-Assisted -- methods; Brain -- anatomy &amp; histology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</si>
  <si>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</si>
  <si>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</si>
  <si>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</si>
  <si>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MR Imaging Features of Gadofluorine-Labeled Matrix-Associated Stem Cell Implants in Cartilage Defects</t>
  </si>
  <si>
    <t>Nejadnik,Hossein and Henning,Tobias D. and Do,Thuy and Sutton,Elizabeth J. and Baehner,Frederick and Horvai,Andrew and Sennino,Barbara and McDonald,Donald and Meier,Reinhard and Misselwitz,Bernd and Link,Thomas M. and Daldrup-Link,Heike</t>
  </si>
  <si>
    <t>Sciences: Comprehensive Works; Cartilage; Magnetic resonance imaging; Cell differentiation; Chondrocytes; Gene expression; Cell staining; Mesenchymal stem cells; Histology; Implants; Defects; Nuclear magnetic resonance--NMR; Stem cells; Femur; Collagen (type II); Differentiation; Knee; Chondrogenesis; Arthritis; Mesenchyme; Stem cell transplantation; Pellets; Iron; Contrast agents; Scaffolds; Skin &amp; tissue grafts; San Francisco California; United States--US; California</t>
  </si>
  <si>
    <t>MR imaging for the quantitative assessment of brain iron in aceruloplasminemia: A postmortem validation study</t>
  </si>
  <si>
    <t>2021/12/15/</t>
  </si>
  <si>
    <t>NeuroImage</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</si>
  <si>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</si>
  <si>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MR imaging quantitation of gray matter involvement in multiple sclerosis and its correlation with disability measures and neurocognitive testing</t>
  </si>
  <si>
    <t>Catalaa,I. and Fulton,J. C. and Zhang,X. and Udupa,J. K. and Kolson,D. and Grossman,M. and Wei,L. and McGowan,J. C. and Polansky,M. and Grossman,R. I.</t>
  </si>
  <si>
    <t>1999/10//</t>
  </si>
  <si>
    <t>AJNR.American journal of neuroradiology</t>
  </si>
  <si>
    <t>Index Medicus; Predictive Value of Tests; Image Processing, Computer-Assisted; Humans; Middle Aged; Adult; Female; Male; Disability Evaluation; Neuropsychological Tests; Magnetic Resonance Imaging; Cerebral Cortex -- pathology; Multiple Sclerosis, Relapsing-Remitting -- diagnosis</t>
  </si>
  <si>
    <t>MR imaging-guided prostate biopsy with surgical navigation software: device validation and feasibility</t>
  </si>
  <si>
    <t>Hata,N. and Jinzaki,M. and Kacher,D. and Cormak,R. and Gering,D. and Nabavi,A. and Silverman,S. G. and D'Amico,A.V. and Kikinis,R. and Jolesz,F. A. and Tempany,C. M.</t>
  </si>
  <si>
    <t>2001/07//</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</si>
  <si>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</si>
  <si>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MR lung perfusion measurements in adolescents after congenital diaphragmatic hernia: correlation with spirometric lung function tests</t>
  </si>
  <si>
    <t>Groß,Verena and Zahn,Katrin and Maurer,Kristina and Wessel,Lucas and Schaible,Thomas and Schoenberg,Stefan O. and Weiß,Christel and Zoellner,Frank G. and Weis,Meike</t>
  </si>
  <si>
    <t>2022/04//</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</si>
  <si>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</si>
  <si>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MR Spectra of Normal Adult Testes and Variations with Age: Preliminary Observations</t>
  </si>
  <si>
    <t>Tsili,Athina C. and Astrakas,Loukas G. and Ntorkou,Alexandra and Giannakis,Dimitrios and Stavrou,Sotirios and Maliakas,Vasilios and Sofikitis,Nikolaos and Argyropoulou,Maria I.</t>
  </si>
  <si>
    <t>2016/07//</t>
  </si>
  <si>
    <t>Medical Sciences--Radiology And Nuclear Medicine; Imaging; Testicle; Metabolite; Proton; Creatine; Choline; Magnetic resonance imaging; Magnetic resonance spectroscopy; Testis; Testes; Urology; Lipids; Spectrum analysis; Age; Spermatogenesis; Greece</t>
  </si>
  <si>
    <t>MR-Based Morphometry of the Posterior Fossa in Fetuses with Neural Tube Defects of the Spine</t>
  </si>
  <si>
    <t>Woitek,Ramona and Dvorak,Anton and Weber,Michael and Seidl,Rainer and Bettelheim,Dieter and Schöpf,Veronika and Amann,Gabriele and Brugger,Peter C. and Furtner,Julia and Asenbaum,Ulrika and Prayer,Daniela and Kasprian,Gregor</t>
  </si>
  <si>
    <t>2014/11//</t>
  </si>
  <si>
    <t>Sciences: Comprehensive Works; Fetuses; Spina bifida; Spinal cord; Prenatal testing; Neural tube; Neural tube defect; Magnetic resonance imaging; Neural tube defects; Central nervous system; Ultrasound imaging; Morphometry; Neuroimaging; Skull; Spine; Signs; Gestation; Defects; Morphology; Gestational age; Imaging; Biomarkers</t>
  </si>
  <si>
    <t>MR-sequences for prostate cancer diagnostics: validation based on the PI-RADS scoring system and targeted MR-guided in-bore biopsy</t>
  </si>
  <si>
    <t>Schimmöller,Lars and Quentin,Michael and Arsov,Christian and Hiester,Andreas and Buchbender,Christian and Rabenalt,Robert and Albers,Peter and Antoch,Gerald and Blondin,Dirk</t>
  </si>
  <si>
    <t>2014/10//</t>
  </si>
  <si>
    <t>Medical Sciences--Radiology And Nuclear Medicine; Driving under the influence; Diagnosis; Prostate cancer; Cancer screening; Accuracy; Antigens; Breath tests; Ultrasonic imaging; Magnetic resonance imaging; Biopsy; Germany</t>
  </si>
  <si>
    <t>Lang,Xianli and Ren,Zhijie and Wan,Dahang and Zhang,Yuzhong and Shu,Shuangbao</t>
  </si>
  <si>
    <t>Chemistry--Analytical Chemistry; object detection; Magnetism; magnetic ring; defect detection; MR-YOLO; YOLOv5; MobileNetV3; Accuracy; Household appliances; Deep learning; Datasets; Wavelet transforms; Defects; Vision systems; Design; Target recognition; Algorithms; Surface defects; Floating point arithmetic; Inspections; Efficiency</t>
  </si>
  <si>
    <t>MRI-compatible voltage-based electroanatomic mapping system for 3T MR-guided cardiac electrophysiology: swine validations</t>
  </si>
  <si>
    <t>Zhang,Shelley H. and Tse,Zion T. and Dumoulin,Charles L. and Bryd,Israel and Schweitzer,Jeffrey and Watkins,Ronald G. and Butts-Pauly,Kim and Kwong,Raymond Y. and Barbhaiya,Chirag R. and Stevenson,William G. and Jolesz,Ferenc and Schmidt,Ehud J.</t>
  </si>
  <si>
    <t>Journal of Cardiovascular Magnetic Resonance</t>
  </si>
  <si>
    <t>Medical Sciences--Cardiovascular Diseases; Cardiac electrophysiology; Number; Magnetic resonance imaging; Validation; Catheters; Maps; Electrodes</t>
  </si>
  <si>
    <t>Multi-band decomposition of the linear prediction error applied to adaptive AR spectral estimation</t>
  </si>
  <si>
    <t>Resende,Fernando G. V.,Jr and Tokuda,Keiichi and Kaneko,Mineo and Nishihara,Akinori</t>
  </si>
  <si>
    <t>Computer &amp; Information Systems (CI); Solid State &amp; Superconductivity (SO); Least squares approximations; Matrix algebra; Adaptive algorithms; Error detection; Correlation methods; Article; S: 921.1 Algebra; S: 731.1 Control Systems; C: 723 Computer Software, Data Handling and Applications; S: 921 Applied Mathematics; C: 921.1 Algebra; S: 921.6 Numerical Methods (CI); S: 723 Computer Software, Data Handling and Applications; S: 921.6 Numerical Methods (SO); C: 731.1 Control Systems; C: 921.6 Numerical Methods; C: 921 Applied Mathematics</t>
  </si>
  <si>
    <t>Al-qunaieer,Fares and Tizhoosh,Hamid R. and Rahnamayan,Shahryar</t>
  </si>
  <si>
    <t>2014/12//</t>
  </si>
  <si>
    <t>Medical Sciences--Radiology And Nuclear Medicine; Segment; Prostate gland</t>
  </si>
  <si>
    <t>Multimodal decoding of error processing in a virtual reality flight simulation</t>
  </si>
  <si>
    <t>Wimmer,Michael and Weidinger,Nicole and Veas,Eduardo and Müller-Putz,Gernot R.</t>
  </si>
  <si>
    <t>Sciences: Comprehensive Works; Physiology; Interfaces; Flight; Computer applications; Brain; EEG; Heart rate; Virtual reality; Flight simulation</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</si>
  <si>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</si>
  <si>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</si>
  <si>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</si>
  <si>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</si>
  <si>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</si>
  <si>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NEW EXPONENTIAL PROBABILITY INEQUALITY AND COMPLETE CONVERGENCE FOR F - LNQD RANDOM VARIABLES SEQUENCE WITH APPLICATION TO AR(1)MODEL GENERATED BY F - LNQD ERRORS</t>
  </si>
  <si>
    <t>Azzedine,Nadjia and Zeblah,Amina and Benaissa,Samir</t>
  </si>
  <si>
    <t>Journal of Science and Arts</t>
  </si>
  <si>
    <t>Humanities: Comprehensive Works; Quadrants; Random variables; Inequality; Theorems; Conditioning</t>
  </si>
  <si>
    <t>Non-destructive testing operations simulation in virtual reality environment</t>
  </si>
  <si>
    <t>Kovshov,Evgeny E. and Kuvshinnikov,Vladimir S.</t>
  </si>
  <si>
    <t>Physics; Simulation; Nondestructive testing; Digital twin; Virtual; Digital radiography; Virtual reality; Digital imaging; Simulators; Education; Software; Digital twins</t>
  </si>
  <si>
    <t>Novel Software for High-level Virological Testing: Self-Designed Immersive Virtual Reality Training Approach</t>
  </si>
  <si>
    <t>Huey-Pin Tsai and Che-Wei,Lin and Ying-Jun,Lin and Chun-Sheng Yeh and Yan-Shen,Shan</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</si>
  <si>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</si>
  <si>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On a class of nonlinear AR(p) models with nonlinear ARCH errors</t>
  </si>
  <si>
    <t>Chen,Gemai and Chen,Min</t>
  </si>
  <si>
    <t>2001/12//</t>
  </si>
  <si>
    <t>Australian and New Zealand journal of statistics</t>
  </si>
  <si>
    <t>Economics; Geometry; Statistical models; Time series; Statistical methods; Regression analysis</t>
  </si>
  <si>
    <t>Online Platforms for Remote Immersive Virtual Reality Testing: An Emerging Tool for Experimental Behavioral Research</t>
  </si>
  <si>
    <t>Loetscher,Tobias and Nadia,Siena J. and Michalski,Stefan C. and Billinghurst,Mark and Lee,Gun</t>
  </si>
  <si>
    <t>Multimodal Technologies and Interaction</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</si>
  <si>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</si>
  <si>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Tuaç,Y. and Güney,Y. and Arslan,O.</t>
  </si>
  <si>
    <t>Mathematics--Computer Applications; Skewness; Skewed distributions; Regression analysis; Random variables; Parameter estimation; Confidence intervals; Regression models; Normal distribution; Maximum likelihood estimates; Algorithms; Autoregressive models; Estimators; Errors; Fisher information; Statistical analysis</t>
  </si>
  <si>
    <t>Patients Prefer a Virtual Reality Approach Over a Similarly Performing Screen-Based Approach for Continuous Oculomotor-Based Screening of Glaucomatous and Neuro-Ophthalmological Visual Field Defects</t>
  </si>
  <si>
    <t>Soans,Rijul S. and Renken,Remco J. and John,James and Bhongade,Amit and Raj,Dharam and Saxena,Rohit and Tandon,Radhika and Gandhi,Tapan K. and Cornelissen,Frans W.</t>
  </si>
  <si>
    <t>Frontiers in neuroscience</t>
  </si>
  <si>
    <t>cross-correlogram; eye movements; glaucoma; neuro-ophthalmology; perimetry; user experience; virtual reality; visual field defects</t>
  </si>
  <si>
    <t>Performance of different Dixon-based methods for MR liver iron assessment in comparison to a biopsy-validated R2* relaxometry method</t>
  </si>
  <si>
    <t>Henninger,Benjamin and Michaela,Plaikner and Heinz,Zoller and Viveiros André and Stephan,Kannengiesser and Werner,Jaschke and Kremser,Christian</t>
  </si>
  <si>
    <t>Medical Sciences--Radiology And Nuclear Medicine; Dixon; Relaxometry; Liver; Iron; Magnetic resonance imaging; Mathematical analysis; Biopsy; Ferritin; Proton density (concentration); Regression analysis; Software; Regulatory approval; Noise; Methods; Liver diseases</t>
  </si>
  <si>
    <t>Performing a shortened version of the Action Research Arm Test in immersive virtual reality to assess post-stroke upper limb activity</t>
  </si>
  <si>
    <t>Burton,Quentin and Lejeune,Thierry and Dehem,Stéphanie and Lebrun,Noémie and Ajana,Khawla and Edwards,Martin G. and Everard,Gauthier</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</si>
  <si>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</si>
  <si>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Physiological responses to the virtual reality-based Trier social stress test in patients with psychosis</t>
  </si>
  <si>
    <t>Lee,Bo M. and Kang,Chae Y. and Li,Ling and Rami,Fatima Z. and Chung,Young-Chul</t>
  </si>
  <si>
    <t>Computers--Computer Graphics; Physiology; Hormones; Physiological responses; Psychosis; Virtual reality; Arithmetic; Stress (physiology); Heart rate; Laboratory tests; Intervals; Employment interviews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</si>
  <si>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</si>
  <si>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</si>
  <si>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F1000Research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</si>
  <si>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</si>
  <si>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Predicting real world spatial disorientation in Alzheimer’s disease patients using virtual reality navigation tests</t>
  </si>
  <si>
    <t>Puthusseryppady,Vaisakh and Morrissey,Sol and Spiers,Hugo and Patel,Martyn and Hornberger,Michael</t>
  </si>
  <si>
    <t>Sciences: Comprehensive Works; Computer applications; Neurodegenerative diseases; Navigation behavior; Alzheimer's disease; Virtual reality</t>
  </si>
  <si>
    <t>Predictive Maintenance Neural Control Algorithm for Defect Detection of the Power Plants Rotating Machines Using Augmented Reality Goggles</t>
  </si>
  <si>
    <t>Lalik,Krzysztof and Wątorek,Filip</t>
  </si>
  <si>
    <t>Energies</t>
  </si>
  <si>
    <t>Energy; vibrodiagnostics; Maintenance; Artificial intelligence; Predictive maintenance; Deep learning; Bearing; Machine vision; smart sensors; augmented reality; intelligent systems; Wind power; Software; Wavelet transforms; Machinery condition monitoring; Power plants; Bearings; Excavation; Data analysis; Image processing; Automobile industry; Goggles; Preventive maintenance; Vibration analysis; Learning algorithms; Aircraft; Vibrations; Control theory; Control algorithms; Turbines; Machinery; Sensors; Neural networks; Rotating machinery; Algorithms; Rotating machines; System effectiveness; Accelerometers</t>
  </si>
  <si>
    <t>Presidential address: improving item validity and adopting computer-based testing, clinical skills assessments, artificial intelligence, and virtual reality in health professions licensing examinations in Korea</t>
  </si>
  <si>
    <t>Pai,Hyunjoo</t>
  </si>
  <si>
    <t>Journal of Educational Evaluation for Health Professions</t>
  </si>
  <si>
    <t>Medical Sciences; Artificial intelligence</t>
  </si>
  <si>
    <t>Product Tests in Virtual Reality: Lessons Learned during Collision Avoidance Development for Drones</t>
  </si>
  <si>
    <t>Settgast,Volker and Kostarakos,Konstantinos and Eggeling,Eva and Hartbauer,Manfred and Ullrich,Torsten</t>
  </si>
  <si>
    <t>Designs</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</si>
  <si>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</si>
  <si>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Proficiency-based virtual reality training significantly reduces the error rate for residents during their first 10 laparoscopic cholecystectomies</t>
  </si>
  <si>
    <t>Ahlberg,Gunnar and Enochsson,Lars and Gallagher,Anthony G. and Hedman,Leif and Hogman,Christian and McClusky,David A. and Ramel,Stig and Smith,C. D. and Arvidsson,Dag</t>
  </si>
  <si>
    <t>2007/06//</t>
  </si>
  <si>
    <t>Medical Sciences--Surgery; Laparoscopy; Proficiency; Training; Cholecystectomy; Virtual reality; Hospitals; Surgery; Skills; Dissection; Confidence intervals; Medical errors; Feedback</t>
  </si>
  <si>
    <t>Prostate-specific membrane antigen PET/MRI validation of MR textural analysis for detection of transition zone prostate cancer</t>
  </si>
  <si>
    <t>Bates,Anthony and Miles,Kenneth</t>
  </si>
  <si>
    <t>2017/12//</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</si>
  <si>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</si>
  <si>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Prototyping and Validating a Non-immersive Virtual Reality Serious Game for Healthcare Fire Safety Training</t>
  </si>
  <si>
    <t>Anass,Rahouti and Ruggiero,Lovreglio and Datoussaïd Sélim and Thierry,Descamps</t>
  </si>
  <si>
    <t>2021/11//</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</si>
  <si>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</si>
  <si>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</si>
  <si>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Faity,Germain and Sidahmed,Yasmine and Laffont,Isabelle and Froger,Jé</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</si>
  <si>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</si>
  <si>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Quantitative MR image analysis in subjects with defects in the PAX6 gene</t>
  </si>
  <si>
    <t>Free,Samantha L. and Mitchell,Tejal N. and Williamson,Kathleen A. and Churchill,Amanda J. and Shorvon,Simon D. and Moore,Anthony T. and Heyningen,Veronica v. and Sisodiya,Sanjay M.</t>
  </si>
  <si>
    <t>2003/12/01/</t>
  </si>
  <si>
    <t>Medical Sciences--Psychiatry And Neurology; Magnetic resonance imaging; Morphometrics; PAX6; Mutation; Brain; Studies</t>
  </si>
  <si>
    <t>Quasi-maximum exponential likelihood estimator and portmanteau test of double AR ( p ) \(\operatorname{AR</t>
  </si>
  <si>
    <t>Xuan,Haiyan and Song,Lixin and Ji,Un C. and Sun,Yan and Dai,Tianjiao</t>
  </si>
  <si>
    <t>2018/09//</t>
  </si>
  <si>
    <t>Journal of Inequalities and Applications</t>
  </si>
  <si>
    <t>Mathematics; 62M10; Laplace distribution; Autoregressive model; Autocorrelation; Portmanteau test; 91G70; Double AR ( p ) \(\operatorname{AR</t>
  </si>
  <si>
    <t>Quasi-maximum exponential likelihood estimator and portmanteau test of double AR ( p ) model based on Laplace ( a , b )</t>
  </si>
  <si>
    <t>Journal of inequalities and applications</t>
  </si>
  <si>
    <t>Autocorrelations; Double AR ( p ) model; Portmanteau test; Quasi-maximum exponential likelihood estimator</t>
  </si>
  <si>
    <t>Ranking Crossing Scenario Complexity for eHMIs Testing: A Virtual Reality Study</t>
  </si>
  <si>
    <t>Fratini,Elena and Welsh,Ruth and Thomas,Pete</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</si>
  <si>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</si>
  <si>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Ratio Test for Mean Changes in Time Series with Heavy-Tailed AR(p) Noise Based on Multiple Sampling Methods</t>
  </si>
  <si>
    <t>Xu,Tianming and Wei,Yuesong</t>
  </si>
  <si>
    <t>Mathematics</t>
  </si>
  <si>
    <t>Mathematics; ratio test; heavy tailed; limit distribution; bootstrap; jackknife; subsampling; Statistics; Null hypothesis; Asymptotic properties; Hypothesis testing; Random variables; Time series; Hypotheses; Sampling methods; Normal distribution; Food science</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</si>
  <si>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</si>
  <si>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</si>
  <si>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Medical Sciences--Cardiovascular Diseases; Polyvinyl chloride; Electrocardiography; Stress; Stroke volume; Ischemia; Colleges &amp; universities; Stroke</t>
  </si>
  <si>
    <t>Real-time Hybrid Test on a Semi-actively Controlled Building Structure Equipped with Full-scale MR Dampers</t>
  </si>
  <si>
    <t>Park,Eunchurn and Min,Kyung-Won and Lee,Sung-Kyung and Lee,Sang-Hyun and Lee,Heon-Jae and Moon,Seok-Jun and Jung,Hyung-Jo</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</si>
  <si>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</si>
  <si>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Real-time SPARSE-SENSE cardiac cine MR imaging: optimization of image reconstruction and sequence validation</t>
  </si>
  <si>
    <t>Goebel,Juliane and Nensa,Felix and Bomas,Bettina and Schemuth,Haemi P. and Maderwald,Stefan and Gratz,Marcel and Quick,Harald H. and Schlosser,Thomas and Nassenstein,Kai</t>
  </si>
  <si>
    <t>Medical Sciences--Radiology And Nuclear Medicine; Real-time imaging; Cardiac magnetic resonance imaging; Iterative reconstruction; SPARSE-SENSE cine imaging; SPARSE sampling; Left ventricular volumetry; Patients; Magnetic resonance imaging; Optimization; Germany</t>
  </si>
  <si>
    <t>Real-Time Tracking Error Estimation for Augmented Reality for Registration with Linecode Markers</t>
  </si>
  <si>
    <t>Bian,Zhiqiang and Ishii,Hirotake and Shimoda,Hiroshi and Izumi,Masanori</t>
  </si>
  <si>
    <t>IEICE - Transactions on Information and Systems</t>
  </si>
  <si>
    <t>Computer and Information Systems Abstracts (CI); Accuracy; Algorithms; Augmented reality; Markers; Real time; Tasks; Tracking; Tracking errors; 30: Information Systems (General) (CI)</t>
  </si>
  <si>
    <t>Real-time ultrasound-derived fat fraction in pediatric population: feasibility validation with MR-PDFF</t>
  </si>
  <si>
    <t>Zalcman,Max and Barth,Richard A. and Rubesova,Erika</t>
  </si>
  <si>
    <t>2023/11//</t>
  </si>
  <si>
    <t>Pediatric radiology</t>
  </si>
  <si>
    <t>Medical Sciences--Pediatrics; Magnetic resonance imaging; Mathematical analysis; Biopsy; Sensitivity; Children; Fatty liver; Proton density (concentration); Ultrasound; Age; Steatosis; Liver diseases; Liver; Ultrasonic imaging; Correlation coefficients; Pediatrics</t>
  </si>
  <si>
    <t>Recovering stereo vision by squashing virtual bugs in a virtual reality environment</t>
  </si>
  <si>
    <t>Vedamurthy,Indu and Knill,David C. and Huang,Samuel J. and Yung,Amanda and Ding,Jian and Kwon,Oh-Sang and Bavelier,Daphne and Levi,Dennis M.</t>
  </si>
  <si>
    <t>2016/06/19/</t>
  </si>
  <si>
    <t>Philosophical Transactions of the Royal Society of London, Series B: Biological Sciences</t>
  </si>
  <si>
    <t>Ecology Abstracts; stereopsis; virtual reality; perceptual learning; strabismus; amblyopia; Physical training; Vision; Computer applications; Retina; Binocular vision; Hand; D 04040:Ecosystem and Ecology Studies</t>
  </si>
  <si>
    <t>Liu,Fangfang and Kang,Jian</t>
  </si>
  <si>
    <t>2018/02/01/</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</si>
  <si>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</si>
  <si>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Reliability of the triangle completion test in the real-world and in virtual reality</t>
  </si>
  <si>
    <t>McLaren,Ruth and Chaudhary,Shikha and Rashid,Usman and Ravindran,Shobika and Taylor,Denise</t>
  </si>
  <si>
    <t>2022/08/12/</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</si>
  <si>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</si>
  <si>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Removal of BCG artifacts from EEG recordings inside the MR scanner: A comparison of methodological and validation-related aspects</t>
  </si>
  <si>
    <t>van derperren,Katrien and De Vos,Maarten and Ramautar,Jennifer R. and Novitskiy,Nikolay and Mennes,Maarten and Assecondi,Sara and van rumste,Bart and Stiers,Peter and van den Bergh,Bea,R.H. and Wagemans,Johan and Lagae,Lieven and Sunaert,Stefan and van Huffel,Sabine</t>
  </si>
  <si>
    <t>2010/04/15/</t>
  </si>
  <si>
    <t>Medical Sciences--Psychiatry And Neurology; Functional magnetic resonance imaging; Electroencephalography; Independent component analysis; Brain; Studies; Signal processing; Principal components analysis; Methods; Acquisitions &amp; mergers</t>
  </si>
  <si>
    <t>Required sampling density of ground-based soil moisture and brightness temperature observations for calibration and validation of L-band satellite observations based on a virtual reality</t>
  </si>
  <si>
    <t>Lv,Shaoning and Schalge,Bernd and Pablo,Saavedra G. and Simmer,Clemens</t>
  </si>
  <si>
    <t>Hydrology and Earth System Sciences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</si>
  <si>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</si>
  <si>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Jiao,Yanmei and Tian,Huihui</t>
  </si>
  <si>
    <t>Engineering--Mechanical Engineering; virtual reality technology; mechanical equipment failure; fault remote monitoring; three-dimensional model geometric transformation; FMECA; FTA; Remote monitoring; Virtual reality; False alarms; Three dimensional models</t>
  </si>
  <si>
    <t>Residual-based rank specification tests for AR–GARCH type models</t>
  </si>
  <si>
    <t>Andreou,Elena and Werker,Bas J. M.</t>
  </si>
  <si>
    <t>Journal of Econometrics</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</si>
  <si>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</si>
  <si>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RETRACTED ARTICLE: Subjective visual vertical in virtual reality (Curator SVV): validation and normative data</t>
  </si>
  <si>
    <t>Chiarovano,Elodie and McGarvie,Leigh A. and Szmulewicz,David and MacDougall,Hamish G.</t>
  </si>
  <si>
    <t>Computers--Computer Graphics; SVV; Mobile Device; Virtual reality; Otolith; Curator; Upright; Samsung Gear VR; Vestibular</t>
  </si>
  <si>
    <t>Rolling Bearing Fault Diagnostic Method Based on VMD-AR Model and Random Forest Classifier</t>
  </si>
  <si>
    <t>Han,Te and Jiang,Dongxiang</t>
  </si>
  <si>
    <t>Engineering; Fault; Autoregressive model; Rolling-element bearing; Bearing; Diagnosis; Fault diagnosis; Studies; Methods; Neural networks</t>
  </si>
  <si>
    <t>Safety limitations of MR‐HIFU treatment near interfaces: a phantom validation</t>
  </si>
  <si>
    <t>Hipp,Elizabeth and Partanen,Ari and Karczmar,Gregory S. and Fan,Xiaobing</t>
  </si>
  <si>
    <t>2012/03//</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</si>
  <si>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</si>
  <si>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Same same but different? Replicating the real surroundings in a virtual trier social stress test (TSST-VR) does not enhance presence or the psychophysiological stress response</t>
  </si>
  <si>
    <t>Zimmer,Patrick and Wu,C. C. and Domes,Gregor</t>
  </si>
  <si>
    <t>2019/12/01/</t>
  </si>
  <si>
    <t>Physiology &amp; Behavior</t>
  </si>
  <si>
    <t>Stress; Cortisol; Heart rate; Trier social stress test; TSST; Virtual reality; TSST-VR; article; alpha-amylase; computer simulation; psychosocial factors; research projects; stress response</t>
  </si>
  <si>
    <t>Shen,Junshan and Yu,Hanjun and Yang,Jin and Liu,Chunling</t>
  </si>
  <si>
    <t>Computers; Autocorrelation; Dirichlet process mixture models; Empirical likelihood; Pólya urn representation; Random effects; Monte Carlo simulation; Probabilistic models; Algorithms; Empirical analysis; Bayesian analysis; Economic models; Statistical inference; Autoregressive processes; Dirichlet problem; Computer simulation</t>
  </si>
  <si>
    <t>Sex Differences in Stress Reactivity to the Trier Social Stress Test in Virtual Reality</t>
  </si>
  <si>
    <t>Liu,Qing and Zhang,Wenjuan</t>
  </si>
  <si>
    <t>Psychology Research and Behavior Management</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</si>
  <si>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</si>
  <si>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Short-duration dynamic [18F]DCFPyL PET and CT perfusion imaging to localize dominant intraprostatic lesions in prostate cancer: validation against digital histopathology and comparison to [18F]DCFPyL PET/MR at 120 minutes</t>
  </si>
  <si>
    <t>Dae-Myoung,Yang and Alfano,Ryan and Bauman,Glenn and Thiessen,Jonathan D. and Chin,Joseph and Pautler,Stephen and Moussa,Madeleine and Gomez,Jose A. and Irina,Rachinsky and Mena,Gaed and Chung,Kevin J. and Ward,Aaron and Ting-Yim,Lee</t>
  </si>
  <si>
    <t>EJNMMI Research</t>
  </si>
  <si>
    <t>Medical Sciences--Radiology And Nuclear Medicine; 18F]DCFPyL; PET-CT; Prostate cancer; Validation; Prostatectomy; Prostate-specific membrane antigen (PSMA); CT perfusion; Tracer kinetic modelling; Dominant intraprostatic lesion (DIL); Digital imaging; Histopathology; Markers; Parameter sensitivity; Computed tomography; Radiation therapy; Medical imaging; Ablation; Positron emission; Fluorine isotopes; Histology; Biopsy; Magnetic resonance imaging; Diagnostic systems; Mathematical models; In vivo methods and tests; Tomography; Cancer surgery; Urological surgery</t>
  </si>
  <si>
    <t>Simulating deformations of MR brain images for validation of atlas-based segmentation and registration algorithms</t>
  </si>
  <si>
    <t>Xue,Zhong and Shen,Dinggang and Karacali,Bilge and Stern,Joshua and Rottenberg,David and Davatzikos,Christos</t>
  </si>
  <si>
    <t>2006/11/15/</t>
  </si>
  <si>
    <t>Medical Sciences--Psychiatry And Neurology; Markov random field; Algorithms; Principal components analysis; Deformation; Methods; Automation</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</si>
  <si>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</si>
  <si>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</si>
  <si>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2020/06//</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</si>
  <si>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</si>
  <si>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</si>
  <si>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</si>
  <si>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</si>
  <si>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Social Stories for Children with Autism Spectrum Disorder: Validating the Content of a Virtual Reality Program</t>
  </si>
  <si>
    <t>Ghanouni,Parisa and Jarus,Tal and Zwicker,Jill G. and Lucyshyn,Joseph and Mow,Kristin and Ledingham,Alyssa</t>
  </si>
  <si>
    <t>2019/02//</t>
  </si>
  <si>
    <t>Journal of Autism and Developmental Disorders</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</si>
  <si>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</si>
  <si>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Specification and Validation of a Formative Index to Evaluate the Ergonomic Quality of an AR-based Educational Platform</t>
  </si>
  <si>
    <t>Pribeanu,Costin</t>
  </si>
  <si>
    <t>Computers; formative measurement model; Education; Usability; Human factors and ergonomics; Evaluation; Augmented reality; formative index; ergonomic quality; Motivation; Specifications</t>
  </si>
  <si>
    <t>Spectral kurtosis based on AR model for fault diagnosis and condition monitoring of rolling bearing</t>
  </si>
  <si>
    <t>Cong,Feiyun and Chen,Jin and Dong,Guangming</t>
  </si>
  <si>
    <t>2012/02//</t>
  </si>
  <si>
    <t>Engineering--Mechanical Engineering; Diagnosis; Condition monitoring; Rolling-element bearing; Kurtosis</t>
  </si>
  <si>
    <t>Stance Phase Gait Training Post Stroke Using Simultaneous Transcranial Direct Current Stimulation and Motor Learning-Based Virtual Reality-Assisted Therapy: Protocol Development and Initial Testing</t>
  </si>
  <si>
    <t>Salameh,Ahlam and McCabe,Jessica and Skelly,Margaret and Kelsey,Rose D. and Chen,Zhengyi and Tatsuoka,Curtis and Bikson,Marom and Hardin,Elizabeth C. and Daly,Janis J. and Pundik,Svetlana</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</si>
  <si>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</si>
  <si>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Stepping into the virtual unknown: feasibility study of a virtual reality-based test of ocular misalignment</t>
  </si>
  <si>
    <t>Nesaratnam,N. and Thomas,P. and Vivian,A.</t>
  </si>
  <si>
    <t>Medical Sciences--Ophthalmology And Optometry; Strabismus; Virtual reality; Retina; Eye; Computer applications; Thyroid; Feasibility studies; Paralysis; Horizontal cells</t>
  </si>
  <si>
    <t>Martynowicz,P.</t>
  </si>
  <si>
    <t>Polska Akademia Nauk.Bulletin of the Polish Academy of Sciences</t>
  </si>
  <si>
    <t>Technology: Comprehensive Works; wind turbine vibration; tower-nacelle laboratory model; tuned vibration absorber; MR damper; tower vibration control</t>
  </si>
  <si>
    <t>Computers--Computer Graphics; SVV; Mobile Device; Virtual reality; Curator; Upright; Samsung Gear VR; Vestibular; Otolith; Lesions; Visual perception; Verticality; Mobile communication systems</t>
  </si>
  <si>
    <t>Bürger,D. and Pastel,S. and Chen,C. -. and Petri,K. and Schmitz,M. and Wischerath,L. and Witte,K.</t>
  </si>
  <si>
    <t>Computers--Computer Graphics; Virtual reality; Spatial orientation; Age groups; Head-mounted display; Sports; Age; Older people</t>
  </si>
  <si>
    <t>SUP-TESTS FOR LINEARITY IN A GENERAL NONLINEAR AR(1) MODEL</t>
  </si>
  <si>
    <t>Francq,Christian and Horvath,Lajos and Zakoïan,Jean-Michel</t>
  </si>
  <si>
    <t>2010/08//</t>
  </si>
  <si>
    <t>Econometric Theory</t>
  </si>
  <si>
    <t>Business And Economics--Economic Systems And Theories, Economic History; Autoregressive model; Asymptotic distribution; Linearity; Studies; Time series; Econometrics; Lagrange multiplier; Hypotheses; 1130:Economic theory; 9130:Experimental/theoretical</t>
  </si>
  <si>
    <t>Systematized water content calculation in cartilage using T1-mapping MR estimations: design and validation of a mathematical model</t>
  </si>
  <si>
    <t>Shiguetomi-medina,J. and Ramirez-gl,J. and Stødkilde-jørgensen,H. and Møller-madsen,B.</t>
  </si>
  <si>
    <t>2016/10//</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</si>
  <si>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</si>
  <si>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</si>
  <si>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Tactile and Visual Virtual Reality Attention Distraction From Pain in Cold Pressor Test</t>
  </si>
  <si>
    <t>Czub,Marcin and Bagrij,Anna</t>
  </si>
  <si>
    <t>Polish Psychological Bulletin</t>
  </si>
  <si>
    <t>Psychology; attention distraction; Tactile; Cold pressor test; Virtual reality; Pain; tactile interventions for pain; Games; Variants; Efficacy; Tolerance; Distraction; Attention</t>
  </si>
  <si>
    <t>TAIL INDEX OF AN AR(1) MODEL WITH ARCH(1) ERRORS</t>
  </si>
  <si>
    <t>Chan,Ngai H. and Li,Deyuan and Peng,Liang and Zhang,Rongmao</t>
  </si>
  <si>
    <t>2013/10//</t>
  </si>
  <si>
    <t>Business And Economics--Economic Systems And Theories, Economic History; Autoregressive model; Asymptotic distribution; Tail; Empirical likelihood; Studies; Bootstrap method; Economic statistics; Econometrics; Economic theory; Economic models; Random variables; Time series; Parameter estimation; 1130:Economic theory; 9130:Experimental/theoretical</t>
  </si>
  <si>
    <t>Test Comparison of Damping Effect for Engine Damper Based on Rubber and MR Fluid Damper</t>
  </si>
  <si>
    <t>Liang,Chun L. and Ma,Jian W. and Zha,Fei</t>
  </si>
  <si>
    <t>2013/09//</t>
  </si>
  <si>
    <t>Engineering--Mechanical Engineering; Damping Effect; Mr Fluid Damper; Rubber Damper; Damper; Diesel engine; Natural rubber</t>
  </si>
  <si>
    <t>TEST OF FAST PYROLYSIS AT BED REACTOR FLUIDIZED WITH THREE AIR FLOW RATES/TESTES DE PIRÓLISE RÁPIDA EM REATOR DE LEITO FLUIDIZADO COM TRÊS VAZÕES DE AR</t>
  </si>
  <si>
    <t>Jordan,Rodrigo A. and Cortez,Luis A. B. and Baldassin,Ricardo, Júnior and Perez,Juan M. M.</t>
  </si>
  <si>
    <t>2013///Jan/Feb</t>
  </si>
  <si>
    <t>Revista Engenharia na Agricultura</t>
  </si>
  <si>
    <t>Geography; Production capacity; Testes; Oil recovery; Acids; Air flow; Agricultural production; Gases; Agricultural engineering; Charcoal; Heat; Biomass; Synthesis gas; Fluidized bed reactors; Temperature; Laboratories</t>
  </si>
  <si>
    <t>Test of Ultimate Bearing Capacity of Building Concrete Structures in Earthquake Area Based on Virtual Reality</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</si>
  <si>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</si>
  <si>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</si>
  <si>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Test-retest reliability of automated whole body and compartmental muscle volume measurements on a wide bore 3T MR system</t>
  </si>
  <si>
    <t>Thomas,Marianna S. and Newman,David and Leinhard,Olof D. and Kasmai,Bahman and Greenwood,Richard and Malcolm,Paul N. and Karlsson,Anette and Rosander,Johannes and Borga,Magnus and Toms,Andoni P.</t>
  </si>
  <si>
    <t>2014/09//</t>
  </si>
  <si>
    <t>Medical Sciences--Radiology And Nuclear Medicine; Repeatability; Body mass index; Automation; Osteoarthritis; Quality of life; Arthritis; Disease; Volunteers; Sweden</t>
  </si>
  <si>
    <t>Test–Retest Reliability, Agreement and Responsiveness of Productivity Loss (iPCQ-VR) and Healthcare Utilization (TiCP-VR) Questionnaires for Sick Workers with Chronic Musculoskeletal Pain</t>
  </si>
  <si>
    <t>Beemster,Timo T. and van Velzen,Judith,M. and Coen A M van,Bennekom and Reneman,Michiel F. and Frings-Dresen,Monique</t>
  </si>
  <si>
    <t>Journal of Occupational Rehabilitation</t>
  </si>
  <si>
    <t>Occupational Health And Safety; Productivity loss; Agreement; Reliability; Musculoskeletal disorder; Vocational rehabilitation; Responsiveness; Healthcare utilization; Cost-effectiveness; Measurement properties; Qualitative research; Surveys &amp; questionnaires; Reliability analysis; Workers; Test procedures; Standard error; Health care; Error analysis; Pain; Productivity; Correlation coefficients; Error detection; Correlation coefficient; Employee benefits; Change detection; Properties (attributes); Rehabilitation; Utilization; Occupational health; Sick leave; Agreements; Questionnaires; Health services utilization; Kappa coefficient; Chronic pain; Virtual reality; 62431:Vocational Rehabilitation Services</t>
  </si>
  <si>
    <t>Testing a novel method for improving wayfinding by means of a P3b Virtual Reality Visual Paradigm in normal aging</t>
  </si>
  <si>
    <t>de Tommaso,Marina and Ricci,Katia and Delussi,Marianna and Montemurno,Anna and Vecchio,Eleonora and Brunetti,Antonio and Bevilacqua,Vitoantonio</t>
  </si>
  <si>
    <t>2016/08//</t>
  </si>
  <si>
    <t>Sciences: Comprehensive Works; Virtual reality; Wayfinding; Aging brain; Home automation; Luminance; Color; Electroencephalography; Event-related potentials; Virtual wayfinding; Aging</t>
  </si>
  <si>
    <t>Testing memory of a VR environment: comparison with the real environment and 2D pictures</t>
  </si>
  <si>
    <t>Monaro,Merylin and Mazza,Cristina and Colasanti,Marco and Colicino,Elena and Bosco,Francesca and Ricci,Eleonora and Biondi,Silvia and Rossi,Michela and Roma,Paolo</t>
  </si>
  <si>
    <t>Computers--Computer Graphics; Pictures; Cognitive psychology; Virtual reality; Memory; Cognitive tasks</t>
  </si>
  <si>
    <t>Testing the construct validity of a soccer-specific virtual reality simulator using novice, academy, and professional soccer players</t>
  </si>
  <si>
    <t>Wood,G. and Wright,D. J. and Harris,D. and Pal,A. and Franklin,Z. C. and Vine,S. J.</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</si>
  <si>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</si>
  <si>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Testing the effectiveness of virtual reality as a defusion technique for coping with unwanted thoughts</t>
  </si>
  <si>
    <t>Prudenzi,Arianna and Rooney,Brendan and Presti,Giovambattista and Lombardo,Marco and Lombardo,Daniele and Messina,Concetta and McHugh,Louise</t>
  </si>
  <si>
    <t>2019/06//</t>
  </si>
  <si>
    <t>Computers--Computer Graphics; Acceptance and commitment therapy; Virtual reality; Cognitive defusion; Negative thoughts; Randomized controlled trial; Computer simulation</t>
  </si>
  <si>
    <t>Testing the Effects of a Virtual Reality Game for Aggressive Impulse Management (VR-GAIME): Study Protocol</t>
  </si>
  <si>
    <t>Smeijers,Danique and Koole,Sander L.</t>
  </si>
  <si>
    <t>VR; aggressive behavior; anger management; intervention; motivational modification</t>
  </si>
  <si>
    <t>Testing the efficacy of a virtual reality‐based simulation in enhancing users’ knowledge, attitudes, and empathy relating to psychosis</t>
  </si>
  <si>
    <t>Formosa,Nicholas J. and Morrison,Ben W. and Hill,Geoffrey and Stone,Daniel</t>
  </si>
  <si>
    <t>Australian Journal of Psychology</t>
  </si>
  <si>
    <t>Psychology; constructionist education; mental health; psychology education; virtual reality; Schizophrenia; Empathy; Attitude; Psychopathology; Knowledge; Psychotic disorders; Psychosis; Computer applications</t>
  </si>
  <si>
    <t>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</si>
  <si>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</si>
  <si>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</si>
  <si>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Testing the relationship between mimicry, trust and rapport in virtual reality conversations</t>
  </si>
  <si>
    <t>Hale,Joanna and Hamilton,Antonia F. D. C.</t>
  </si>
  <si>
    <t>Sciences: Comprehensive Works; Mimicry; Trust; Virtual reality; Rapport; Computer applications</t>
  </si>
  <si>
    <t>Testing Viscosity of MR Fluid in Magnetic Field</t>
  </si>
  <si>
    <t>Roszkowski,A. and Bogdan,M. and Skoczynski,W. and Marek,B.</t>
  </si>
  <si>
    <t>Measurement Science Review</t>
  </si>
  <si>
    <t>Metrology And Standardization; Magnetorheological fluid; Magnetic field; Viscosity; Magnetism</t>
  </si>
  <si>
    <t>The application of virtual reality technology to testing resistance to motion sickness</t>
  </si>
  <si>
    <t>Ya,Menshikova G. and Kovalev,Artem I. and Barabanshchikova,Valentina V. and Klimova,Oxana A.</t>
  </si>
  <si>
    <t>Psychology in Russia</t>
  </si>
  <si>
    <t>Psychology; virtual reality technology; motion sickness; vestibular dysfunction; vection illusion; eye movement characteristics; professional abilities of athletes; Virtual reality; Figure skating</t>
  </si>
  <si>
    <t>The appropriateness of developing the media: experts’ validation and students’ response of learning media based on augmented reality technology for natural science lesson</t>
  </si>
  <si>
    <t>Astuti,F. N. and Suranto,S. and Masykuri,M.</t>
  </si>
  <si>
    <t>Physics; Technology; Validation; Science education; Augmented reality; Science; Learning; New technology; Students; Media; Teachers</t>
  </si>
  <si>
    <t>The asymptotic distribution of the CADF unit root test in the presence of heterogeneous AR(p) errors</t>
  </si>
  <si>
    <t>Westerlund,Joakim</t>
  </si>
  <si>
    <t>2016/04//</t>
  </si>
  <si>
    <t>Statistics; Unit root test; Unit root; Asymptote; Autoregressive; Asymptotic analysis; Asymptotic distribution; Error serial correlation; Common factor; Cross-section augmentation; C12; C13; C33; Econometrics; Approximation</t>
  </si>
  <si>
    <t>The behavior of the MR fluid during durability test</t>
  </si>
  <si>
    <t>Roupec,J. and Mazůrek,I. and Strecker,Z. and Klapka,M.</t>
  </si>
  <si>
    <t>2013/02//</t>
  </si>
  <si>
    <t>Physics; Viscosity; Fluid; Durability; Dissipation; Magnetorheological fluid; Yield stress; Temperature dependence; Evaluation; Yield strength; Rheological properties; Magnetorheological fluids; Product testing</t>
  </si>
  <si>
    <t>The Characteristic Frequency Extraction of Helicopter Fault Signal Based on AR Model Estimation</t>
  </si>
  <si>
    <t>Niu,Penghui and Wang,Zhen and Jia,Ke and Liu,Suyong</t>
  </si>
  <si>
    <t>2020/11//</t>
  </si>
  <si>
    <t>Physics; Autoregressive model; Helicopter; Diagnosis; Spectral density estimation; Algorithms; Fault diagnosis; Fourier analysis; Signal to noise ratio; Helicopters; Spectrum analysis</t>
  </si>
  <si>
    <t>The Construction of Immersive Learning System Based on Virtual Testing Technology of Virtual Reality</t>
  </si>
  <si>
    <t>Li,Sansan and Zhou,Dongxian</t>
  </si>
  <si>
    <t>Wireless Communications &amp; Mobile Computing (Online)</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</si>
  <si>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</si>
  <si>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</si>
  <si>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</si>
  <si>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</si>
  <si>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The Development of the Virtual Testing System of the Self-Driving Cleaning Truck Based on Virtual Reality Technology</t>
  </si>
  <si>
    <t>Yang,Haonan and Wu,Jing and Wang,Xinyu and Gao,Chao</t>
  </si>
  <si>
    <t>2019/05//</t>
  </si>
  <si>
    <t>Physics; Virtual reality; Self-driving car; Field tests; Human-computer interface; Traffic signals; Cleaning; Static models; Obstacle avoidance; Kinematics; Three dimensional models</t>
  </si>
  <si>
    <t>The Effect of Defective PET Detectors in Clinical Simultaneous [^sup 18^F]FDG Time-of-Flight PET/MR Imaging</t>
  </si>
  <si>
    <t>Ter Voert,Edwin,E.G.W. and Delso,Gaspar and de Galiza Barbosa,Felipe and Huellner,Martin and Veit-haibach,Patrick</t>
  </si>
  <si>
    <t>2017/08//</t>
  </si>
  <si>
    <t>Molecular Imaging and Biology : MIB</t>
  </si>
  <si>
    <t>Medical Sciences--Radiology And Nuclear Medicine; Defective detectors; Simulation; Positron emission tomography; Image quality; PET scan; Time of flight; Time-of-flight; PET/MR; Clinical; Tumors; Artifacts; Functional magnetic resonance imaging; Nuclear magnetic resonance--NMR; Emission analysis; Medical imaging; Error detection; Tomography; Head and neck; Detectors; Image reconstruction; Sensors; Positron emission; Magnetic resonance imaging; Glucose; Integration</t>
  </si>
  <si>
    <t>The Effect of Using Theodolite 3D AR in Teaching Measurement Error on Learning Outcomes and Satisfaction of Civil Engineering Students with Different Spatial Ability</t>
  </si>
  <si>
    <t>Weng,Cathy and Puspitasari,Dani and Tran,Khanh N. P. and Feng,Pei J. and Awuor,Nicholas O. and Matere,Isaac M.</t>
  </si>
  <si>
    <t>ERIC, Current Index to Journals in Education (CIJE); High Schools; Secondary Education; Multimedia Instruction; Error of Measurement; Civil Engineering; Computer Software; Student Attitudes; Learning Processes; Foreign Countries; Outcomes of Education; Instructional Materials; Spatial Ability; Comparative Analysis; Vocational High Schools; Engineering Education; Computer Simulation; Taiwan; High School Students; Teaching Methods</t>
  </si>
  <si>
    <t>The Identification, Development, and Evaluation of BIM-ARDM: A BIM-Based AR Defect Management System for Construction Inspections</t>
  </si>
  <si>
    <t>May,Kieran W. and Chandani,K. C. and Ochoa,Jose J. and Gu,Ning and Walsh,James and Smith,Ross T. and Thomas,Bruce H.</t>
  </si>
  <si>
    <t>Building And Construction; Augmented Reality; Building information modeling; Building inspection; mixed reality; Building Information Modelling; defect management; construction inspection; quality assurance; immersive visualisation; Prefabricated buildings; Construction industry; Software; Construction sites; Usability; Defects; Building components; Inspection; Workshops; Architecture; Annotations; Building management systems; Completion time; Research projects; Inspections; Onsite</t>
  </si>
  <si>
    <t>The Influence of Display Parameters and Display Devices over Spatial Ability Test Answers in Virtual Reality Environments</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</si>
  <si>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</si>
  <si>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The Influence of Learners’ Cognitive Style and Testing Environment Supported by Virtual Reality on English-Speaking Learning Achievement</t>
  </si>
  <si>
    <t>Jia-Ye,Cai and Ruo-Fan,Wang and Cui-Yu,Wang and Xin-Dong,Ye and Xiao-Zhi,Li</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</si>
  <si>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</si>
  <si>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The Influence of State and Trait Anxiety on the Achievement of a Virtual Reality Continuous Performance Test in Children and Adolescents with ADHD Symptoms</t>
  </si>
  <si>
    <t>Areces,Dé and García,Trinidad and Cueli,Marisol and González-Castro,Paloma</t>
  </si>
  <si>
    <t>Medical Sciences; ADHD; Virtual reality; Anxiety; Attention deficit hyperactivity disorder; Continuous performance task; continuous performance test; STAI-C scale; ADHD comorbidity; Comorbidity; Cellular telephones; Validity; Memory; Hyperactivity; Mental disorders; Presentations; Mental depression; Children &amp; youth; Anxiety disorders; Impulsivity; Emotions; Social research; Clinical medicine</t>
  </si>
  <si>
    <t>The Pilot Study of the Hazard Perception Test for Evaluation of the Driver’s Skill Using Virtual Reality</t>
  </si>
  <si>
    <t>Sawada,Tatsunori and Uda,Hiroki and Suzuki,Akira and Tomori,Kounosuke and Ohno,Kanta and Iga,Hiroki and Okita,Yuho and Fujita,Yoshio</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</si>
  <si>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</si>
  <si>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The role of sense of presence in expressing cognitive abilities in a virtual reality task: an initial validation study</t>
  </si>
  <si>
    <t>Palombi,Tommaso and Galli,Federica and Giancamilli,Francesco and D’Amico,Monica and Alivernini,Fabio and Gallo,Luigi and Neroni,Pietro and Predazzi,Marco and De Pietro,Giuseppe and Lucidi,Fabio and Giordano,Antonio and Chirico,Andrea</t>
  </si>
  <si>
    <t>Sciences: Comprehensive Works; Computer applications; Cognitive ability; Virtual reality</t>
  </si>
  <si>
    <t>The Significance of Perfusion Defect at Myocardial Perfusion MR Imaging in a Cat Model of Acute Reperfused Myocardial Infarction</t>
  </si>
  <si>
    <t>Hyun,Woo G. and Kim,Dong H. and Lee,Seoung S. and Sung,Bin P. and Lim,Tae-Hwan</t>
  </si>
  <si>
    <t>2002///Oct-Dec</t>
  </si>
  <si>
    <t>Korean Journal of Radiology</t>
  </si>
  <si>
    <t>Medical Sciences--Radiology And Nuclear Medicine; Coronary vessels stenosis or obstruction; Catastrophe modeling; Myocardial infarction; Heart experimental studies; Magnetic resonance (MR) comparative studies; Magnetic resonance (MR) contrast agents; Myocardium Infarction; Myocardium MR; Defects; Heart attacks</t>
  </si>
  <si>
    <t>The use of mixed reality technology for the objective assessment of clinical skills: a validation study</t>
  </si>
  <si>
    <t>Minty,Iona and Lawson,Jason and Guha,Payal and Luo,Xun and Malik,Rukhnoor and Cerneviciute,Raminta and Kinross,James and Martin,Guy</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</si>
  <si>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</si>
  <si>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There is Always a Way: Organizing VR User Tests with Remote and Hybrid Setups during a Pandemic—Learnings from Five Case Studies</t>
  </si>
  <si>
    <t>Siltanen,Sanni and Heinonen,Hanna and Burova,Alisa and Paulina,Becerril P. and Truong,Phong and Opas,Viveka and Turunen,Markku</t>
  </si>
  <si>
    <t>Computers--Cybernetics; user test; Usability testing; Hybrid testing; Pandemic; COVID-19; remote user test; hybrid user test; remote facilitation; VR; virtual reality; remote collaboration; disinfecting; remote observation; remote interviews; collaborative VR; user test planning; user test organization; Research methodology; Validity; Video teleconferencing; Collaboration; Hypotheses; Experiments; Context; Pandemics; Disinfection; Medical research; Safety; Visibility; Onsite; Coronaviruses; Company structure; Case studies</t>
  </si>
  <si>
    <t>Uninterpretable Dynamic Susceptibility Contrast-Enhanced Perfusion MR Images in Patients with Post-Treatment Glioblastomas: Cross-Validation of Alternative Imaging Options</t>
  </si>
  <si>
    <t>Young,Jin H. and Ho,Sung K. and Park,Ji E. and Choi,Choong-Gon and Kim,Sang J.</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</si>
  <si>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</si>
  <si>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Upper-Limb Robot-Assisted Therapy Based on Visual Error Augmentation in Virtual Reality for Motor Recovery and Kinematics after Chronic Hemiparetic Stroke: A Feasibility Study</t>
  </si>
  <si>
    <t>Ki-Hun Cho and Mi-Ran,Hong and Won-Kyung,Song</t>
  </si>
  <si>
    <t>Medical Sciences; error augmentation; Kinematics; Motor control; Virtual reality; robot-assisted therapy; stroke; upper limb; Robots; Rehabilitation; Feedback; Robotics; Recovery (Medical); Feasibility studies</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</si>
  <si>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</si>
  <si>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</si>
  <si>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Physica medica : PM : an international journal devoted to the applications of physics to medicine and biology : official journal of the Italian Association of Biomedical Physics (AIFB)</t>
  </si>
  <si>
    <t>Use of Immersive 3-D Virtual Reality Environments in Control Room Validations</t>
  </si>
  <si>
    <t>Bergroth,Joakim D. and Koskinen,Hanna M. K. and Laarni,Jari O.</t>
  </si>
  <si>
    <t>2018///May/Jun</t>
  </si>
  <si>
    <t>Nuclear Technology</t>
  </si>
  <si>
    <t>Energy; Control room; Immersion; Virtual reality; Augmented reality</t>
  </si>
  <si>
    <t>Use of immersive virtual reality to assess episodic memory: A validation study in older adults</t>
  </si>
  <si>
    <t>Nick,Corriveau L. and Ouellet,Émilie and Boller,Benjamin and Belleville,Sylvie</t>
  </si>
  <si>
    <t>2020/04//</t>
  </si>
  <si>
    <t>Neuropsychological Rehabilitation</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</si>
  <si>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</si>
  <si>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Use of Virtual Reality in the Education of Orthopaedic Procedures: A Randomised Control Study in Early Validation of a Novel Virtual Reality Simulator</t>
  </si>
  <si>
    <t>Gomindes,Austin R. and Adeeko,Elizabeth S. and Chetan,Khatri and Ahmed,Imran and Simran,Sehdev and Carlos,William J. and Ward,Thomas and Leverington,James and Luke,Debenham and Metcalfe,Andrew and Ward,Jayne</t>
  </si>
  <si>
    <t>Cureus</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</si>
  <si>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</si>
  <si>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Use of Virtual Reality to Assess Dynamic Posturography and Sensory Organization: Instrument Validation Study</t>
  </si>
  <si>
    <t>Wittstein,Matthew W. and Crider,Anthony and Mastrocola,Samantha and Gonzalez,Mariana G.</t>
  </si>
  <si>
    <t>2020///Oct-Dec</t>
  </si>
  <si>
    <t>Medical Sciences; postural control; Force platform; Center of pressure; Virtual reality; Posturography; sensory organization test; intraclass correlations; Research; Software; Posture; Equilibrium; Concussion; Consent; Parkinson's disease</t>
  </si>
  <si>
    <t>User Study to Validate the Performance of an Offline Robot Programming Method That Enables Robot-Independent Kinesthetic Instruction through the Use of Augmented Reality and Motion Capturing</t>
  </si>
  <si>
    <t>Müller,Fabian and Koch,Michael and Hasse,Alexander</t>
  </si>
  <si>
    <t>Robotics</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</si>
  <si>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</si>
  <si>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Using a non-immersive virtual reality approach to assess cognition in post-stroke aphasia: validating the Cognitive Assessment for Aphasia App (C3A)</t>
  </si>
  <si>
    <t>Wall,Kylie and Cumming,Toby and Koenig,Sebastian and Copland,David</t>
  </si>
  <si>
    <t>Aphasiology</t>
  </si>
  <si>
    <t>Medical Sciences--Psychiatry And Neurology; Aphasia; Computer applications; Cognitive ability; Stroke; Diagnostic tests; Virtual reality</t>
  </si>
  <si>
    <t>USING VIRTUAL REALITY AND MOOD-INDUCTION PROCEDURES TO TEST PRODUCTS WITH CONSUMERS OF CERAMIC TILES</t>
  </si>
  <si>
    <t>Serrano,B. and Botella,C. and Banos,R. M. and Alcaniz,M.</t>
  </si>
  <si>
    <t>Ceramic Abstracts/World Ceramics Abstracts (WC); Computer and Information Systems Abstracts (CI); COMPUTER APPLICATION; CONSUMER; CUSTOMER; CUSTOMER SATISFACTION; CUSTOMER SERVICE; DESIGN; INNOVATION; PURCHASING; SALES; TECHNICAL; TILE; TILE INDUSTRY; VIRTUAL REALITY; Ceramics; Human behavior; Tiles; Consumers; Tools; 35:User Interfaces (CI); 17A:General (WC)</t>
  </si>
  <si>
    <t>Duncan,Dominique and Garner,Rachael and Zrantchev,Ivan and Ard,Tyler and Newman,Bradley and Saslow,Adam and Wanserski,Emily and Toga,Arthur W.</t>
  </si>
  <si>
    <t>Medical Sciences--Radiology And Nuclear Medicine; Virtual reality; Segment; Error detection and correction; Magnetic resonance imaging; Segmentation; MRI; Imaging; Quality control; Data processing; Computer programs; Performance enhancement; Neurology; Image segmentation; Medical imaging; Workflow; Brain; Image processing; Computer applications; Neuroimaging; Software; Interactive systems; User experience</t>
  </si>
  <si>
    <t>Validate the Users’ Comfortable Level in the Virtual Reality Walkthrough Environment for Minimizing Motion Sickness</t>
  </si>
  <si>
    <t>Muhammad Danish,Affan A. and Ismail,Ismahafezi and Nur Saadah,Mohd S. and Wan Mohd Amir Fazamin,Wan Hamzah and Maizan,Mat A. and Karim,Fazida</t>
  </si>
  <si>
    <t>International Journal of Advanced Computer Science and Applications</t>
  </si>
  <si>
    <t>Sciences: Comprehensive Works; Virtual reality; motion sickness; head-mounted display; head lean movement; mobile VR; walkthrough technique; UTAUT; frame rate; Software; Helmet mounted displays; Movement</t>
  </si>
  <si>
    <t>Validating a Seated Virtual Reality Threat Paradigm for Inducing Anxiety and Freezing of Gait in Parkinson’s Disease</t>
  </si>
  <si>
    <t>Quek,Dione Y. L. and Economou,Kristin and MacDougall,Hamish and Lewis,Simon J. G. and Kaylena,A. E. M.</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</si>
  <si>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</si>
  <si>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</si>
  <si>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Validating the Neuro VR-Based Virtual Version of the Multiple Errands Test: Preliminary Results</t>
  </si>
  <si>
    <t>Raspelli,Simona and Pallavicini,Federica and Carelli,Laura and Morganti,Francesca and Pedroli,Elisa and Cipresso,Pietro and Poletti,Barbara and Corra,Barbara and Sangalli,Davide and Silani,Vincenzo</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</si>
  <si>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</si>
  <si>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Validation and application of single breath-hold cine cardiac MR for ventricular function assessment in children with congenital heart disease at rest and during adenosine stress</t>
  </si>
  <si>
    <t>Taylor,Andrew M. and Dymarkowski,Steven and De Meerleer,Kristof and Hamaekers,Pascal and Gewillig,Marc and Mertens,Luc and Bogaert,Jan</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</si>
  <si>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</si>
  <si>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Paolini,Gabriele and Peruzzi,Agnese and Mirelman,Anat and Cereatti,Andrea and Gaukrodger,Stephen and Hausdorff,Jeffrey M. and Della Croce,Ugo</t>
  </si>
  <si>
    <t>Biotechnology and Bioengineering Abstracts; gait; Computer applications; Rehabilitation; Foot; W 30965:Miscellaneous, Reviews</t>
  </si>
  <si>
    <t>Validation of a multimodal interaction model for foot reflexology virtual reality stress therapy application</t>
  </si>
  <si>
    <t>Sulaiman,Suziah and Okere,Hector C. and Dayang Rohaya,Awang R. and Oi-Mean Foong</t>
  </si>
  <si>
    <t>International Journal of Business Information Systems</t>
  </si>
  <si>
    <t>Business And Economics--Management; expert review; foot reflexology; FR; virtual reality; VR; virtual reality stress therapy; VRST; interaction model; validation; Interaction models; Feedback; Therapy; Reflexology; Virtual environments; Stresses</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</si>
  <si>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</si>
  <si>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</si>
  <si>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Studies in health technology and informatics</t>
  </si>
  <si>
    <t>Neuropsychological Tests; Age Factors; Humans; Middle Aged; Adult; Aged; User-Computer Interface; Stroke -- psychology; Computer Simulation; Stroke -- physiopathology; Executive Function</t>
  </si>
  <si>
    <t>Validation of a new method for stereotactic localization using MR imaging</t>
  </si>
  <si>
    <t>Rousseau,J. and Clarysse,P. and Blond,S. and Gibon,D. and Vasseur,C. and Marchandise,X.</t>
  </si>
  <si>
    <t>1991</t>
  </si>
  <si>
    <t>Index Medicus; Models, Structural; Reproducibility of Results; Fourier Analysis; Image Processing, Computer-Assisted; Humans; Calibration; Magnetic Resonance Imaging -- methods; Stereotaxic Techniques</t>
  </si>
  <si>
    <t>Validation of a novel virtual reality simulation system with the focus on training for surgical dissection during laparoscopic sigmoid colectomy</t>
  </si>
  <si>
    <t>Mori,Takashi and Ikeda,Koji and Takeshita,Nobuyoshi and Teramura,Koichi and Ito,Masaaki</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</si>
  <si>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</si>
  <si>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</si>
  <si>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Validation of a Novel Virtual Reality Simulator for Robotic Surgery</t>
  </si>
  <si>
    <t>Schreuder,Henk W. R. and Persson,Jan E. U. and Wolswijk,Richard G. H. and Ihse,Ingmar and Schijven,Marlies P. and Verheijen,René H. M.</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</si>
  <si>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</si>
  <si>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</si>
  <si>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Zhou,Zeyang and Yang,Zhiyong and Jiang,Shan and Zhuo,Jie and Li,Yuhua and Zhu,Tao and Ma,Shixing and Zhang,Jingqi</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</si>
  <si>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</si>
  <si>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Validation of a virtual reality-based simulator for shoulder arthroscopy</t>
  </si>
  <si>
    <t>Rahm,Stefan and Germann,Marco and Hingsammer,Andreas and Wieser,Karl and Gerber,Christian</t>
  </si>
  <si>
    <t>2016/05//</t>
  </si>
  <si>
    <t>Medical Sciences--Surgery; Education; Simulation; Virtual reality; Shoulder arthroscopy; Orthopaedic surgery; Passive haptics; Haptics; Cameras; Validity; Orthopedics; Surgery; Realism; Feedback; Knee; Validation studies; Switzerland</t>
  </si>
  <si>
    <t>Validation of an image derived input function estimation method on PET/MR</t>
  </si>
  <si>
    <t>Khalighi,Mohammad M. and Engstrom,Mathias and Fan,Audrey and Gulaka,Praveen and Appel,Lieuwe and Lubberink,Mark and Zaharchuk,Greg</t>
  </si>
  <si>
    <t>2017/05/01/</t>
  </si>
  <si>
    <t>The Journal of Nuclear Medicine, suppl.Supplement 1</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</si>
  <si>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</si>
  <si>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Validation of collaborative cyberspace virtual reality oculometry enhanced with near real-time spatial audio</t>
  </si>
  <si>
    <t>Maloca,Peter M. and Zarranz-Ventura,Javier and Valmaggia,Philippe and Faludi,Balázs and Zelechowski,Marek and Tufail,Adnan and Zentai,Norbert Z. and Scholl,Hendrik P. N. and Cattin,Philippe C.</t>
  </si>
  <si>
    <t>Sciences: Comprehensive Works; Computer applications; Collaboration; Virtual reality</t>
  </si>
  <si>
    <t>Validation of food visual attribute perception in virtual reality</t>
  </si>
  <si>
    <t>Gouton,Maëlle-Ahou and Dacremont,Catherine and Trystram,Gilles and Blumenthal,David</t>
  </si>
  <si>
    <t>Food quality and preference</t>
  </si>
  <si>
    <t>Virtual reality; Virtual food; Visual perception; article; color; computer simulation; food quality; photogrammetry</t>
  </si>
  <si>
    <t>Validation of intimate correlation between visceral fat and hepatic steatosis: Quantitative measurement techniques using CT for area of fat and MR for hepatic steatosis</t>
  </si>
  <si>
    <t>Choi,Moon H. and Choi,Joon-Il h. o. and Park,Michael Y. and Rha,Sung E. and Oh,Soon N. and Jung,Seung E. and Byun,Jae Y. h. o. and Kannengiesser,Stephan and Son,Yohan</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</si>
  <si>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</si>
  <si>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</si>
  <si>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Validation of MR-Based Attenuation Correction of a Newly Released Whole-Body Simultaneous PET/MR System</t>
  </si>
  <si>
    <t>Liu,Guobing and Cao,Tuoyu and Hu,Lingzhi and Zheng,Jiaxu and Pang,Lifang and Hu,Pengcheng and Gu,Yushen and Shi,Hongcheng</t>
  </si>
  <si>
    <t>Medical Sciences; Liver; Accuracy; Magnetic resonance imaging; Lesions; Nuclear magnetic resonance--NMR; Medical imaging; Image processing; Positron emission tomography; Organs; Health physics; Nuclear medicine; Tomography; Configurations; Patients; Physics; Lungs; Attenuation; Computed tomography; Image segmentation; Tissues; Positron emission; Fluorine isotopes; Soft tissues; Glucose; Methods; Bone imaging; Bone lesions; China</t>
  </si>
  <si>
    <t>Schnabel,J. A. and Tanner,C. and Castellano-Smith,A. and Degenhard,A. and Leach,M. O. and Hose,D. R. and Hill,D. L. G. and Hawkes,D. J.</t>
  </si>
  <si>
    <t>Medical Sciences--Radiology And Nuclear Medicine; Image registration; B-spline; Studies</t>
  </si>
  <si>
    <t>Yun-Sik,Dho and Lee,Byeong C. and Moon,Hyeong C. and Kim,Kyung M. and Ho,Kang and Lee,Eun J. and Min-Sung,Kim and Kim,Jin W. and Kim,Yong H. and Park,Sang J. and Chul-Kee,Park</t>
  </si>
  <si>
    <t>International Journal of Computer Assisted Radiology and Surgery, suppl.1</t>
  </si>
  <si>
    <t>Medical Sciences--Radiology And Nuclear Medicine; Augmented reality; Neuronavigation; Real-time tracking; Depth realization; Brain tumor; Simultaneous localization and mapping; Navigation; Multilayers; Three dimensional models; Brain; Algorithms; Annotations; Three dimensional printing; Tracking; Lidar; Coordination; Real time; Space perception</t>
  </si>
  <si>
    <t>Validation of Small-Animal Look-Locker Inversion Recovery (SALLI) Cine versus Cine MR in assessment of left ventricular function</t>
  </si>
  <si>
    <t>h-Ici,Darach and Jeuthe,Sarah and Pietsch,Hubertus and Schuetz,Gunnar and Berger,Felix and Dietrich,Thore and Kozerke,Sebastian and Kuehne,Titus and Messroghli,Daniel</t>
  </si>
  <si>
    <t>Medical Sciences--Cardiovascular Diseases; Cine; Number; Validation</t>
  </si>
  <si>
    <t>Validation of structural effects mediated by MR-guided focused ultrasound on animal kidney ex vivo model</t>
  </si>
  <si>
    <t>Saliev,Timur and Karakitsios,Ioannis and Ahmad,Sarfraz and Fleming,Stewart and Melzer,Andreas</t>
  </si>
  <si>
    <t>2014/05//</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</si>
  <si>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</si>
  <si>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</si>
  <si>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Validation of the Arabic Version of the Transition Planning Inventory (TPI-AR)</t>
  </si>
  <si>
    <t>Alnahdi,Ghaleb H. and Alwadei,Arwa</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</si>
  <si>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</si>
  <si>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Validation of the ArthroS virtual reality simulator for arthroscopic skills</t>
  </si>
  <si>
    <t>Stunt,J. J. and Kerkhoffs,G. M. and M and J. and van Dijk,C.N. and Tuijthof,G. J. and M.</t>
  </si>
  <si>
    <t>2015/11//</t>
  </si>
  <si>
    <t>Medical Sciences--Surgery; Arthroscopic training; Knee arthroscopy; Virtual reality simulator; Arthroscopy; Skill; Virtual reality; Validation; Simulator; Patient safety; Validity; Orthopedics; Bone surgery; Realism; Feedback; Validation studies; Skills</t>
  </si>
  <si>
    <t>Validation of the dosimetric and geometric accuracy of MR-only treatment planning solution for prostate cancer radiotherapy</t>
  </si>
  <si>
    <t>Posiewnik,Michał and Piotrowski,Tomasz</t>
  </si>
  <si>
    <t>Wspólczesna Onkologia</t>
  </si>
  <si>
    <t>Medical Sciences--Oncology; MR-only planning; prostate cancer; fiducial registration error; synthetic CT; Accuracy; Dosimetry; Registration; Radiation therapy</t>
  </si>
  <si>
    <t>Validation of the educational effectiveness of a mobile learning app to improve knowledge about MR image quality optimisation and artefact reduction</t>
  </si>
  <si>
    <t>Alsharif,Walaa and Davis,Michaela and Rainford,Louise and Cradock,Andrea and McGee,Allison</t>
  </si>
  <si>
    <t>Insights into Imaging</t>
  </si>
  <si>
    <t>Medical Sciences--Internal Medicine; App; MRI; Image quality; Knowledge; Confidence; Artifacts; Smartphones; Distance learning; Error correction; Quality; Optimization</t>
  </si>
  <si>
    <t>Validation of the Virtual Reality Everyday Assessment Lab (VR-EAL): An Immersive Virtual Reality Neuropsychological Battery with Enhanced Ecological Validity</t>
  </si>
  <si>
    <t>Kourtesis,Panagiotis and Collina,Simona and Doumas,Leonidas A. and MacPherson,Sarah E.</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</si>
  <si>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</si>
  <si>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</si>
  <si>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Validation of virtual reality orbitometry bridges digital and physical worlds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</si>
  <si>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</si>
  <si>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Sciences: Comprehensive Works; Reality; Ophthalmology; CT scan; Virtual reality; Validation; Computer applications; Computed tomography; Interfaces</t>
  </si>
  <si>
    <t>Validation of wearable visual feedback for retraining foot progression angle using inertial sensors and an augmented reality headset</t>
  </si>
  <si>
    <t>Karatsidis,Angelos and Richards,Rosie E. and Konrath,Jason M. and Josien C van,den N. and H,Martin S. and Bellusci,Giovanni and Harlaar,Jaap and Veltink,Peter H.</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</si>
  <si>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</si>
  <si>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Validity and reliability of using an augmented reality smartphone application during Modified Star Excursion Balance Test</t>
  </si>
  <si>
    <t>Karina,Miranda B. and Khayra Magalhães,de L. and Carolina Bahia,Galante F. and Sabino,George S.</t>
  </si>
  <si>
    <t>Physical Therapy in Sport</t>
  </si>
  <si>
    <t>Medical Sciences--Sports Medicine; Validity; Sports medicine</t>
  </si>
  <si>
    <t>Validity of a Fully-Immersive VR-Based Version of the Box and Blocks Test for Upper Limb Function Assessment in Parkinson’s Disease</t>
  </si>
  <si>
    <t>Oña,Edwin D. and Jardón,Alberto and Cuesta-Gómez,Alicia and Sánchez-Herrera-Baeza,Patricia and Cano-de-la-Cuerda,Roberto and Balaguer,Carlos</t>
  </si>
  <si>
    <t>Chemistry--Analytical Chemistry; automatic; Parkinson's disease; Upper limb; Motor control; Fine motor skill; Parkinson; Virtual reality; assessment; manual dexterity; Parkinson’s disease; neurological rehabilitation; games for health; Patients; Validity; Therapists; Activities of daily living; Clinical trials; Motor ability; Rehabilitation; Statistical analysis; Data collection; Correlation analysis; Automation</t>
  </si>
  <si>
    <t>Eagleson,Roy and Joskowicz,Leo</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</si>
  <si>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</si>
  <si>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Virtual Environment for Assessment of Neurocognitive Functioning: Virtual Reality Cognitive Performance Assessment Test</t>
  </si>
  <si>
    <t>Parsons,Thomas D. and Silva,Teri M. and Pair,Jarrell and Rizzo,Albert A.</t>
  </si>
  <si>
    <t>Biotechnology and Bioengineering Abstracts; CSA Neurosciences Abstracts; Cognitive ability; Computer applications; Cognition; Age; W 30965:Miscellaneous, Reviews; N3 11001:Behavioral and Cognitive Neuroscience</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</si>
  <si>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</si>
  <si>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</si>
  <si>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</si>
  <si>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Frontiers in Behavioral Neuroscience</t>
  </si>
  <si>
    <t>Animal Behavior Abstracts; CSA Neurosciences Abstracts; virtual reality; executive function; VMET; psychometric assessment; Parkinson's disease; mild cognitive impairment; Neurodegenerative diseases; Cognitive ability; Computer applications; Dementia disorders; Nervous system; Movement disorders; N3 11001:Behavioral and Cognitive Neuroscience; Y 25110:Biochemical &amp; Neurophysiological Correlates, Lesions and Stimuli</t>
  </si>
  <si>
    <t>Virtual multiple errands test (VMET): a virtual reality-based tool to detect early executive functions deficit in Parkinson’s disease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</si>
  <si>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</si>
  <si>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Virtual reality (VR) as a testing bench for consumer optical solutions: a machine learning approach (GBR) to visual comfort under simulated progressive addition lenses (PALs) distortions</t>
  </si>
  <si>
    <t>García García,Miguel and Sauer,Yannick and Watson,Tamara and Wahl,Siegfried</t>
  </si>
  <si>
    <t>Computers--Computer Graphics; Astigmatism; Lenses; Virtual reality; Machine learning; Eye movements; Blurring; Discomfort; Prototyping</t>
  </si>
  <si>
    <t>Virtual Reality Bell-Ringer: The Development and Testing of a Stereoscopic Application for Human Gross Anatomy</t>
  </si>
  <si>
    <t>Brewer-Deluce,Danielle and Bak,Alex B. and Simms,Abigail J. and Sinha,Sakshi and Mitchell,Josh P. and Shin,David and Saraco,Anthony N. and Wainman,Bruce C.</t>
  </si>
  <si>
    <t>Anatomical Sciences Education</t>
  </si>
  <si>
    <t>ERIC, Current Index to Journals in Education (CIJE); Higher Education; Postsecondary Education; Surveys &amp; questionnaires; Qualitative research; Graduate Students; Visual Aids; Computer Uses in Education; Undergraduate Students; Computer Simulation; Handheld Devices; Telecommunications; Anatomy; Tests; Symptoms (Individual Disorders)</t>
  </si>
  <si>
    <t>Virtual Reality Bell‐Ringer: The Development and Testing of a Stereoscopic Application for Human Gross Anatomy</t>
  </si>
  <si>
    <t>Danielle Brewer‐Deluce and Bak,Alex B. and Simms,Abigail J. and Sinha,Sakshi and Mitchell,Josh P. and Shin,David and Saraco,Anthony N. and Wainman,Bruce C.</t>
  </si>
  <si>
    <t>2021///May/Jun</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</si>
  <si>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</si>
  <si>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Virtual reality clinical-experimental tests of compassion treatment techniques to reduce paranoia</t>
  </si>
  <si>
    <t>Brown,Poppy and Waite,Felicity and Aitor,Rovira and Alecia,Nickless and Freeman,Daniel</t>
  </si>
  <si>
    <t>Sciences: Comprehensive Works; Compassion; Paranoia; Self-compassion; Virtual reality; Computer applications</t>
  </si>
  <si>
    <t>Fajnerová,Iveta and Francová,Anna and Taranzová,Kateřina and Darmová,Barbora and Kosová,Eliška and Stopková,Pavla</t>
  </si>
  <si>
    <t>Computers--Computer Graphics; Obsessive–compulsive disorder; Virtual reality exposure therapy; Anxiety; Medical applications; Presence; Stimuli; Virtual reality; Therapy; Exposure; Validation studies</t>
  </si>
  <si>
    <t>Virtual Reality for Safe Testing and Development in Collaborative Robotics: Challenges and Perspectives</t>
  </si>
  <si>
    <t>Sergi Bermúdez,i. B. and Silva,Paula A. and Branco,Diogo and Pinto,Ana and Carvalho,Carla and Menezes,Paulo and Almeida,Jorge and Pilacinski,Artur</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</si>
  <si>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</si>
  <si>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Virtual reality for simulation of radiographic projections: validation of projection geometry</t>
  </si>
  <si>
    <t>Nilsson,T. and Ahlqvist,J. and Johansson,M. and Isberg,A.</t>
  </si>
  <si>
    <t>2004/01//</t>
  </si>
  <si>
    <t>Dento maxillo facial radiology</t>
  </si>
  <si>
    <t>Humans; Microcomputers; Tomography, X-Ray Computed; Skull -- diagnostic imaging; Software Design; Software Validation; User-Computer Interface; Image Processing, Computer-Assisted; Computer Simulation; Radiography, Dental</t>
  </si>
  <si>
    <t>Virtual reality headsets for perimetry testing: a systematic review</t>
  </si>
  <si>
    <t>Selvan,Kavin and Mina,Mina and Abdelmeguid,Hana and Gulsha,Muhammad and Vincent,Ajoy and Sarhan,Abdullah</t>
  </si>
  <si>
    <t>Medical Sciences--Ophthalmology And Optometry; Measurement techniques; Visual perception; Computer applications; Automation; Headsets; Visual field; Virtual reality; Systematic review</t>
  </si>
  <si>
    <t>Virtual reality in the treatment of persecutory delusions: randomised controlled experimental study testing how to reduce delusional conviction</t>
  </si>
  <si>
    <t>Freeman,Daniel and Bradley,Jonathan and Antley,Angus and Bourke,Emilie and Deweever,Natalie and Evans,Nicole and Cernis,Emma and Sheaves,Bryony and Waite,Felicity and Dunn,Graham and Slater,Mel and Clark,David M.</t>
  </si>
  <si>
    <t>British Journal of Psychiatry</t>
  </si>
  <si>
    <t>CSA Neurosciences Abstracts; Learning; Social environment; Cognitive ability; Computer applications; N3 11001:Behavioral and Cognitive Neuroscience</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</si>
  <si>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</si>
  <si>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</si>
  <si>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</si>
  <si>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</si>
  <si>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Virtual reality suturing task as an objective test for robotic experience assessment</t>
  </si>
  <si>
    <t>Liss,Michael A. and Kane,Christopher J. and Chen,Tony and Baumgartner,Joel and Derweesh,Ithaar H.</t>
  </si>
  <si>
    <t>BMC Urology</t>
  </si>
  <si>
    <t>Medical Sciences--Urology And Nephrology; Education; Robotics; Simulation; Virtual reality; Surgical suture; Robot-assisted surgery; Urology</t>
  </si>
  <si>
    <t>Virtual Reality Testing: The Use of Video for Evaluation in Legal Education</t>
  </si>
  <si>
    <t>Kovach,Kimberlee K.</t>
  </si>
  <si>
    <t>1996/06/01/</t>
  </si>
  <si>
    <t>Journal of Legal Education</t>
  </si>
  <si>
    <t>Law</t>
  </si>
  <si>
    <t>Virtual reality utility and usefulness in the furniture, fixture and equipment sector: a validation of interactive and distributed immersion</t>
  </si>
  <si>
    <t>Prabhakaran,Abhinesh and Abdul-Majeed Mahamadu and Mahdjoubi,Lamine and Booth,Colin and Aigbavboa,Clinton</t>
  </si>
  <si>
    <t>Smart and Sustainable Built Environment</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</si>
  <si>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</si>
  <si>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</si>
  <si>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</si>
  <si>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</si>
  <si>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</si>
  <si>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Virtual Reality-Induced Modification of Vestibulo–Ocular Reflex Gain in Posturography Tests</t>
  </si>
  <si>
    <t>Warchoł,Jan and Tetych,Anna and Tomaszewski,Robert and Kowalczyk,Bartłomiej and Olchowik,Grażyna</t>
  </si>
  <si>
    <t>Medical Sciences; virtual reality; posturography; vestibulo–ocular reflex; optokinetic reflex; Sensory Organization Test; Motor ability; Eye movements; Nervous system; Retina; Questionnaires; Statistical analysis</t>
  </si>
  <si>
    <t>Singh,Avinash K. and Hsiang-Ting,Chen and Yu-Feng,Cheng and Jung-Tai,King and Li-Wei,Ko and Gramann,Klaus and Chin-Teng,Lin</t>
  </si>
  <si>
    <t>Engineering; Electroencephalography; Rendering (computer graphics); Task analysis; Visualization; Three-dimensional displays; Tracking; Virtual reality; cognitive conflict; prediction error; virtual hand illusion; EEG; body ownership; Rendering; Virtual environments</t>
  </si>
  <si>
    <t>VR-PEKS: A Verifiable and Resistant to Keyword Guess Attack Public Key Encryption with Keyword Search Scheme</t>
  </si>
  <si>
    <t>Tang,Yingying and Chen,Yuling and Luo,Yun and Sen,Dong and Li,Tao</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</si>
  <si>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</si>
  <si>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Walking support control system algorithms testing with brain-computer interface (BCI) and augmented reality (AR) technology integration</t>
  </si>
  <si>
    <t>Nikitenko,M. S. and Zhuravlev,S. S. and Rudometov,S. V. and Neogi,B. and Belyi,A. M.</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</si>
  <si>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</si>
  <si>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</si>
  <si>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Water-content calculation in growth plate and cartilage using MR T1-mapping design and validation of a new method in a porcine model</t>
  </si>
  <si>
    <t>Shiguetomi-medina,J. and Gottliebsen,M. and Kristiansen,M. S. and Ringgaard,S. and Stødkilde-jørgensen,H. and Rahbek,O. and Møller-madsen,B.</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</si>
  <si>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</si>
  <si>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Weighted least absolute deviations estimation for an AR(1) process with ARCH(1) errors</t>
  </si>
  <si>
    <t>Chan,Ngai H. and Liang,Peng</t>
  </si>
  <si>
    <t>2005/06//</t>
  </si>
  <si>
    <t>Biometrika</t>
  </si>
  <si>
    <t>Statistics; Autoregressive model; Arch; Estimation; Random variables; Normal distribution; Symmetry</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</si>
  <si>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</si>
  <si>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</si>
  <si>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</si>
  <si>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</si>
  <si>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Falini,Antonella</t>
  </si>
  <si>
    <t>Photography; brain tumor detection; Brain tumor; Magnetic resonance imaging; finite-elements; adaptivity; morphological transformation; Tumors; Brain cancer; Image enhancement; Error correction; Magnetic fields; Medical imaging; Image classification; Approximation; Brain; Anomalies; Morphology; Error detection; Redundancy</t>
  </si>
  <si>
    <t>Zebrafish capable of generating future state prediction error show improved active avoidance behavior in virtual reality</t>
  </si>
  <si>
    <t>Makio,Torigoe and Tanvir,Islam and Hisaya,Kakinuma and Fung Chi,Chung A. and Takuya,Isomura and Hideaki,Shimazaki and Tazu,Aoki and Tomoki,Fukai and Hitoshi,Okamoto</t>
  </si>
  <si>
    <t>Nature Communications</t>
  </si>
  <si>
    <t>Sciences: Comprehensive Works; Zebrafish; Avoidant personality disorder; Virtual reality; Fish; Principles; Animal behavior; Predictions; Optimization; Computer applications; Errors; Avoidance behavior; Pallium; Avoidance; Reinforcement; Danio rerio</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</si>
  <si>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</si>
  <si>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</si>
  <si>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Sciences: Comprehensive Works; Augmented reality; Machine learning; Motor skill; Correlation; Stroke; Diagnostic techniques; Statistical analysis; Learning algorithms</t>
  </si>
  <si>
    <t>Liverani,A. and Amati,G. and Caligiana,G.</t>
  </si>
  <si>
    <t>Concurrent Engineering: Research and Applications</t>
  </si>
  <si>
    <t>Civil Engineering (CE); Mechanical &amp; Transportation Engineering (MT); ANTE: Abstracts in New Technologies and Engineering (AN); Tools; Software; Concurrent engineering; Object recognition; Assembly; Computer aided design; Computer programs; Article; 80: Management and Marketing (MT); 80: Management and Marketing (CE)</t>
  </si>
  <si>
    <t>A CAD-augmented reality integrated environment for assembly sequence check and interactive validation</t>
  </si>
  <si>
    <t>Mechanical &amp; Transportation Engineering (MT); ANTE: Abstracts in New Technologies and Engineering (AN); Multidisciplinary product development; Tasks; Concurrent engineering; Sequencing; Computer aided design; ANTE; Assembly; Computer programs; Article; 61: Design Principles (MT)</t>
  </si>
  <si>
    <t>Mechanical &amp; Transportation Engineering (MT); Concurrent engineering; Computer aided design; Computer programs; Article; 61: Design Principles (MT)</t>
  </si>
  <si>
    <t>Kwon,Oh-Seong and Park,Chan-Sik and Lim,Chung-Rok</t>
  </si>
  <si>
    <t>Ceramic Abstracts/World Ceramics Abstracts (WC); METADEX (MD); Advanced Polymers Abstracts (EP); Composites Industry Abstracts (ED); Engineered Materials Abstracts, Ceramics (EC); Electronics and Communications Abstracts (EA); Computer and Information Systems Abstracts (CI); CSA / ASCE Civil Engineering Abstracts (CE); Construction defect management; Image-matching; Augmented reality; Mobile application; BIM; Schedules; Error detection; Construction costs; Automation; Reinforced concrete; Quality management; Defects; 16G:Deformation, Strength, Fracture (WC); 65:Robotics, Expert Systems, and Applications (CI); 40:Control and Systems (General) (EA); G1:General and Nonclassified (EC); G1:General and Nonclassified (EP); 52:Working (Forming) (MD); G1:General and Nonclassified (ED); 10:Construction Engineering (General) (CE)</t>
  </si>
  <si>
    <t>Ceramic Abstracts/World Ceramics Abstracts (WC); METADEX (MD); Advanced Polymers Abstracts (EP); Composites Industry Abstracts (ED); Engineered Materials Abstracts, Ceramics (EC); Electronics and Communications Abstracts (EA); Computer and Information Systems Abstracts (CI); CSA / ASCE Civil Engineering Abstracts (CE); Construction defect management ; a MeSH; Image-matching ; a MeSH; Augmented reality ; a MeSH; Mobile application ; a MeSH; BIM ; a MeSH; Schedules; Augmented reality; Error detection; Construction costs; Automation; Reinforced concrete; Quality management; Defects; 16G:Deformation, Strength, Fracture (WC); 65:Robotics, Expert Systems, and Applications (CI); 40:Control and Systems (General) (EA); 71:General and Nonclassified (MD); G1:General and Nonclassified (EC); G1:General and Nonclassified (EP); G1:General and Nonclassified (ED); 10:Construction Engineering (General) (CE)</t>
  </si>
  <si>
    <t>A feasible group testing framework for producing usable virtual reality learning applications</t>
  </si>
  <si>
    <t>Chen,Chwen J. and Lau,Siew Y. and Teh,Chee S.</t>
  </si>
  <si>
    <t>2015/06//</t>
  </si>
  <si>
    <t>Computer and Information Systems Abstracts (CI); Testing time; Fires; Learning; Education; Virtual reality; Flexibility; Tasks; Conduction; 34:Multimedia Information Systems (CI)</t>
  </si>
  <si>
    <t>Computers--Computer Graphics; Group testing; Usability testing; Efficiency; Virtual; Virtual reality; User interface; Interactive learning</t>
  </si>
  <si>
    <t>Park,Chan-Sik and Lee,Do-Yeop and Kwon,Oh-Seong and Wang,Xiangyu</t>
  </si>
  <si>
    <t>2013/08/01/</t>
  </si>
  <si>
    <t>Electronics and Communications Abstracts (EA); Computer and Information Systems Abstracts (CI); CSA / ASCE Civil Engineering Abstracts (CE); Mathematical models; Management; Augmented reality; Construction costs; Building management systems; Data acquisition; Construction industry; Defects; 65:Robotics, Expert Systems, and Applications (CI); 40:Control and Systems (General) (EA); 10:Construction Engineering (General) (CE)</t>
  </si>
  <si>
    <t>Electronics and Communications Abstracts (EA); Computer and Information Systems Abstracts (CI); CSA / ASCE Civil Engineering Abstracts (CE); Mathematical models; Management; Augmented reality; Construction costs; Searching; Data acquisition; Construction industry; Defects; 65:Robotics, Expert Systems, and Applications (CI); 40:Control and Systems (General) (EA); 10:Construction Engineering (General) (CE)</t>
  </si>
  <si>
    <t>Liu,Shen and Maharaj,Elizabeth A.</t>
  </si>
  <si>
    <t>2013/04//</t>
  </si>
  <si>
    <t>Computational Statistics &amp; Data Analysis</t>
  </si>
  <si>
    <t>Time series classification; Autoregressive models; Bias-adjusted AR estimators; Small samples; Hypothesis testing; article; data collection; models; time series analysis; Europe</t>
  </si>
  <si>
    <t>Computer and Information Systems Abstracts (CI); Classification; Data processing; Data sets; Displays; Estimators; Samples; Statistics; Time series; 54:Probability and Statistics (CI)</t>
  </si>
  <si>
    <t>Ebrahimi,Behzad and Swanson,Scott D. and Chupp,Timothy E.</t>
  </si>
  <si>
    <t>2010/11//</t>
  </si>
  <si>
    <t>Biotechnology and Bioengineering Abstracts; Magnetic resonance imaging; Perfusion; Microvasculature; Mathematical models; Decomposition; Models; Hemodynamics; W 30905:Medical Applications</t>
  </si>
  <si>
    <t>Biology; Finite element method; Deconvolution; Microfabrication; Singular value decomposition; Studies</t>
  </si>
  <si>
    <t>A Structured Approach to Test the Signal Quality of Electroencephalography Measurements During Use of Head-Mounted Displays for Virtual Reality Applications</t>
  </si>
  <si>
    <t>Weber,Desirée and Hertweck,Stephan and Alwanni,Hisham and Fiederer,Lukas D. J. and Wang,Xi and Unruh,Fabian and Fischbach,Martin and Latoschik,Marc E. and Ball,Tonio</t>
  </si>
  <si>
    <t>EEG; SEPs; alpha rhythm; human computer interaction; virtual reality</t>
  </si>
  <si>
    <t>2021/11/22/</t>
  </si>
  <si>
    <t>Frontiers in Neuroscience</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</si>
  <si>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</si>
  <si>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Accurate combination of CT and MR data of the head: validation and applications in surgical and therapy planning</t>
  </si>
  <si>
    <t>Hill,D. L. and Hawkes,D. J. and Hussain,Z. and Green,S. E. and Ruff,C. F. and Robinson,G. P.</t>
  </si>
  <si>
    <t>1993</t>
  </si>
  <si>
    <t>Computerized medical imaging and graphics : the official journal of the Computerized Medical Imaging Society</t>
  </si>
  <si>
    <t>Index Medicus; Reproducibility of Results; Computer Simulation; Humans; Sensitivity and Specificity; Nasopharyngeal Neoplasms -- diagnosis; Neuroma, Acoustic -- diagnosis; Nasopharyngeal Neoplasms -- surgery; Neuroma, Acoustic -- surgery; Stereotaxic Techniques; Head -- diagnostic imaging; Magnetic Resonance Imaging; Skull -- surgery; Head -- anatomy &amp; histology; Image Processing, Computer-Assisted -- methods; Tomography, X-Ray Computed</t>
  </si>
  <si>
    <t>Hill,Derek L. and Hawkes,David J. and Hussain,Zahid and Green,Sandra E. M. and Ruff,Clifford F. and Robinson,Glynn P.</t>
  </si>
  <si>
    <t>Computer simulation; Computerized tomography; Data combination; Errors; Head; Image processing; Image registration; Image sensors; Magnetic resonance imaging; Multimodality; Nasopharyngeal tumors; Point phantom; Surgical planning; Therapy planning; Three dimensional computer graphics; Visualization; Biotechnology and Bioengineering Abstracts; Bioengineering Abstracts; W4 741.3:OPTICAL DEVICES AND SYSTEMS; W 30965:Miscellaneous, Reviews; W4 723.5:COMPUTER APPLICATIONS; W4 461.1:BIOMEDICAL ENGINEERING</t>
  </si>
  <si>
    <t>Computer &amp; Information Systems (CI); Image sensors; Visualization; Errors; Magnetic resonance imaging; Computer simulation; Image processing; Three dimensional computer graphics; Computerized tomography; Article; W4: 723.5 Computer Applications; W4: 741.3 Optical Devices and Systems; C: 723.5 Computer Applications; W4: 461.1 Biomedical Engineering (CI); C: 461.1 Biomedical Engineering; C: 741.3 Optical Devices and Systems</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</si>
  <si>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</si>
  <si>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</si>
  <si>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</si>
  <si>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</si>
  <si>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Alzheimer's disease diagnosis in individual subjects using structural MR images: Validation studies</t>
  </si>
  <si>
    <t>Medical Sciences--Psychiatry And Neurology; Cross-validation; Machine learning; Support-vector machine; Classification; Alzheimer's disease; Apolipoproteins E; Algorithms; Nuclear magnetic resonance--NMR; Age; Studies; Gender; Demographics; Patients; Multivariate analysis; Hippocampus -- pathology; Reproducibility of Results; Alzheimer Disease -- classification; Artificial Intelligence; Humans; Middle Aged; Male; Models, Statistical; Cerebral Ventricles -- pathology; Aged, 80 &amp; over; Apolipoproteins E -- genetics; Magnetic Resonance Imaging; Alzheimer Disease -- genetics; Alleles; Female; Aged; Nonlinear Dynamics; Alzheimer Disease -- diagnosis</t>
  </si>
  <si>
    <t>An in silico testbed for fast and accurate MR labeling of orthopedic implants</t>
  </si>
  <si>
    <t>Noetscher,Gregory M. and Serano Peter,J. and Horner,Marc and Prokop,Alexander and Hanson,Jonathan and Kyoko,Fujimoto and Brown,James and Ara,Nazarian and Ackerman,Jerome and Makaroff,Sergey N.</t>
  </si>
  <si>
    <t>eLife</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</si>
  <si>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</si>
  <si>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Noetscher,Gregory M. and Serano,Peter J. and Horner,Marc and Prokop,Alexander and Hanson,Jonathan and Fujimoto,Kyoko and Brown,James and Nazarian,Ara and Ackerman,Jerome and Makaroff,Sergey N.</t>
  </si>
  <si>
    <t>2023/12/14/</t>
  </si>
  <si>
    <t>MR imaging studies; MR safety/labeling; human; multiphysics modeling; orthopedic impants; physics of living systems; temperature rise; Index Medicus; Temperature; Humans; Middle Aged; Computer Simulation; Female; Aged; Magnetic Resonance Imaging -- methods; Prostheses and Implants; Hot Temperature</t>
  </si>
  <si>
    <t>Analysis and validation of automated skull stripping tools: A validation study based on 296 MR images from the Honolulu Asia aging study</t>
  </si>
  <si>
    <t>Hartley,S. W. and Scher,A. I. and Korf,ESC and White,L. R. and Launer,L. J.</t>
  </si>
  <si>
    <t>2006/05/01/</t>
  </si>
  <si>
    <t>Medical Sciences--Psychiatry And Neurology; Brain size; Skull; Brain; Cognitive ability; Age; Dementia; Apolipoproteins; Reading; Nuclear magnetic resonance--NMR; Genotype &amp; phenotype; Automation</t>
  </si>
  <si>
    <t>Analysis and validation of automated skull stripping tools: a validation study based on 296 MR images from the Honolulu Asia aging study</t>
  </si>
  <si>
    <t>Hartley,S. W. and Scher,A. I. and Korf,E. S. C. and White,L. R. and Launer,L. J.</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</si>
  <si>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</si>
  <si>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Analysis of the performance of test statistics for detection of outliers (additive, innovative, transient, and level shift) in AR (1) processes</t>
  </si>
  <si>
    <t>Urooj,Amena and Asghar,Zahid</t>
  </si>
  <si>
    <t>2017/02/07/</t>
  </si>
  <si>
    <t>Communications in Statistics- Simulation and Computation</t>
  </si>
  <si>
    <t>Mechanical &amp; Transportation Engineering Abstracts (MT); Computer and Information Systems Abstracts (CI); CSA / ASCE Civil Engineering Abstracts (CE); Applied statistics; Sensitivity analysis; Outliers (statistics); Statistical tests; Vulnerability; Sampling; Empirical analysis; Data analysis; 54:Probability and Statistics (CI); 63:Mathematics and Computation (MT); 63:Mathematics and Computation (CE)</t>
  </si>
  <si>
    <t>Communications in Statistics: Simulation and Computation</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</si>
  <si>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</si>
  <si>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Application and Validation of LUXIE: A Newly Developed Virtual Reality Perimetry Software</t>
  </si>
  <si>
    <t>Yen-Ting,Chen and Po-Han Yeh and Yu-Chun,Cheng and Wei-Wen,Su and Hwang,Yih-Shiou and Chen,Henry S. and Yung-Sung,Lee and Su-Chin,Shen</t>
  </si>
  <si>
    <t>Journal of Personalized Medicine</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</si>
  <si>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</si>
  <si>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Chen,Yen-Ting and Yeh,Po-Han and Cheng,Yu-Chun and Su,Wei-Wen and Hwang,Yih-Shiou and Chen,Henry S. and Lee,Yung-Sung and Shen,Su-Chin</t>
  </si>
  <si>
    <t>2022/09/22/</t>
  </si>
  <si>
    <t>Journal of personalized medicine</t>
  </si>
  <si>
    <t>Humphrey; LUXIE; head-mounted device; perimetry; virtual reality</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</si>
  <si>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</si>
  <si>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</si>
  <si>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Journal of pain research</t>
  </si>
  <si>
    <t>CPT; attention; cognitive load; cold pressor test; distraction; pain; virtual reality</t>
  </si>
  <si>
    <t>Journal of Pain Research</t>
  </si>
  <si>
    <t>Medical Sciences; virtual reality; Attention; Pain management; Cognitive load; Pain tolerance; Cold pressor test; Pain; distraction; CPT; Design; Cold; Ethics; Water temperature; Medical research; Analgesics</t>
  </si>
  <si>
    <t>Jayasekera,R. D. M. D. and Xu,X.</t>
  </si>
  <si>
    <t>2019/12//</t>
  </si>
  <si>
    <t>Machinery; Virtual reality; Collision detection; Virtual; Theory of constraints; Assembly simulation; Assembly validation; Feature extraction; Industry 4.0; Assembly; Software; Augmented reality; Low cost; Hardware; Product design; Computer aided design--CAD; Prototyping; Motion simulation; Industrial applications; Algorithms; Software development tools</t>
  </si>
  <si>
    <t>R,D. M. D. J. and Xu,X.</t>
  </si>
  <si>
    <t>Machinery; Virtual reality; Collision detection; Virtual; Theory of constraints; Assembly simulation; Assembly validation; Feature extraction; Industry 4.0; Assembly; Software; Augmented reality; Low cost; Hardware; Product design; Computer aided design--CAD; Prototyping; Motion simulation; Industrial applications; Algorithms; Computer simulation; Software development tools</t>
  </si>
  <si>
    <t>Bayesian model averaging in longitudinal regression models with AR(1) errors with application to a myopia data set</t>
  </si>
  <si>
    <t>Fan,Tsai-Hung and Wang,Guo-Tzau</t>
  </si>
  <si>
    <t>2015/05/24/</t>
  </si>
  <si>
    <t>Journal of Statistical Computation and Simulation</t>
  </si>
  <si>
    <t>Computer and Information Systems Abstracts (CI); Progressions; Mathematical models; Computer simulation; Bayesian analysis; Random errors; Regression; Algorithms; Walking; Myopia; 54:Probability and Statistics (CI)</t>
  </si>
  <si>
    <t>Computers; Bayesian network; Myopia; Ensemble learning; Markov analysis; Monte Carlo simulation; Iterative methods; Bayesian analysis; Regression analysis; Algorithms; Mathematical models</t>
  </si>
  <si>
    <t>Bug Off Pain: An Educational Virtual Reality Game on Spider Venoms and Chronic Pain for Public Engagement</t>
  </si>
  <si>
    <t>Bibic,Lucka and Druskis,Justinas and Walpole,Samuel and Angulo,Jesus and Stokes,Leanne</t>
  </si>
  <si>
    <t>2019/07/11/</t>
  </si>
  <si>
    <t>Journal of chemical education</t>
  </si>
  <si>
    <t>Chemistry; Chronic pain; Public engagement; Biochemistry; Spider; Immersion; Virtual reality; Venom; Spiders; Pain; Learning; Games; Applications programs; Education; Brain; Adolescents; Public participation; Multimedia; Literacy; Secondary school students; Software; Computer Simulation; Educational Technology; Scientific Literacy; High School Students</t>
  </si>
  <si>
    <t>Bug off Pain: An Educational Virtual Reality Game on Spider Venoms and Chronic Pain for Public Engagement</t>
  </si>
  <si>
    <t>ERIC, Current Index to Journals in Education (CIJE); High Schools; Secondary Education; Brain; Scientific Literacy; Computer Software; Biochemistry; Educational Games; Pain; Animals; Computer Simulation; Educational Technology; Chronic Illness; High School Students; Molecular Structure; Technology Uses in Education; Teaching Methods</t>
  </si>
  <si>
    <t>Current Cognition Tests, Potential Virtual Reality Applications, and Serious Games in Cognitive Assessment and Non-Pharmacological Therapy for Neurocognitive Disorders</t>
  </si>
  <si>
    <t>Jin,Roger and Pilozzi,Alexander and Huang,Xudong</t>
  </si>
  <si>
    <t>2020/10/13/</t>
  </si>
  <si>
    <t>Journal of clinical medicine</t>
  </si>
  <si>
    <t>Alzheimer’s disease; aging; augmented reality; cognitive assessment; major neurocognitive disorder; mild neurocognitive disorder; mini-mental state examination; mixed reality; virtual reality</t>
  </si>
  <si>
    <t>Medical Sciences; aging; Neurocognition; Cognitive disorder; Serious game; Alzheimer's disease; Virtual reality; major neurocognitive disorder; Alzheimer’s disease; cognitive assessment; mild neurocognitive disorder; mini-mental state examination; augmented reality; mixed reality; Patients; Cognitive ability; Memory; Age; Magnetic resonance imaging; Cognition &amp; reasoning; Mental disorders; Clinical medicine; Computer &amp; video games; Educational software</t>
  </si>
  <si>
    <t>Design and validation of a 3D virtual reality desktop system for sonographic length and volume measurements in early pregnancy evaluation</t>
  </si>
  <si>
    <t>Baken,Leonie and van Gruting,Isabelle,M.A. and Steegers,Eric A. P. and van der Spek,Peter,J. and Exalto,Niek and Koning,Anton H. J.</t>
  </si>
  <si>
    <t>Journal of Clinical Ultrasound</t>
  </si>
  <si>
    <t>Biotechnology and Bioengineering Abstracts; Computers; Pregnancy; Statistical analysis; Computer applications; Data processing; Embryos; Ultrasound; W 30910:Imaging</t>
  </si>
  <si>
    <t>Physics--Optics; Ultrasonic imaging</t>
  </si>
  <si>
    <t>Detection of structural changes of the human brain in longitudinally acquired MR images by deformation field morphometry: Methodological analysis, validation and application</t>
  </si>
  <si>
    <t>Pieperhoff,P. and Suedmeyer,M. and Hoemke,L. and Zilles,K. and Schnitzler,A. and Amunts,K.</t>
  </si>
  <si>
    <t>CSA Neurosciences Abstracts; Biotechnology and Bioengineering Abstracts; Brain; Neurodegenerative diseases; Cortex; Atrophy; Neurodegeneration; Aging; Morphometry; W 30910:Imaging; N3 11002:Computational &amp; theoretical neuroscience</t>
  </si>
  <si>
    <t>Pieperhoff,P. and Südmeyer,M. and Hömke,L. and Zilles,K. and Schnitzler,A. and Amunts,K.</t>
  </si>
  <si>
    <t>2008/11/01/</t>
  </si>
  <si>
    <t>Medical Sciences--Psychiatry And Neurology; Magnetic resonance imaging; Deformation; Brain; Noise; Age; Algorithms; Studies; Bias; Boundaries</t>
  </si>
  <si>
    <t>Development and validation of a virtual reality simulator: human factors input to interventional radiology training</t>
  </si>
  <si>
    <t>Johnson,Sheena J. and Guediri,Sara M. and Kilkenny,Caroline and Clough,Peter J.</t>
  </si>
  <si>
    <t>Human factors</t>
  </si>
  <si>
    <t>Index Medicus; Clinical Competence; Reproducibility of Results; Computer Simulation; Humans; Adult; Task Performance and Analysis; User-Computer Interface; Computer-Assisted Instruction; Radiology, Interventional -- education</t>
  </si>
  <si>
    <t>Development and Validation of a Virtual Reality Simulator: Human Factors Input to Interventional Radiology Training</t>
  </si>
  <si>
    <t>2011/11//</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</si>
  <si>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</si>
  <si>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Dynamic Context Sensory Testing–A Proof of Concept Study Bringing Virtual Reality to the Sensory Booth</t>
  </si>
  <si>
    <t>Stelick,Alina and Penano,Alexandra G. and Riak,Alden C. and Dando,Robin</t>
  </si>
  <si>
    <t>2018/08//</t>
  </si>
  <si>
    <t>Journal of Food Science</t>
  </si>
  <si>
    <t>article; barns; blue cheese; cows; equipment; foods; odors; saltiness; sensory evaluation; taste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</si>
  <si>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</si>
  <si>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Dynamic Simulation and Test Verification of MR Shock Absorber under Impact Load</t>
  </si>
  <si>
    <t>Wang,Jionag and Li,Yancheng</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</si>
  <si>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</si>
  <si>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Engineered Materials: Ceramics (EC); Engineered Materials: Composites (ED); Engineered Materials: Polymers (EP); Mechanical &amp; Transportation Engineering (MT); Pistons; Computer simulation; Mathematical analysis; Shock absorbers; Vibration control; Mathematical models; Impact loads; Magnetorheological fluids; Article; 61: Design Principles (MT); C2: Physical Properties (ED); C2: Physical Properties (EP); C2: Physical Properties (EC)</t>
  </si>
  <si>
    <t>Empirical likelihood test for causality of bivariate AR(1) processes</t>
  </si>
  <si>
    <t>Li,D. and Chan,N. H. and Peng,L.</t>
  </si>
  <si>
    <t>2014/04//</t>
  </si>
  <si>
    <t>Econometric theory</t>
  </si>
  <si>
    <t>Economics; Estimation; Time series; Stationarity; Econometric models; Econometrics; Causality</t>
  </si>
  <si>
    <t>EMPIRICAL LIKELIHOOD TEST FOR CAUSALITY OF BIVARIATE AR(1) PROCESSES</t>
  </si>
  <si>
    <t>Business And Economics--Economic Systems And Theories, Economic History; Causality; Empirical likelihood; Studies; Simulation; Econometrics; Random variables; Lagrange multiplier; Grants; 1130:Economic theory; 9130:Experimental/theoretical</t>
  </si>
  <si>
    <t>Error covariance sensitivity and impact estimation with adjoint 4D-Var: theoretical aspects and first applications to NAVDAS-AR</t>
  </si>
  <si>
    <t>Daescu,Dacian N. and Langland,Rolf H.</t>
  </si>
  <si>
    <t>Quarterly Journal of the Royal Meteorological Society</t>
  </si>
  <si>
    <t>Aerospace &amp; High Technology Database (AH); estimation theory; error correlations; observing system experiments; optimization; Mathematical models; Diagnosis; Error detection; Atmospherics; Error analysis; Covariance; Mathematical analysis; Adjoints; 47:Meteorology and Climatology (AH)</t>
  </si>
  <si>
    <t>Meteorology; Data assimilation; Covariance</t>
  </si>
  <si>
    <t>Experimental demonstration of quantitation errors in MR spectroscopy resulting from saturation corrections under changing conditions</t>
  </si>
  <si>
    <t>Galbán,Craig,J. and Ellis,Scott J. and Spencer,Richard G. S.</t>
  </si>
  <si>
    <t>2003/04//</t>
  </si>
  <si>
    <t>Journal of magnetic resonance (San Diego, Calif.: 1997)</t>
  </si>
  <si>
    <t>Phosphocreatine; 020IUV4N33; Adenosine Triphosphate; 8L70Q75FXE; Index Medicus; Animals; Rats, Wistar; Computer Simulation; Rats; Male; Adenosine Triphosphate -- metabolism; Magnetic Resonance Spectroscopy; Myocardium -- metabolism; Muscle, Skeletal -- metabolism; Phosphocreatine -- metabolism</t>
  </si>
  <si>
    <t>Galban,C. J. and Ellis,S. J. and Spencer,R. G. S.</t>
  </si>
  <si>
    <t>Aerospace &amp; High Technology (AH); Phosphates; Signal to noise ratios; Saturation; Rats; Random errors; ERROR CORRECTION; Ischemia; Spin-lattice relaxation; Spectrum analysis; In vivo methods and tests; Nuclear magnetic resonance; Adenosine triphosphate; Article; 35: Instrumentation and Photography (AH)</t>
  </si>
  <si>
    <t>Factors affecting error in integration of electroanatomic mapping with CT and MR imaging during catheter ablation of atrial fibrillation</t>
  </si>
  <si>
    <t>Heist,E. K. and Chevalier,Jianping and Holmvang,Godtfred and Singh,Jagmeet P. and Ellinor,Patrick T. and Milan,David J. and D'Avila,Andre and Mela,Theofanie and Ruskin,Jeremy N. and Mansour,Moussa</t>
  </si>
  <si>
    <t>2006/10//</t>
  </si>
  <si>
    <t>Journal of interventional cardiac electrophysiology : an international journal of arrhythmias and pacing</t>
  </si>
  <si>
    <t>Index Medicus; Artifacts; Reproducibility of Results; Prognosis; Humans; Middle Aged; Sensitivity and Specificity; Systems Integration; Female; Male; Subtraction Technique; Tomography, X-Ray Computed -- methods; Atrial Fibrillation -- diagnosis; Surgery, Computer-Assisted -- methods; Atrial Fibrillation -- surgery; Body Surface Potential Mapping -- methods; Catheter Ablation -- methods; Magnetic Resonance Imaging -- methods</t>
  </si>
  <si>
    <t>Journal of Interventional Cardiac Electrophysiology</t>
  </si>
  <si>
    <t>Medical Sciences--Cardiovascular Diseases; Artifacts; Reproducibility of Results; Prognosis; Sensitivity &amp; Specificity; Humans; Middle Aged; Systems Integration; Female; Male; Subtraction Technique; Tomography, X-Ray Computed -- methods; Atrial Fibrillation -- diagnosis; Surgery, Computer-Assisted -- methods; Atrial Fibrillation -- surgery; Body Surface Potential Mapping -- methods; Catheter Ablation -- methods; Magnetic Resonance Imaging -- methods</t>
  </si>
  <si>
    <t>Identification of vector AR models with recursive structural errors using conditional independence graphs</t>
  </si>
  <si>
    <t>Reale,Marco and Wilson,Granville T.</t>
  </si>
  <si>
    <t>2001/01//</t>
  </si>
  <si>
    <t>Statistical Methods and Applications</t>
  </si>
  <si>
    <t>Computer and Information Systems Abstracts (CI); Aerospace &amp; High Technology Database (AH); Mathematical models; Recursive; Permissible error; Time series; Correlation; Graphs; Vectors (mathematics); Mathematical analysis; 54:Probability and Statistics (CI); 65:Statistics and Probability (AH)</t>
  </si>
  <si>
    <t>Statistical Methods &amp; Applications</t>
  </si>
  <si>
    <t>Statistics; Conditional independence; Time series; Directed acyclic graph; Regression analysis; Graphs; Economic models; 1130:Economic theory; 9130:Experimental/theoretical</t>
  </si>
  <si>
    <t>Investigating the Use of Virtual Reality Headsets for Postural Control Assessment: Instrument Validation Study</t>
  </si>
  <si>
    <t>Sylcott,Brian and Lin,Chia-Cheng and Williams,Keith and Hinderaker,Mark</t>
  </si>
  <si>
    <t>2021/11/15/</t>
  </si>
  <si>
    <t>JMIR rehabilitation and assistive technologies</t>
  </si>
  <si>
    <t>center of pressure; force plate; postural sway; virtual reality</t>
  </si>
  <si>
    <t>Sylcott,Brian and Chia-Cheng,Lin and Williams,Keith and Hinderaker,Mark</t>
  </si>
  <si>
    <t>JMIR Rehabilitation and Assistive Technologies</t>
  </si>
  <si>
    <t>Medical Sciences--Physical Medicine And Rehabilitation; postural sway; Force platform; Center of pressure; Amplitude; Root mean square; Virtual reality; HTC Vive; force plate; Medical screening; Balance; Movement; Physical examinations; Posture</t>
  </si>
  <si>
    <t>Hsin-Hui,Lin and Yu-Yin,Wang and Yi-Shun,Wang and Yu-Min,Wang</t>
  </si>
  <si>
    <t>Education--Teaching Methods And Curriculum; Perceived physiological vulnerability; Learning environment; Information technology; Educational technology; Virtual reality; IT use; virtual reality (VR); VR-based learning; measurement; scale development; Self report; Physiology; Psychological effects; Measuring instruments; Education; Technology utilization; Educational Environment; Computer Simulation; Psychometrics</t>
  </si>
  <si>
    <t>Measuring Perceived Physiological Vulnerability to IT Usage: An Initial Test in a Virtual Reality-Based Learning Environment</t>
  </si>
  <si>
    <t>Lin,Hsin-Hui and Wang,Yu-Yin and Wang,Yi-Shun and Wang,Yu-Min</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</si>
  <si>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</si>
  <si>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Neck motion kinematics: an inter-tester reliability study using an interactive neck VR assessment in asymptomatic individuals</t>
  </si>
  <si>
    <t>Bahat,Hilla S. and Sprecher,Elliot and Sela,Itamar and Treleaven,Julia</t>
  </si>
  <si>
    <t>Calcium &amp; Calcified Tissue Abstracts; Pain; Spine; External stimuli; Kinematics; Computer applications; Neck; T 2055:Laboratory Methods</t>
  </si>
  <si>
    <t>Medical Sciences--Orthopedics And Traumatology; Kinematic measures; Neck pain; Reliability; Neck; Virtual reality; Cervical vertebrae; Virtual reality exposure therapy; Movement velocity</t>
  </si>
  <si>
    <t>Novel Air Stimulation MR-Device for Intraoral Quantitative Sensory Cold Testing</t>
  </si>
  <si>
    <t>Brönnimann,Ben and Meier,Michael L. and Hou,Mei-Yin and Parkinson,Charles and Ettlin,Dominik A.</t>
  </si>
  <si>
    <t>Frontiers in human neuroscience</t>
  </si>
  <si>
    <t>QST; cold air stimulation; dentine hypersensitivity; fMRI</t>
  </si>
  <si>
    <t>2016/06/30/</t>
  </si>
  <si>
    <t>Medical Sciences--Psychiatry And Neurology; cold air stimulation; Trigeminal nerve; Magnetic resonance imaging; Quantitative sensory testing; Somatosensory system; Dentin hypersensitivity; MR compatible; intraoral quantitative sensory testing; Psychophysical assessment; Dentine hypersensitivity; Pain; QST; fMRI; fMRI methods; Physical characteristics; Cold; Cooling; Functional magnetic resonance imaging; Scanners; Brain research; Brain mapping; Air temperature; Temperature effects; Cerebellum; Hypersensitivity; Neuroimaging; Thalamus; Therapeutic applications; Switzerland</t>
  </si>
  <si>
    <t>Numerical Validation of MR-Measurement-Integrated Simulation of Blood Flow in a Cerebral Aneurysm</t>
  </si>
  <si>
    <t>Funamoto,Kenichi and Suzuki,Yoshitsugu and Hayase,Toshiyuki and Kosugi,Takashi and Isoda,Haruo</t>
  </si>
  <si>
    <t>2009/06//</t>
  </si>
  <si>
    <t>Annals of Biomedical Engineering</t>
  </si>
  <si>
    <t>article</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</si>
  <si>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</si>
  <si>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CSA Neurosciences Abstracts; Biotechnology and Bioengineering Abstracts; Heart; Aneurysm; Boundaries; Convergence; Reproduction; Feedback; Mathematical models; Data processing; Magnetic resonance imaging; Computer applications; N.M.R; Mechanical stimuli; W 30910:Imaging; N3 11002:Computational &amp; theoretical neuroscience</t>
  </si>
  <si>
    <t>Biology--Bioengineering; Wall shear stress; Magnetic resonance imaging; Hemodynamics; Aneurysm; Intracranial aneurysm; Reproducibility of Results; Humans; Blood Flow Velocity; Stress, Mechanical; Models, Cardiovascular; Intracranial Aneurysm -- physiopathology; Intracranial Aneurysm -- diagnosis; Cerebrovascular Circulation; Magnetic Resonance Imaging -- methods</t>
  </si>
  <si>
    <t>Optimal tests in AR (m) time series model</t>
  </si>
  <si>
    <t>Tewfik,Lounis</t>
  </si>
  <si>
    <t>Mechanical &amp; Transportation Engineering Abstracts (MT); Computer and Information Systems Abstracts (CI); CSA / ASCE Civil Engineering Abstracts (CE); Parameters; Mathematical models; Permissible error; Time series; Arches; Nonlinearity; Autoregressive processes; Optimization; 54:Probability and Statistics (CI); 63:Mathematics and Computation (MT); 63:Mathematics and Computation (CE)</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</si>
  <si>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</si>
  <si>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Peak velocity and flow quantification validation for sensitivity-encoded phase-contrast MR imaging</t>
  </si>
  <si>
    <t>Lew,Calvin D. and Alley,Marcus T. and Bammer,Roland and Spielman,Daniel M. and Chan,Frandics P.</t>
  </si>
  <si>
    <t>2007/03//</t>
  </si>
  <si>
    <t>Academic Radiology</t>
  </si>
  <si>
    <t>Index Medicus; Coronary Circulation; Humans; Blood Flow Velocity; Adult; Aorta; Female; Male; Pulmonary Artery; Heart Septal Defects, Ventricular -- diagnosis; Aortic Coarctation -- diagnosis; Mathematical Computing; Magnetic Resonance Imaging -- methods</t>
  </si>
  <si>
    <t>Peak Velocity and Flow Quantification Validation for Sensitivity-Encoded Phase-Contrast MR Imaging</t>
  </si>
  <si>
    <t>Solid State &amp; Superconductivity (SO); Article; Slopes; Roads; Correlation coefficients; Regression; Encoding; Trunks; Patients; Statistics; Standards; Blood flow; Pressure gradients; Reduction; Magnetic resonance imaging; Imaging; Polycarbonates; Aorta; Velocity measurement; Bypasses; Shunts; 17:Instruments and Measurements (SO)</t>
  </si>
  <si>
    <t>Lew,Calvin D. and Alley,Marcus T. and Spielman,Daniel M. and Chan,Frandics P.</t>
  </si>
  <si>
    <t>Biotechnology and Bioengineering Abstracts; Flow; parallel imaging; cardiac imaging; Magnetic resonance imaging; Therapeutic applications; Lung; Aorta; Statistics; Pressure; Shunts; W 30910:Imaging</t>
  </si>
  <si>
    <t>Performance and blood monitoring in sports: the artificial intelligence evoking target testing in antidoping (AR.I.E.T.T.A.) project</t>
  </si>
  <si>
    <t>Manfredini,F. and Malagoni,A. M. and Litmanen,H. and Zhukovskaja,L. and Jeannier,P. and Dal Follo,D. and Felisatti,M. and Besseberg,A. and Geistlinger,M. and Bayer,P. and Carrabre,J. E.</t>
  </si>
  <si>
    <t>Journal of Sports Medicine and Physical Fitness</t>
  </si>
  <si>
    <t>Physical Fitness And Hygiene; Screening; Performance; Biomechanics; Artificial intelligence; Doping; Hematology; Blood; Athletes; Human performance; Accuracy; Medical statistics; Physical Fitness</t>
  </si>
  <si>
    <t>Manfredini,A. F. and Malagoni,A. M. and Litmanen,H. and Zhukovskaja,L. and Jeannier,P. and Dal Follo,D. and Felisatti,M. and Besseberg,A. and Geistlinger,M. and Bayer,P. and Carrabre,J. E.</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</si>
  <si>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</si>
  <si>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</si>
  <si>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</si>
  <si>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</si>
  <si>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Medical Sciences; virtual reality; transdiagnostic factors; eating disorders; substance use disorder; alcohol use disorder; Software; Emotions; Mental disorders; Clinical medicine</t>
  </si>
  <si>
    <t>2023/12/02/</t>
  </si>
  <si>
    <t>alcohol use disorder; eating disorders; substance use disorder; transdiagnostic factors; virtual reality</t>
  </si>
  <si>
    <t>Residual-based rank specification tests for AR-GARCH type models</t>
  </si>
  <si>
    <t>Economics; GARCH models; Value at risk; Economic theory; Stock exchange; Probability theory; Maximum likelihood method</t>
  </si>
  <si>
    <t>Business And Economics; Asymptotic distribution; Autoregressive conditional heteroskedasticity; Studies; Stochastic models; Asymptotic methods; Hypothesis testing; Econometrics; Securities markets; Rates of return; 1130:Economic theory; 9130:Experiment/theoretical treatment; 3400:Investment analysis &amp; personal finance</t>
  </si>
  <si>
    <t>Gibiino,Fabio and Positano,Vincenzo and Wiesinger,Florian and Giovannetti,Giulio and Landini,Luigi and Santarelli,Maria F.</t>
  </si>
  <si>
    <t>2013/12//</t>
  </si>
  <si>
    <t>Computers in biology and medicine</t>
  </si>
  <si>
    <t>Biotechnology and Bioengineering Abstracts; Magnetic resonance imaging; Autocorrelation; Image structures; Non-Cartesian MRI reconstruction; Hyperpolarized 13C; Computer applications; Data processing; W 30960:Bioinformatics &amp; Computer Applications</t>
  </si>
  <si>
    <t>Gibiino,Fabio and Positano,Vincenzo and Wiesinger,Florian and Giovan netti,Giulio and Landini,Luigi and Santarelli,Maria F.</t>
  </si>
  <si>
    <t>Medical Sciences--Computer Applications; Magnetic resonance; Fourier transforms; Statistical methods; Regularization methods; Mean square errors; Humans; Models, Theoretical; Image Processing, Computer-Assisted -- methods; Magnetic Resonance Imaging -- methods</t>
  </si>
  <si>
    <t>Telemedicine supported by Augmented Reality: an interactive guide for untrained people in performing an ECG test</t>
  </si>
  <si>
    <t>Bifulco,Paolo and Narducci,Fabio and Vertucci,Raffaele and Ambruosi,Pasquale and Cesarelli,Mario and Romano,Maria</t>
  </si>
  <si>
    <t>BioMedical Engineering OnLine</t>
  </si>
  <si>
    <t>Biotechnology and Bioengineering Abstracts; Augmented Reality; Untrained user; ECG device operation; Electrode placement; Electrodes; EKG; Medical equipment; Chest; Tablets; Telemedicine; Cameras; Thorax; Internet; W 30965:Miscellaneous, Reviews</t>
  </si>
  <si>
    <t>Biomedical Engineering Online</t>
  </si>
  <si>
    <t>Biology--Bioengineering; Human-computer interaction; Telehealth; Electrocardiography; Augmented reality; Telemedicine</t>
  </si>
  <si>
    <t>Test bed for vehicle longitudinal control using chassis dynamometer and virtual reality: An application to adaptive cruise control</t>
  </si>
  <si>
    <t>Won,Mooncheol and Kim,Sung S. and Kang,Byeong B. and Jung,Hyuck J.</t>
  </si>
  <si>
    <t>2001/09//</t>
  </si>
  <si>
    <t>Mechanical &amp; Transportation Engineering Abstracts (MT); Three dimensional; Cruise control; Vehicles; Control theory; Chassis; Test vehicles; Longitudinal control; Dynamometers; 60:Design Principles, Theory, and Analysis (MT)</t>
  </si>
  <si>
    <t>KSME International Journal</t>
  </si>
  <si>
    <t>Engineering--Mechanical Engineering; Vehicle; Adaptive cruise control; Cruise control; Chassis dynamometer; Virtual reality; Testbed; 3-D graphics; Product design; Control algorithms; 5240:Software &amp; systems; 7500:Product planning &amp; development</t>
  </si>
  <si>
    <t>Testing of Visual Field with Virtual Reality Goggles in Manual and Visual Grasp Modes</t>
  </si>
  <si>
    <t>Wroblewski,Dariusz and Francis,Brian A. and Sadun,Alfredo and Vakili,Ghazal and Chopra,Vikas</t>
  </si>
  <si>
    <t>2014/01//</t>
  </si>
  <si>
    <t>Biotechnology and Bioengineering Abstracts; Neurological diseases; Eye; Visual thresholds; Computer applications; Standard deviation; visual field; Visual perception; W 30965:Miscellaneous, Reviews</t>
  </si>
  <si>
    <t>Medical Sciences; Visual field; Eye tracking; Virtual reality; User interface; Patients; Ophthalmology; Computers; Automation; Liquid crystal displays--LCDs; Light; Glaucoma; Field study; Los Angeles California; United States--US</t>
  </si>
  <si>
    <t>Testing the Effects of a Virtual Reality Game for Aggressive Impulse Management: A Preliminary Randomized Controlled Trial among Forensic Psychiatric Outpatients</t>
  </si>
  <si>
    <t>Smeijers,Danique and Bulten,Erik H. and Verkes,Robbert-Jan and Koole,Sander L.</t>
  </si>
  <si>
    <t>2021/11/10/</t>
  </si>
  <si>
    <t>Brain sciences</t>
  </si>
  <si>
    <t>VR; aggressive behavior; intervention; motivational modification</t>
  </si>
  <si>
    <t>Smeijers,Danique and Bulten,Erik H. and Robbert-Jan Verkes and Koole,Sander L.</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</si>
  <si>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</si>
  <si>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Pedram,Shiva and Kennedy,Grace and Sanzone,Sal</t>
  </si>
  <si>
    <t>Computers--Computer Graphics; HMD-VR; Virtual reality; Immersive technology; Surgical training; Medical training; Systematic review; Requirement; Validation; Medical education; Helmet mounted displays; Learning; Education; Effectiveness; Distillation; Design specifications; Literature reviews; Decision making; Training</t>
  </si>
  <si>
    <t>2023/05/13/</t>
  </si>
  <si>
    <t>Virtual reality</t>
  </si>
  <si>
    <t>HMD-VR; Immersive technology; Medical training; Requirement; Surgical training; Systematic review; Validation; Virtual reality</t>
  </si>
  <si>
    <t>Ultrasonic Fatigue Testing of Structural Steel S275JR+AR with Insights into Corrosion, Mean Stress and Frequency Effects</t>
  </si>
  <si>
    <t>Gorash,Yevgen and Comlekci,Tugrul and Styger,Gary and Kelly,James and Brownlie,Frazer and Milne,Lewis</t>
  </si>
  <si>
    <t>2023/02/22/</t>
  </si>
  <si>
    <t>Materials (Basel, Switzerland)</t>
  </si>
  <si>
    <t>corrosion; frequency effect; mean stress correction; structural steel; ultrasonic fatigue; very high cycle fatigue</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</si>
  <si>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</si>
  <si>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</si>
  <si>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Validation of a low-cost virtual reality system for training street-crossing. A comparative study in healthy, neglected and non-neglected stroke individuals</t>
  </si>
  <si>
    <t>Navarro,Maria-Dolores and Llorens,Roberto and Noe,Enrique and Ferri,Joan and Alcaniz,Mariano</t>
  </si>
  <si>
    <t>CSA Neurosciences Abstracts; Stroke; Activities of daily living; Computer applications; Rehabilitation; Neglect syndromes; N3 11001:Behavioral and Cognitive Neuroscience</t>
  </si>
  <si>
    <t>Navarro,María-Dolores and Lloréns,Roberto and Noé,Enrique and Ferri,Joan and Alcañiz,Mariano</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</si>
  <si>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</si>
  <si>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</si>
  <si>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</si>
  <si>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2017/02//</t>
  </si>
  <si>
    <t>Biotechnology and Bioengineering Abstracts; Physical Education Index; Knee; Knees; Objectives; arthroscopy; Videotape; Intermediates; Validity; Experience; Feedback; Surgery; Shoulder; Computer applications; Performance; Face; W 30965:Miscellaneous, Reviews; PE 090:Sports Medicine &amp; Exercise Sport Science</t>
  </si>
  <si>
    <t>Medical Sciences--Surgery; Simulation; Face validity; Virtual reality simulator; Construct validity; Arthroscopy; Haptics; Virtual reality; Training; Validity; Orthopedics; Feedback; Knee; Validation studies; Business metrics; United Kingdom--UK</t>
  </si>
  <si>
    <t>Validation of the Virtual Reality Neuroscience Questionnaire: Maximum Duration of Immersive Virtual Reality Sessions Without the Presence of Pertinent Adverse Symptomatology</t>
  </si>
  <si>
    <t>Kourtesis,Panagiotis and Collina,Simona and Doumas,Leonidas A. A. and MacPherson,Sarah E.</t>
  </si>
  <si>
    <t>VR sickness; VRISE; cybersickness; motion sickness; neuropsychology; neuroscience; psychology; virtual reality</t>
  </si>
  <si>
    <t>2019/11/26/</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</si>
  <si>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</si>
  <si>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Validation of virtual reality as a tool to understand and prevent child pedestrian injury</t>
  </si>
  <si>
    <t>Schwebel,David C. and Gaines,Joanna and Severson,Joan</t>
  </si>
  <si>
    <t>2008/07//</t>
  </si>
  <si>
    <t>Accident; Analysis and Prevention</t>
  </si>
  <si>
    <t>Index Medicus; Walking; Reproducibility of Results; Humans; Middle Aged; Adolescent; Adult; Female; Male; Child; Task Performance and Analysis; User-Computer Interface; Wounds and Injuries -- prevention &amp; control; Child Behavior; Distance Perception; Accidents, Traffic -- prevention &amp; control; Health Education -- methods</t>
  </si>
  <si>
    <t>Accident Analysis &amp; Prevention</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</si>
  <si>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</si>
  <si>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Schwebel,D. C. and Gaines,J. and Severson,J.</t>
  </si>
  <si>
    <t>Health &amp; Safety Science Abstracts; pedestrians; Training; Education; Perception; Children; Injuries; prevention; Accidents; H 11000:Diseases/Injuries/Trauma</t>
  </si>
  <si>
    <t>Validity of virtual reality as a method of exposure in the treatment of test anxiety</t>
  </si>
  <si>
    <t>Alsina-Jurnet,I. and Carvallo-Beciu,C. and Gutierrez-Maldonado,J.</t>
  </si>
  <si>
    <t>2007/11//</t>
  </si>
  <si>
    <t>Behavior Research Methods (Print Edition)</t>
  </si>
  <si>
    <t>CSA Neurosciences Abstracts; Biotechnology and Bioengineering Abstracts; Computer applications; Depression; Anxiety; Emotions; W 30965:Miscellaneous, Reviews; N3 11001:Behavioral and Cognitive Neuroscience</t>
  </si>
  <si>
    <t>Alsina-Jurnet,Ivan and Carvallo-Beciu,Cristina and Gutiérrez-Maldonado,José</t>
  </si>
  <si>
    <t>Behavior Research Methods</t>
  </si>
  <si>
    <t>Psychology; Reality therapy; Anxiety; Depression; Test anxiety; Exposure; Virtual reality; Validation studies; Students; Research; Learning; Fear &amp; phobias; Personality traits; Semantics; Humans; Adult; Female; Male; Test Anxiety Scale; Social Environment; User-Computer Interface; Anxiety Disorders -- therapy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</si>
</sst>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rgb="FF006100"/>
      <name val="Calibri"/>
      <family val="2"/>
      <scheme val="minor"/>
    </font>
    <font>
      <sz val="12"/>
      <color rgb="FF9C0006"/>
      <name val="Calibri"/>
      <family val="2"/>
      <scheme val="minor"/>
    </font>
    <font>
      <sz val="11"/>
      <color rgb="FF006100"/>
      <name val="Calibri"/>
      <family val="2"/>
      <scheme val="minor"/>
    </font>
    <font>
      <sz val="11"/>
      <color rgb="FF9C0006"/>
      <name val="Calibri"/>
      <family val="2"/>
      <scheme val="minor"/>
    </font>
    <font>
      <sz val="12"/>
      <color rgb="FF9C5700"/>
      <name val="Calibri"/>
      <family val="2"/>
      <scheme val="minor"/>
    </font>
    <font>
      <sz val="11"/>
      <color rgb="FF9C5700"/>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C6EFCE"/>
        <bgColor rgb="FF000000"/>
      </patternFill>
    </fill>
    <fill>
      <patternFill patternType="solid">
        <fgColor rgb="FFFFC7CE"/>
        <bgColor rgb="FF000000"/>
      </patternFill>
    </fill>
  </fills>
  <borders count="1">
    <border>
      <left/>
      <right/>
      <top/>
      <bottom/>
      <diagonal/>
    </border>
  </borders>
  <cellStyleXfs count="4">
    <xf numFmtId="0" fontId="0" fillId="0" borderId="0"/>
    <xf numFmtId="0" fontId="1" fillId="2" borderId="0"/>
    <xf numFmtId="0" fontId="2" fillId="3" borderId="0"/>
    <xf numFmtId="0" fontId="5" fillId="4" borderId="0"/>
  </cellStyleXfs>
  <cellXfs count="8">
    <xf numFmtId="0" fontId="0" fillId="0" borderId="0" xfId="0"/>
    <xf numFmtId="0" fontId="3" fillId="2" borderId="0" xfId="1" applyFont="1"/>
    <xf numFmtId="0" fontId="4" fillId="3" borderId="0" xfId="2" applyFont="1"/>
    <xf numFmtId="0" fontId="6" fillId="4" borderId="0" xfId="3" applyFont="1"/>
    <xf numFmtId="0" fontId="3" fillId="5" borderId="0" xfId="0" applyFont="1" applyFill="1"/>
    <xf numFmtId="0" fontId="4" fillId="6" borderId="0" xfId="0" applyFont="1" applyFill="1"/>
    <xf numFmtId="0" fontId="1" fillId="2" borderId="0" xfId="1"/>
    <xf numFmtId="0" fontId="2" fillId="3" borderId="0" xfId="2"/>
  </cellXfs>
  <cellStyles count="4">
    <cellStyle name="Bad" xfId="2" builtinId="27"/>
    <cellStyle name="Good" xfId="1" builtinId="26"/>
    <cellStyle name="Neutral" xfId="3" builtinId="28"/>
    <cellStyle name="Normal" xfId="0" builtinId="0"/>
  </cellStyles>
  <dxfs count="35">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theme="4"/>
      </font>
      <fill>
        <patternFill>
          <bgColor theme="6" tint="0.39994506668294322"/>
        </patternFill>
      </fill>
    </dxf>
    <dxf>
      <fill>
        <patternFill>
          <bgColor rgb="FFFFC7CE"/>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theme="4"/>
      </font>
      <fill>
        <patternFill>
          <bgColor theme="6" tint="0.39994506668294322"/>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bgColor rgb="FFFFC7CE"/>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
  <sheetViews>
    <sheetView zoomScale="143" workbookViewId="0">
      <selection activeCell="A27" sqref="A27"/>
    </sheetView>
  </sheetViews>
  <sheetFormatPr baseColWidth="10" defaultRowHeight="15" x14ac:dyDescent="0.2"/>
  <cols>
    <col min="1" max="1" width="115.83203125" customWidth="1"/>
    <col min="8" max="8" width="15.83203125" customWidth="1"/>
  </cols>
  <sheetData>
    <row r="1" spans="1:10" x14ac:dyDescent="0.2">
      <c r="A1" t="s">
        <v>0</v>
      </c>
      <c r="B1" t="s">
        <v>1</v>
      </c>
      <c r="C1" t="s">
        <v>2</v>
      </c>
      <c r="D1" t="s">
        <v>3</v>
      </c>
      <c r="E1" t="s">
        <v>4</v>
      </c>
      <c r="F1" t="s">
        <v>5</v>
      </c>
      <c r="G1" t="s">
        <v>6</v>
      </c>
      <c r="H1" t="s">
        <v>7</v>
      </c>
      <c r="I1" t="s">
        <v>312</v>
      </c>
      <c r="J1" t="s">
        <v>313</v>
      </c>
    </row>
    <row r="2" spans="1:10" ht="16" x14ac:dyDescent="0.2">
      <c r="A2" t="s">
        <v>86</v>
      </c>
      <c r="B2" t="s">
        <v>87</v>
      </c>
      <c r="C2" t="s">
        <v>13</v>
      </c>
      <c r="D2" t="s">
        <v>9</v>
      </c>
      <c r="E2" t="s">
        <v>88</v>
      </c>
      <c r="F2" t="s">
        <v>89</v>
      </c>
      <c r="G2" t="s">
        <v>10</v>
      </c>
      <c r="H2" t="s">
        <v>90</v>
      </c>
      <c r="I2" s="6" t="s">
        <v>314</v>
      </c>
      <c r="J2" s="7" t="s">
        <v>315</v>
      </c>
    </row>
    <row r="3" spans="1:10" ht="16" x14ac:dyDescent="0.2">
      <c r="A3" t="s">
        <v>211</v>
      </c>
      <c r="B3" t="s">
        <v>212</v>
      </c>
      <c r="C3" t="s">
        <v>49</v>
      </c>
      <c r="D3" t="s">
        <v>213</v>
      </c>
      <c r="E3" t="s">
        <v>10</v>
      </c>
      <c r="F3" t="s">
        <v>10</v>
      </c>
      <c r="G3" t="s">
        <v>214</v>
      </c>
      <c r="H3" t="s">
        <v>215</v>
      </c>
      <c r="I3" s="6" t="s">
        <v>314</v>
      </c>
      <c r="J3" s="7" t="s">
        <v>315</v>
      </c>
    </row>
    <row r="4" spans="1:10" ht="16" x14ac:dyDescent="0.2">
      <c r="A4" t="s">
        <v>282</v>
      </c>
      <c r="B4" t="s">
        <v>283</v>
      </c>
      <c r="C4" t="s">
        <v>284</v>
      </c>
      <c r="D4" t="s">
        <v>94</v>
      </c>
      <c r="E4" t="s">
        <v>285</v>
      </c>
      <c r="F4" t="s">
        <v>286</v>
      </c>
      <c r="G4" t="s">
        <v>10</v>
      </c>
      <c r="H4" t="s">
        <v>10</v>
      </c>
      <c r="I4" s="6" t="s">
        <v>314</v>
      </c>
      <c r="J4" s="7" t="s">
        <v>315</v>
      </c>
    </row>
    <row r="5" spans="1:10" ht="16" x14ac:dyDescent="0.2">
      <c r="A5" t="s">
        <v>234</v>
      </c>
      <c r="B5" t="s">
        <v>235</v>
      </c>
      <c r="C5" t="s">
        <v>13</v>
      </c>
      <c r="D5" t="s">
        <v>9</v>
      </c>
      <c r="E5" t="s">
        <v>236</v>
      </c>
      <c r="F5" t="s">
        <v>237</v>
      </c>
      <c r="G5" t="s">
        <v>10</v>
      </c>
      <c r="H5" t="s">
        <v>10</v>
      </c>
      <c r="I5" s="6" t="s">
        <v>314</v>
      </c>
      <c r="J5" s="7" t="s">
        <v>315</v>
      </c>
    </row>
    <row r="6" spans="1:10" ht="16" x14ac:dyDescent="0.2">
      <c r="A6" t="s">
        <v>171</v>
      </c>
      <c r="B6" t="s">
        <v>172</v>
      </c>
      <c r="C6" t="s">
        <v>105</v>
      </c>
      <c r="D6" t="s">
        <v>173</v>
      </c>
      <c r="E6" t="s">
        <v>174</v>
      </c>
      <c r="F6" t="s">
        <v>175</v>
      </c>
      <c r="G6" t="s">
        <v>10</v>
      </c>
      <c r="H6" t="s">
        <v>176</v>
      </c>
      <c r="I6" s="6" t="s">
        <v>314</v>
      </c>
      <c r="J6" s="7" t="s">
        <v>315</v>
      </c>
    </row>
    <row r="7" spans="1:10" ht="16" x14ac:dyDescent="0.2">
      <c r="A7" t="s">
        <v>161</v>
      </c>
      <c r="B7" t="s">
        <v>162</v>
      </c>
      <c r="C7" t="s">
        <v>19</v>
      </c>
      <c r="D7" t="s">
        <v>9</v>
      </c>
      <c r="E7" t="s">
        <v>163</v>
      </c>
      <c r="F7" t="s">
        <v>164</v>
      </c>
      <c r="G7" t="s">
        <v>10</v>
      </c>
      <c r="H7" t="s">
        <v>165</v>
      </c>
      <c r="I7" s="6" t="s">
        <v>314</v>
      </c>
      <c r="J7" s="7" t="s">
        <v>315</v>
      </c>
    </row>
    <row r="8" spans="1:10" ht="16" x14ac:dyDescent="0.2">
      <c r="A8" t="s">
        <v>301</v>
      </c>
      <c r="B8" t="s">
        <v>302</v>
      </c>
      <c r="C8" t="s">
        <v>19</v>
      </c>
      <c r="D8" t="s">
        <v>9</v>
      </c>
      <c r="E8" t="s">
        <v>303</v>
      </c>
      <c r="F8" t="s">
        <v>169</v>
      </c>
      <c r="G8" t="s">
        <v>10</v>
      </c>
      <c r="H8" t="s">
        <v>304</v>
      </c>
      <c r="I8" s="6" t="s">
        <v>314</v>
      </c>
      <c r="J8" s="7" t="s">
        <v>315</v>
      </c>
    </row>
    <row r="9" spans="1:10" ht="16" x14ac:dyDescent="0.2">
      <c r="A9" t="s">
        <v>42</v>
      </c>
      <c r="B9" t="s">
        <v>43</v>
      </c>
      <c r="C9" t="s">
        <v>19</v>
      </c>
      <c r="D9" t="s">
        <v>9</v>
      </c>
      <c r="E9" t="s">
        <v>44</v>
      </c>
      <c r="F9" t="s">
        <v>45</v>
      </c>
      <c r="G9" t="s">
        <v>10</v>
      </c>
      <c r="H9" t="s">
        <v>46</v>
      </c>
      <c r="I9" s="6" t="s">
        <v>314</v>
      </c>
      <c r="J9" s="7" t="s">
        <v>315</v>
      </c>
    </row>
    <row r="10" spans="1:10" ht="16" x14ac:dyDescent="0.2">
      <c r="A10" t="s">
        <v>278</v>
      </c>
      <c r="B10" t="s">
        <v>279</v>
      </c>
      <c r="C10" t="s">
        <v>29</v>
      </c>
      <c r="D10" t="s">
        <v>9</v>
      </c>
      <c r="E10" t="s">
        <v>280</v>
      </c>
      <c r="F10" t="s">
        <v>31</v>
      </c>
      <c r="G10" t="s">
        <v>10</v>
      </c>
      <c r="H10" t="s">
        <v>281</v>
      </c>
      <c r="I10" s="6" t="s">
        <v>314</v>
      </c>
      <c r="J10" s="7" t="s">
        <v>315</v>
      </c>
    </row>
    <row r="11" spans="1:10" ht="16" x14ac:dyDescent="0.2">
      <c r="A11" t="s">
        <v>177</v>
      </c>
      <c r="B11" t="s">
        <v>178</v>
      </c>
      <c r="C11" t="s">
        <v>13</v>
      </c>
      <c r="D11" t="s">
        <v>9</v>
      </c>
      <c r="E11" t="s">
        <v>179</v>
      </c>
      <c r="F11" t="s">
        <v>180</v>
      </c>
      <c r="G11" t="s">
        <v>10</v>
      </c>
      <c r="H11" t="s">
        <v>181</v>
      </c>
      <c r="I11" s="6" t="s">
        <v>314</v>
      </c>
      <c r="J11" s="7" t="s">
        <v>315</v>
      </c>
    </row>
    <row r="12" spans="1:10" ht="16" x14ac:dyDescent="0.2">
      <c r="A12" t="s">
        <v>70</v>
      </c>
      <c r="B12" t="s">
        <v>71</v>
      </c>
      <c r="C12" t="s">
        <v>66</v>
      </c>
      <c r="D12" t="s">
        <v>9</v>
      </c>
      <c r="E12" t="s">
        <v>72</v>
      </c>
      <c r="F12" t="s">
        <v>73</v>
      </c>
      <c r="G12" t="s">
        <v>10</v>
      </c>
      <c r="H12" t="s">
        <v>74</v>
      </c>
      <c r="I12" s="6" t="s">
        <v>314</v>
      </c>
      <c r="J12" s="7" t="s">
        <v>315</v>
      </c>
    </row>
    <row r="13" spans="1:10" ht="16" x14ac:dyDescent="0.2">
      <c r="A13" t="s">
        <v>166</v>
      </c>
      <c r="B13" t="s">
        <v>167</v>
      </c>
      <c r="C13" t="s">
        <v>19</v>
      </c>
      <c r="D13" t="s">
        <v>9</v>
      </c>
      <c r="E13" t="s">
        <v>168</v>
      </c>
      <c r="F13" t="s">
        <v>169</v>
      </c>
      <c r="G13" t="s">
        <v>10</v>
      </c>
      <c r="H13" t="s">
        <v>170</v>
      </c>
      <c r="I13" s="6" t="s">
        <v>314</v>
      </c>
      <c r="J13" s="7" t="s">
        <v>315</v>
      </c>
    </row>
    <row r="14" spans="1:10" ht="16" x14ac:dyDescent="0.2">
      <c r="A14" t="s">
        <v>109</v>
      </c>
      <c r="B14" t="s">
        <v>110</v>
      </c>
      <c r="C14" t="s">
        <v>111</v>
      </c>
      <c r="D14" t="s">
        <v>9</v>
      </c>
      <c r="E14" t="s">
        <v>112</v>
      </c>
      <c r="F14" t="s">
        <v>113</v>
      </c>
      <c r="G14" t="s">
        <v>10</v>
      </c>
      <c r="H14" t="s">
        <v>114</v>
      </c>
      <c r="I14" s="6" t="s">
        <v>314</v>
      </c>
      <c r="J14" s="6" t="s">
        <v>314</v>
      </c>
    </row>
    <row r="15" spans="1:10" ht="16" x14ac:dyDescent="0.2">
      <c r="A15" t="s">
        <v>53</v>
      </c>
      <c r="B15" t="s">
        <v>54</v>
      </c>
      <c r="C15" t="s">
        <v>49</v>
      </c>
      <c r="D15" t="s">
        <v>55</v>
      </c>
      <c r="E15" t="s">
        <v>10</v>
      </c>
      <c r="F15" t="s">
        <v>56</v>
      </c>
      <c r="G15" t="s">
        <v>10</v>
      </c>
      <c r="H15" t="s">
        <v>57</v>
      </c>
      <c r="I15" s="6" t="s">
        <v>314</v>
      </c>
      <c r="J15" s="7" t="s">
        <v>315</v>
      </c>
    </row>
    <row r="16" spans="1:10" ht="16" x14ac:dyDescent="0.2">
      <c r="A16" t="s">
        <v>38</v>
      </c>
      <c r="B16" t="s">
        <v>39</v>
      </c>
      <c r="C16" t="s">
        <v>13</v>
      </c>
      <c r="D16" t="s">
        <v>9</v>
      </c>
      <c r="E16" t="s">
        <v>40</v>
      </c>
      <c r="F16" t="s">
        <v>41</v>
      </c>
      <c r="G16" t="s">
        <v>10</v>
      </c>
      <c r="H16" t="s">
        <v>10</v>
      </c>
      <c r="I16" s="6" t="s">
        <v>314</v>
      </c>
      <c r="J16" s="7" t="s">
        <v>315</v>
      </c>
    </row>
    <row r="17" spans="1:10" ht="16" x14ac:dyDescent="0.2">
      <c r="A17" t="s">
        <v>130</v>
      </c>
      <c r="B17" t="s">
        <v>131</v>
      </c>
      <c r="C17" t="s">
        <v>132</v>
      </c>
      <c r="D17" t="s">
        <v>9</v>
      </c>
      <c r="E17" t="s">
        <v>133</v>
      </c>
      <c r="F17" t="s">
        <v>10</v>
      </c>
      <c r="G17" t="s">
        <v>134</v>
      </c>
      <c r="H17" t="s">
        <v>135</v>
      </c>
      <c r="I17" s="6" t="s">
        <v>314</v>
      </c>
      <c r="J17" s="7" t="s">
        <v>315</v>
      </c>
    </row>
    <row r="18" spans="1:10" ht="16" x14ac:dyDescent="0.2">
      <c r="A18" t="s">
        <v>156</v>
      </c>
      <c r="B18" t="s">
        <v>157</v>
      </c>
      <c r="C18" t="s">
        <v>29</v>
      </c>
      <c r="D18" t="s">
        <v>9</v>
      </c>
      <c r="E18" t="s">
        <v>158</v>
      </c>
      <c r="F18" t="s">
        <v>10</v>
      </c>
      <c r="G18" t="s">
        <v>159</v>
      </c>
      <c r="H18" t="s">
        <v>160</v>
      </c>
      <c r="I18" s="6" t="s">
        <v>314</v>
      </c>
      <c r="J18" s="7" t="s">
        <v>315</v>
      </c>
    </row>
    <row r="19" spans="1:10" ht="16" x14ac:dyDescent="0.2">
      <c r="A19" t="s">
        <v>305</v>
      </c>
      <c r="B19" t="s">
        <v>306</v>
      </c>
      <c r="C19" t="s">
        <v>132</v>
      </c>
      <c r="D19" t="s">
        <v>9</v>
      </c>
      <c r="E19" t="s">
        <v>307</v>
      </c>
      <c r="F19" t="s">
        <v>204</v>
      </c>
      <c r="G19" t="s">
        <v>10</v>
      </c>
      <c r="H19" t="s">
        <v>308</v>
      </c>
      <c r="I19" s="6" t="s">
        <v>314</v>
      </c>
      <c r="J19" s="7" t="s">
        <v>315</v>
      </c>
    </row>
    <row r="20" spans="1:10" ht="16" x14ac:dyDescent="0.2">
      <c r="A20" t="s">
        <v>182</v>
      </c>
      <c r="B20" t="s">
        <v>183</v>
      </c>
      <c r="C20" t="s">
        <v>13</v>
      </c>
      <c r="D20" t="s">
        <v>9</v>
      </c>
      <c r="E20" t="s">
        <v>184</v>
      </c>
      <c r="F20" t="s">
        <v>154</v>
      </c>
      <c r="G20" t="s">
        <v>10</v>
      </c>
      <c r="H20" t="s">
        <v>185</v>
      </c>
      <c r="I20" s="6" t="s">
        <v>314</v>
      </c>
      <c r="J20" s="6" t="s">
        <v>314</v>
      </c>
    </row>
    <row r="21" spans="1:10" ht="16" x14ac:dyDescent="0.2">
      <c r="A21" t="s">
        <v>136</v>
      </c>
      <c r="B21" t="s">
        <v>137</v>
      </c>
      <c r="C21" t="s">
        <v>19</v>
      </c>
      <c r="D21" t="s">
        <v>9</v>
      </c>
      <c r="E21" t="s">
        <v>138</v>
      </c>
      <c r="F21" t="s">
        <v>139</v>
      </c>
      <c r="G21" t="s">
        <v>10</v>
      </c>
      <c r="H21" t="s">
        <v>140</v>
      </c>
      <c r="I21" s="6" t="s">
        <v>314</v>
      </c>
      <c r="J21" s="7" t="s">
        <v>315</v>
      </c>
    </row>
    <row r="22" spans="1:10" ht="16" x14ac:dyDescent="0.2">
      <c r="A22" t="s">
        <v>33</v>
      </c>
      <c r="B22" t="s">
        <v>34</v>
      </c>
      <c r="C22" t="s">
        <v>13</v>
      </c>
      <c r="D22" t="s">
        <v>9</v>
      </c>
      <c r="E22" t="s">
        <v>35</v>
      </c>
      <c r="F22" t="s">
        <v>36</v>
      </c>
      <c r="G22" t="s">
        <v>10</v>
      </c>
      <c r="H22" t="s">
        <v>37</v>
      </c>
      <c r="I22" s="6" t="s">
        <v>314</v>
      </c>
      <c r="J22" s="7" t="s">
        <v>315</v>
      </c>
    </row>
    <row r="23" spans="1:10" ht="16" x14ac:dyDescent="0.2">
      <c r="A23" t="s">
        <v>22</v>
      </c>
      <c r="B23" t="s">
        <v>23</v>
      </c>
      <c r="C23" t="s">
        <v>19</v>
      </c>
      <c r="D23" t="s">
        <v>9</v>
      </c>
      <c r="E23" t="s">
        <v>24</v>
      </c>
      <c r="F23" t="s">
        <v>25</v>
      </c>
      <c r="G23" t="s">
        <v>10</v>
      </c>
      <c r="H23" t="s">
        <v>26</v>
      </c>
      <c r="I23" s="6" t="s">
        <v>314</v>
      </c>
      <c r="J23" s="7" t="s">
        <v>315</v>
      </c>
    </row>
    <row r="24" spans="1:10" ht="16" x14ac:dyDescent="0.2">
      <c r="A24" t="s">
        <v>201</v>
      </c>
      <c r="B24" t="s">
        <v>202</v>
      </c>
      <c r="C24" t="s">
        <v>132</v>
      </c>
      <c r="D24" t="s">
        <v>9</v>
      </c>
      <c r="E24" t="s">
        <v>203</v>
      </c>
      <c r="F24" t="s">
        <v>204</v>
      </c>
      <c r="G24" t="s">
        <v>10</v>
      </c>
      <c r="H24" t="s">
        <v>205</v>
      </c>
      <c r="I24" s="6" t="s">
        <v>314</v>
      </c>
      <c r="J24" s="7" t="s">
        <v>315</v>
      </c>
    </row>
    <row r="25" spans="1:10" ht="16" x14ac:dyDescent="0.2">
      <c r="A25" t="s">
        <v>64</v>
      </c>
      <c r="B25" t="s">
        <v>65</v>
      </c>
      <c r="C25" t="s">
        <v>66</v>
      </c>
      <c r="D25" t="s">
        <v>9</v>
      </c>
      <c r="E25" t="s">
        <v>67</v>
      </c>
      <c r="F25" t="s">
        <v>68</v>
      </c>
      <c r="G25" t="s">
        <v>10</v>
      </c>
      <c r="H25" t="s">
        <v>69</v>
      </c>
      <c r="I25" s="6" t="s">
        <v>314</v>
      </c>
      <c r="J25" s="7" t="s">
        <v>315</v>
      </c>
    </row>
    <row r="26" spans="1:10" ht="16" x14ac:dyDescent="0.2">
      <c r="A26" t="s">
        <v>238</v>
      </c>
      <c r="B26" t="s">
        <v>239</v>
      </c>
      <c r="C26" t="s">
        <v>82</v>
      </c>
      <c r="D26" t="s">
        <v>9</v>
      </c>
      <c r="E26" t="s">
        <v>240</v>
      </c>
      <c r="F26" t="s">
        <v>241</v>
      </c>
      <c r="G26" t="s">
        <v>10</v>
      </c>
      <c r="H26" t="s">
        <v>242</v>
      </c>
      <c r="I26" s="6" t="s">
        <v>314</v>
      </c>
      <c r="J26" s="7" t="s">
        <v>315</v>
      </c>
    </row>
    <row r="27" spans="1:10" ht="16" x14ac:dyDescent="0.2">
      <c r="A27" t="s">
        <v>216</v>
      </c>
      <c r="B27" t="s">
        <v>217</v>
      </c>
      <c r="C27" t="s">
        <v>82</v>
      </c>
      <c r="D27" t="s">
        <v>9</v>
      </c>
      <c r="E27" t="s">
        <v>218</v>
      </c>
      <c r="F27" t="s">
        <v>219</v>
      </c>
      <c r="G27" t="s">
        <v>10</v>
      </c>
      <c r="H27" t="s">
        <v>220</v>
      </c>
      <c r="I27" s="6" t="s">
        <v>314</v>
      </c>
      <c r="J27" s="7" t="s">
        <v>315</v>
      </c>
    </row>
    <row r="28" spans="1:10" ht="16" x14ac:dyDescent="0.2">
      <c r="A28" t="s">
        <v>221</v>
      </c>
      <c r="B28" t="s">
        <v>222</v>
      </c>
      <c r="C28" t="s">
        <v>13</v>
      </c>
      <c r="D28" t="s">
        <v>9</v>
      </c>
      <c r="E28" t="s">
        <v>223</v>
      </c>
      <c r="F28" t="s">
        <v>224</v>
      </c>
      <c r="G28" t="s">
        <v>10</v>
      </c>
      <c r="H28" t="s">
        <v>225</v>
      </c>
      <c r="I28" s="6" t="s">
        <v>314</v>
      </c>
      <c r="J28" s="7" t="s">
        <v>315</v>
      </c>
    </row>
    <row r="29" spans="1:10" ht="16" x14ac:dyDescent="0.2">
      <c r="A29" t="s">
        <v>27</v>
      </c>
      <c r="B29" t="s">
        <v>28</v>
      </c>
      <c r="C29" t="s">
        <v>29</v>
      </c>
      <c r="D29" t="s">
        <v>9</v>
      </c>
      <c r="E29" t="s">
        <v>30</v>
      </c>
      <c r="F29" t="s">
        <v>31</v>
      </c>
      <c r="G29" t="s">
        <v>10</v>
      </c>
      <c r="H29" t="s">
        <v>32</v>
      </c>
      <c r="I29" s="6" t="s">
        <v>314</v>
      </c>
      <c r="J29" s="7" t="s">
        <v>315</v>
      </c>
    </row>
    <row r="30" spans="1:10" ht="16" x14ac:dyDescent="0.2">
      <c r="A30" t="s">
        <v>252</v>
      </c>
      <c r="B30" t="s">
        <v>253</v>
      </c>
      <c r="C30" t="s">
        <v>254</v>
      </c>
      <c r="D30" t="s">
        <v>9</v>
      </c>
      <c r="E30" t="s">
        <v>255</v>
      </c>
      <c r="F30" t="s">
        <v>256</v>
      </c>
      <c r="G30" t="s">
        <v>10</v>
      </c>
      <c r="H30" t="s">
        <v>257</v>
      </c>
      <c r="I30" s="6" t="s">
        <v>314</v>
      </c>
      <c r="J30" s="7" t="s">
        <v>315</v>
      </c>
    </row>
    <row r="31" spans="1:10" ht="16" x14ac:dyDescent="0.2">
      <c r="A31" t="s">
        <v>196</v>
      </c>
      <c r="B31" t="s">
        <v>197</v>
      </c>
      <c r="C31" t="s">
        <v>13</v>
      </c>
      <c r="D31" t="s">
        <v>9</v>
      </c>
      <c r="E31" t="s">
        <v>198</v>
      </c>
      <c r="F31" t="s">
        <v>199</v>
      </c>
      <c r="G31" t="s">
        <v>10</v>
      </c>
      <c r="H31" t="s">
        <v>200</v>
      </c>
      <c r="I31" s="6" t="s">
        <v>314</v>
      </c>
      <c r="J31" s="7" t="s">
        <v>315</v>
      </c>
    </row>
    <row r="32" spans="1:10" ht="16" x14ac:dyDescent="0.2">
      <c r="A32" t="s">
        <v>243</v>
      </c>
      <c r="B32" t="s">
        <v>244</v>
      </c>
      <c r="C32" t="s">
        <v>132</v>
      </c>
      <c r="D32" t="s">
        <v>9</v>
      </c>
      <c r="E32" t="s">
        <v>245</v>
      </c>
      <c r="F32" t="s">
        <v>246</v>
      </c>
      <c r="G32" t="s">
        <v>10</v>
      </c>
      <c r="H32" t="s">
        <v>10</v>
      </c>
      <c r="I32" s="6" t="s">
        <v>314</v>
      </c>
      <c r="J32" s="7" t="s">
        <v>315</v>
      </c>
    </row>
    <row r="33" spans="1:10" ht="16" x14ac:dyDescent="0.2">
      <c r="A33" t="s">
        <v>191</v>
      </c>
      <c r="B33" t="s">
        <v>192</v>
      </c>
      <c r="C33" t="s">
        <v>13</v>
      </c>
      <c r="D33" t="s">
        <v>9</v>
      </c>
      <c r="E33" t="s">
        <v>193</v>
      </c>
      <c r="F33" t="s">
        <v>194</v>
      </c>
      <c r="G33" t="s">
        <v>10</v>
      </c>
      <c r="H33" t="s">
        <v>195</v>
      </c>
      <c r="I33" s="6" t="s">
        <v>314</v>
      </c>
      <c r="J33" s="7" t="s">
        <v>315</v>
      </c>
    </row>
    <row r="34" spans="1:10" ht="16" x14ac:dyDescent="0.2">
      <c r="A34" t="s">
        <v>258</v>
      </c>
      <c r="B34" t="s">
        <v>259</v>
      </c>
      <c r="C34" t="s">
        <v>29</v>
      </c>
      <c r="D34" t="s">
        <v>9</v>
      </c>
      <c r="E34" t="s">
        <v>260</v>
      </c>
      <c r="F34" t="s">
        <v>261</v>
      </c>
      <c r="G34" t="s">
        <v>10</v>
      </c>
      <c r="H34" t="s">
        <v>262</v>
      </c>
      <c r="I34" s="6" t="s">
        <v>314</v>
      </c>
      <c r="J34" s="7" t="s">
        <v>315</v>
      </c>
    </row>
    <row r="35" spans="1:10" ht="16" x14ac:dyDescent="0.2">
      <c r="A35" t="s">
        <v>58</v>
      </c>
      <c r="B35" t="s">
        <v>59</v>
      </c>
      <c r="C35" t="s">
        <v>60</v>
      </c>
      <c r="D35" t="s">
        <v>9</v>
      </c>
      <c r="E35" t="s">
        <v>61</v>
      </c>
      <c r="F35" t="s">
        <v>62</v>
      </c>
      <c r="G35" t="s">
        <v>10</v>
      </c>
      <c r="H35" t="s">
        <v>63</v>
      </c>
      <c r="I35" s="6" t="s">
        <v>314</v>
      </c>
      <c r="J35" s="7" t="s">
        <v>315</v>
      </c>
    </row>
    <row r="36" spans="1:10" ht="16" x14ac:dyDescent="0.2">
      <c r="A36" t="s">
        <v>80</v>
      </c>
      <c r="B36" t="s">
        <v>81</v>
      </c>
      <c r="C36" t="s">
        <v>82</v>
      </c>
      <c r="D36" t="s">
        <v>9</v>
      </c>
      <c r="E36" t="s">
        <v>83</v>
      </c>
      <c r="F36" t="s">
        <v>84</v>
      </c>
      <c r="G36" t="s">
        <v>10</v>
      </c>
      <c r="H36" t="s">
        <v>85</v>
      </c>
      <c r="I36" s="6" t="s">
        <v>314</v>
      </c>
      <c r="J36" s="7" t="s">
        <v>315</v>
      </c>
    </row>
    <row r="37" spans="1:10" ht="16" x14ac:dyDescent="0.2">
      <c r="A37" t="s">
        <v>115</v>
      </c>
      <c r="B37" t="s">
        <v>116</v>
      </c>
      <c r="C37" t="s">
        <v>82</v>
      </c>
      <c r="D37" t="s">
        <v>9</v>
      </c>
      <c r="E37" t="s">
        <v>117</v>
      </c>
      <c r="F37" t="s">
        <v>118</v>
      </c>
      <c r="G37" t="s">
        <v>10</v>
      </c>
      <c r="H37" t="s">
        <v>119</v>
      </c>
      <c r="I37" s="6" t="s">
        <v>314</v>
      </c>
      <c r="J37" s="7" t="s">
        <v>315</v>
      </c>
    </row>
    <row r="38" spans="1:10" ht="16" x14ac:dyDescent="0.2">
      <c r="A38" t="s">
        <v>263</v>
      </c>
      <c r="B38" t="s">
        <v>264</v>
      </c>
      <c r="C38" t="s">
        <v>29</v>
      </c>
      <c r="D38" t="s">
        <v>9</v>
      </c>
      <c r="E38" t="s">
        <v>265</v>
      </c>
      <c r="F38" t="s">
        <v>266</v>
      </c>
      <c r="G38" t="s">
        <v>10</v>
      </c>
      <c r="H38" t="s">
        <v>267</v>
      </c>
      <c r="I38" s="6" t="s">
        <v>314</v>
      </c>
      <c r="J38" s="7" t="s">
        <v>315</v>
      </c>
    </row>
    <row r="39" spans="1:10" ht="16" x14ac:dyDescent="0.2">
      <c r="A39" t="s">
        <v>11</v>
      </c>
      <c r="B39" t="s">
        <v>12</v>
      </c>
      <c r="C39" t="s">
        <v>13</v>
      </c>
      <c r="D39" t="s">
        <v>9</v>
      </c>
      <c r="E39" t="s">
        <v>14</v>
      </c>
      <c r="F39" t="s">
        <v>15</v>
      </c>
      <c r="G39" t="s">
        <v>10</v>
      </c>
      <c r="H39" t="s">
        <v>16</v>
      </c>
      <c r="I39" s="6" t="s">
        <v>314</v>
      </c>
      <c r="J39" s="7" t="s">
        <v>315</v>
      </c>
    </row>
    <row r="40" spans="1:10" ht="16" x14ac:dyDescent="0.2">
      <c r="A40" t="s">
        <v>296</v>
      </c>
      <c r="B40" t="s">
        <v>297</v>
      </c>
      <c r="C40" t="s">
        <v>132</v>
      </c>
      <c r="D40" t="s">
        <v>9</v>
      </c>
      <c r="E40" t="s">
        <v>298</v>
      </c>
      <c r="F40" t="s">
        <v>10</v>
      </c>
      <c r="G40" t="s">
        <v>299</v>
      </c>
      <c r="H40" t="s">
        <v>300</v>
      </c>
      <c r="I40" s="6" t="s">
        <v>314</v>
      </c>
      <c r="J40" s="7" t="s">
        <v>315</v>
      </c>
    </row>
    <row r="41" spans="1:10" ht="16" x14ac:dyDescent="0.2">
      <c r="A41" t="s">
        <v>268</v>
      </c>
      <c r="B41" t="s">
        <v>269</v>
      </c>
      <c r="C41" t="s">
        <v>29</v>
      </c>
      <c r="D41" t="s">
        <v>9</v>
      </c>
      <c r="E41" t="s">
        <v>270</v>
      </c>
      <c r="F41" t="s">
        <v>271</v>
      </c>
      <c r="G41" t="s">
        <v>10</v>
      </c>
      <c r="H41" t="s">
        <v>272</v>
      </c>
      <c r="I41" s="6" t="s">
        <v>314</v>
      </c>
      <c r="J41" s="7" t="s">
        <v>315</v>
      </c>
    </row>
    <row r="42" spans="1:10" ht="16" x14ac:dyDescent="0.2">
      <c r="A42" t="s">
        <v>151</v>
      </c>
      <c r="B42" t="s">
        <v>152</v>
      </c>
      <c r="C42" t="s">
        <v>13</v>
      </c>
      <c r="D42" t="s">
        <v>9</v>
      </c>
      <c r="E42" t="s">
        <v>153</v>
      </c>
      <c r="F42" t="s">
        <v>154</v>
      </c>
      <c r="G42" t="s">
        <v>10</v>
      </c>
      <c r="H42" t="s">
        <v>155</v>
      </c>
      <c r="I42" s="6" t="s">
        <v>314</v>
      </c>
      <c r="J42" s="6" t="s">
        <v>314</v>
      </c>
    </row>
    <row r="43" spans="1:10" ht="16" x14ac:dyDescent="0.2">
      <c r="A43" t="s">
        <v>287</v>
      </c>
      <c r="B43" t="s">
        <v>288</v>
      </c>
      <c r="C43" t="s">
        <v>284</v>
      </c>
      <c r="D43" t="s">
        <v>94</v>
      </c>
      <c r="E43" t="s">
        <v>289</v>
      </c>
      <c r="F43" t="s">
        <v>286</v>
      </c>
      <c r="G43" t="s">
        <v>10</v>
      </c>
      <c r="H43" t="s">
        <v>10</v>
      </c>
      <c r="I43" s="6" t="s">
        <v>314</v>
      </c>
      <c r="J43" s="7" t="s">
        <v>315</v>
      </c>
    </row>
    <row r="44" spans="1:10" ht="16" x14ac:dyDescent="0.2">
      <c r="A44" t="s">
        <v>75</v>
      </c>
      <c r="B44" t="s">
        <v>76</v>
      </c>
      <c r="C44" t="s">
        <v>19</v>
      </c>
      <c r="D44" t="s">
        <v>9</v>
      </c>
      <c r="E44" t="s">
        <v>77</v>
      </c>
      <c r="F44" t="s">
        <v>78</v>
      </c>
      <c r="G44" t="s">
        <v>10</v>
      </c>
      <c r="H44" t="s">
        <v>79</v>
      </c>
      <c r="I44" s="6" t="s">
        <v>314</v>
      </c>
      <c r="J44" s="6" t="s">
        <v>314</v>
      </c>
    </row>
    <row r="45" spans="1:10" ht="16" x14ac:dyDescent="0.2">
      <c r="A45" t="s">
        <v>226</v>
      </c>
      <c r="B45" t="s">
        <v>227</v>
      </c>
      <c r="C45" t="s">
        <v>82</v>
      </c>
      <c r="D45" t="s">
        <v>9</v>
      </c>
      <c r="E45" t="s">
        <v>228</v>
      </c>
      <c r="F45" t="s">
        <v>219</v>
      </c>
      <c r="G45" t="s">
        <v>10</v>
      </c>
      <c r="H45" t="s">
        <v>229</v>
      </c>
      <c r="I45" s="6" t="s">
        <v>314</v>
      </c>
      <c r="J45" s="7" t="s">
        <v>315</v>
      </c>
    </row>
    <row r="46" spans="1:10" ht="16" x14ac:dyDescent="0.2">
      <c r="A46" t="s">
        <v>17</v>
      </c>
      <c r="B46" t="s">
        <v>18</v>
      </c>
      <c r="C46" t="s">
        <v>19</v>
      </c>
      <c r="D46" t="s">
        <v>9</v>
      </c>
      <c r="E46" t="s">
        <v>20</v>
      </c>
      <c r="F46" t="s">
        <v>21</v>
      </c>
      <c r="G46" t="s">
        <v>10</v>
      </c>
      <c r="H46" t="s">
        <v>10</v>
      </c>
      <c r="I46" s="6" t="s">
        <v>314</v>
      </c>
      <c r="J46" s="7" t="s">
        <v>315</v>
      </c>
    </row>
    <row r="47" spans="1:10" ht="16" x14ac:dyDescent="0.2">
      <c r="A47" t="s">
        <v>97</v>
      </c>
      <c r="B47" t="s">
        <v>98</v>
      </c>
      <c r="C47" t="s">
        <v>99</v>
      </c>
      <c r="D47" t="s">
        <v>9</v>
      </c>
      <c r="E47" t="s">
        <v>100</v>
      </c>
      <c r="F47" t="s">
        <v>101</v>
      </c>
      <c r="G47" t="s">
        <v>10</v>
      </c>
      <c r="H47" t="s">
        <v>102</v>
      </c>
      <c r="I47" s="6" t="s">
        <v>314</v>
      </c>
      <c r="J47" s="7" t="s">
        <v>315</v>
      </c>
    </row>
    <row r="48" spans="1:10" ht="16" x14ac:dyDescent="0.2">
      <c r="A48" t="s">
        <v>206</v>
      </c>
      <c r="B48" t="s">
        <v>207</v>
      </c>
      <c r="C48" t="s">
        <v>132</v>
      </c>
      <c r="D48" t="s">
        <v>9</v>
      </c>
      <c r="E48" t="s">
        <v>208</v>
      </c>
      <c r="F48" t="s">
        <v>209</v>
      </c>
      <c r="G48" t="s">
        <v>10</v>
      </c>
      <c r="H48" t="s">
        <v>210</v>
      </c>
      <c r="I48" s="6" t="s">
        <v>314</v>
      </c>
      <c r="J48" s="7" t="s">
        <v>315</v>
      </c>
    </row>
    <row r="49" spans="1:10" ht="16" x14ac:dyDescent="0.2">
      <c r="A49" t="s">
        <v>91</v>
      </c>
      <c r="B49" t="s">
        <v>92</v>
      </c>
      <c r="C49" t="s">
        <v>93</v>
      </c>
      <c r="D49" t="s">
        <v>94</v>
      </c>
      <c r="E49" t="s">
        <v>10</v>
      </c>
      <c r="F49" t="s">
        <v>95</v>
      </c>
      <c r="G49" t="s">
        <v>10</v>
      </c>
      <c r="H49" t="s">
        <v>96</v>
      </c>
      <c r="I49" s="6" t="s">
        <v>314</v>
      </c>
      <c r="J49" s="7" t="s">
        <v>315</v>
      </c>
    </row>
    <row r="50" spans="1:10" ht="16" x14ac:dyDescent="0.2">
      <c r="A50" t="s">
        <v>230</v>
      </c>
      <c r="B50" t="s">
        <v>231</v>
      </c>
      <c r="C50" t="s">
        <v>29</v>
      </c>
      <c r="D50" t="s">
        <v>9</v>
      </c>
      <c r="E50" t="s">
        <v>232</v>
      </c>
      <c r="F50" t="s">
        <v>31</v>
      </c>
      <c r="G50" t="s">
        <v>10</v>
      </c>
      <c r="H50" t="s">
        <v>233</v>
      </c>
      <c r="I50" s="6" t="s">
        <v>314</v>
      </c>
      <c r="J50" s="7" t="s">
        <v>315</v>
      </c>
    </row>
    <row r="51" spans="1:10" ht="16" x14ac:dyDescent="0.2">
      <c r="A51" t="s">
        <v>290</v>
      </c>
      <c r="B51" t="s">
        <v>291</v>
      </c>
      <c r="C51" t="s">
        <v>292</v>
      </c>
      <c r="D51" t="s">
        <v>9</v>
      </c>
      <c r="E51" t="s">
        <v>293</v>
      </c>
      <c r="F51" t="s">
        <v>294</v>
      </c>
      <c r="G51" t="s">
        <v>10</v>
      </c>
      <c r="H51" t="s">
        <v>295</v>
      </c>
      <c r="I51" s="6" t="s">
        <v>314</v>
      </c>
      <c r="J51" s="7" t="s">
        <v>315</v>
      </c>
    </row>
    <row r="52" spans="1:10" ht="16" x14ac:dyDescent="0.2">
      <c r="A52" t="s">
        <v>146</v>
      </c>
      <c r="B52" t="s">
        <v>147</v>
      </c>
      <c r="C52" t="s">
        <v>29</v>
      </c>
      <c r="D52" t="s">
        <v>9</v>
      </c>
      <c r="E52" t="s">
        <v>148</v>
      </c>
      <c r="F52" t="s">
        <v>149</v>
      </c>
      <c r="G52" t="s">
        <v>10</v>
      </c>
      <c r="H52" t="s">
        <v>150</v>
      </c>
      <c r="I52" s="6" t="s">
        <v>314</v>
      </c>
      <c r="J52" s="7" t="s">
        <v>315</v>
      </c>
    </row>
    <row r="53" spans="1:10" ht="16" x14ac:dyDescent="0.2">
      <c r="A53" t="s">
        <v>141</v>
      </c>
      <c r="B53" t="s">
        <v>142</v>
      </c>
      <c r="C53" t="s">
        <v>13</v>
      </c>
      <c r="D53" t="s">
        <v>9</v>
      </c>
      <c r="E53" t="s">
        <v>143</v>
      </c>
      <c r="F53" t="s">
        <v>144</v>
      </c>
      <c r="G53" t="s">
        <v>10</v>
      </c>
      <c r="H53" t="s">
        <v>145</v>
      </c>
      <c r="I53" s="6" t="s">
        <v>314</v>
      </c>
      <c r="J53" s="7" t="s">
        <v>315</v>
      </c>
    </row>
    <row r="54" spans="1:10" ht="16" x14ac:dyDescent="0.2">
      <c r="A54" t="s">
        <v>247</v>
      </c>
      <c r="B54" t="s">
        <v>248</v>
      </c>
      <c r="C54" t="s">
        <v>49</v>
      </c>
      <c r="D54" t="s">
        <v>9</v>
      </c>
      <c r="E54" t="s">
        <v>249</v>
      </c>
      <c r="F54" t="s">
        <v>250</v>
      </c>
      <c r="G54" t="s">
        <v>10</v>
      </c>
      <c r="H54" t="s">
        <v>251</v>
      </c>
      <c r="I54" s="6" t="s">
        <v>314</v>
      </c>
      <c r="J54" s="7" t="s">
        <v>315</v>
      </c>
    </row>
    <row r="55" spans="1:10" ht="16" x14ac:dyDescent="0.2">
      <c r="A55" t="s">
        <v>103</v>
      </c>
      <c r="B55" t="s">
        <v>104</v>
      </c>
      <c r="C55" t="s">
        <v>105</v>
      </c>
      <c r="D55" t="s">
        <v>106</v>
      </c>
      <c r="E55" t="s">
        <v>10</v>
      </c>
      <c r="F55" t="s">
        <v>107</v>
      </c>
      <c r="G55" t="s">
        <v>10</v>
      </c>
      <c r="H55" t="s">
        <v>108</v>
      </c>
      <c r="I55" s="6" t="s">
        <v>314</v>
      </c>
      <c r="J55" s="7" t="s">
        <v>315</v>
      </c>
    </row>
    <row r="56" spans="1:10" ht="16" x14ac:dyDescent="0.2">
      <c r="A56" t="s">
        <v>309</v>
      </c>
      <c r="B56" t="s">
        <v>310</v>
      </c>
      <c r="C56" t="s">
        <v>82</v>
      </c>
      <c r="D56" t="s">
        <v>9</v>
      </c>
      <c r="E56" t="s">
        <v>311</v>
      </c>
      <c r="F56" t="s">
        <v>241</v>
      </c>
      <c r="G56" t="s">
        <v>10</v>
      </c>
      <c r="H56" t="s">
        <v>10</v>
      </c>
      <c r="I56" s="6" t="s">
        <v>314</v>
      </c>
      <c r="J56" s="7" t="s">
        <v>315</v>
      </c>
    </row>
    <row r="57" spans="1:10" ht="16" x14ac:dyDescent="0.2">
      <c r="A57" t="s">
        <v>125</v>
      </c>
      <c r="B57" t="s">
        <v>126</v>
      </c>
      <c r="C57" t="s">
        <v>60</v>
      </c>
      <c r="D57" t="s">
        <v>9</v>
      </c>
      <c r="E57" t="s">
        <v>127</v>
      </c>
      <c r="F57" t="s">
        <v>128</v>
      </c>
      <c r="G57" t="s">
        <v>10</v>
      </c>
      <c r="H57" t="s">
        <v>129</v>
      </c>
      <c r="I57" s="6" t="s">
        <v>314</v>
      </c>
      <c r="J57" s="7" t="s">
        <v>315</v>
      </c>
    </row>
    <row r="58" spans="1:10" ht="16" x14ac:dyDescent="0.2">
      <c r="A58" t="s">
        <v>186</v>
      </c>
      <c r="B58" t="s">
        <v>187</v>
      </c>
      <c r="C58" t="s">
        <v>13</v>
      </c>
      <c r="D58" t="s">
        <v>9</v>
      </c>
      <c r="E58" t="s">
        <v>188</v>
      </c>
      <c r="F58" t="s">
        <v>189</v>
      </c>
      <c r="G58" t="s">
        <v>10</v>
      </c>
      <c r="H58" t="s">
        <v>190</v>
      </c>
      <c r="I58" s="6" t="s">
        <v>314</v>
      </c>
      <c r="J58" s="6" t="s">
        <v>314</v>
      </c>
    </row>
    <row r="59" spans="1:10" ht="16" x14ac:dyDescent="0.2">
      <c r="A59" t="s">
        <v>47</v>
      </c>
      <c r="B59" t="s">
        <v>48</v>
      </c>
      <c r="C59" t="s">
        <v>49</v>
      </c>
      <c r="D59" t="s">
        <v>9</v>
      </c>
      <c r="E59" t="s">
        <v>50</v>
      </c>
      <c r="F59" t="s">
        <v>51</v>
      </c>
      <c r="G59" t="s">
        <v>10</v>
      </c>
      <c r="H59" t="s">
        <v>52</v>
      </c>
      <c r="I59" s="6" t="s">
        <v>314</v>
      </c>
      <c r="J59" s="7" t="s">
        <v>315</v>
      </c>
    </row>
    <row r="60" spans="1:10" ht="16" x14ac:dyDescent="0.2">
      <c r="A60" t="s">
        <v>273</v>
      </c>
      <c r="B60" t="s">
        <v>274</v>
      </c>
      <c r="C60" t="s">
        <v>19</v>
      </c>
      <c r="D60" t="s">
        <v>9</v>
      </c>
      <c r="E60" t="s">
        <v>275</v>
      </c>
      <c r="F60" t="s">
        <v>276</v>
      </c>
      <c r="G60" t="s">
        <v>10</v>
      </c>
      <c r="H60" t="s">
        <v>277</v>
      </c>
      <c r="I60" s="6" t="s">
        <v>314</v>
      </c>
      <c r="J60" s="6" t="s">
        <v>314</v>
      </c>
    </row>
    <row r="61" spans="1:10" ht="16" x14ac:dyDescent="0.2">
      <c r="A61" t="s">
        <v>120</v>
      </c>
      <c r="B61" t="s">
        <v>121</v>
      </c>
      <c r="C61" t="s">
        <v>13</v>
      </c>
      <c r="D61" t="s">
        <v>9</v>
      </c>
      <c r="E61" t="s">
        <v>122</v>
      </c>
      <c r="F61" t="s">
        <v>123</v>
      </c>
      <c r="G61" t="s">
        <v>10</v>
      </c>
      <c r="H61" t="s">
        <v>124</v>
      </c>
      <c r="I61" s="6" t="s">
        <v>314</v>
      </c>
      <c r="J61" s="7" t="s">
        <v>315</v>
      </c>
    </row>
  </sheetData>
  <sortState xmlns:xlrd2="http://schemas.microsoft.com/office/spreadsheetml/2017/richdata2" ref="A2:J61">
    <sortCondition ref="A2:A61"/>
  </sortState>
  <conditionalFormatting sqref="I1">
    <cfRule type="containsText" dxfId="34" priority="5" operator="containsText" text="Accepted">
      <formula>NOT(ISERROR(SEARCH(("Accepted"),(I1))))</formula>
    </cfRule>
    <cfRule type="containsText" dxfId="33" priority="6" operator="containsText" text="Rejected">
      <formula>NOT(ISERROR(SEARCH(("Rejected"),(I1))))</formula>
    </cfRule>
  </conditionalFormatting>
  <conditionalFormatting sqref="J1">
    <cfRule type="beginsWith" dxfId="32" priority="2" operator="beginsWith" text="Accepted">
      <formula>LEFT((J1),LEN("Accepted"))=("Accepted")</formula>
    </cfRule>
    <cfRule type="beginsWith" dxfId="31" priority="3" operator="beginsWith" text="Rejected">
      <formula>LEFT((J1),LEN("Rejected"))=("Rejected")</formula>
    </cfRule>
    <cfRule type="beginsWith" dxfId="30" priority="4" operator="beginsWith" text="Similar Works">
      <formula>LEFT((J1),LEN("Similar Works"))=("Similar Works")</formula>
    </cfRule>
  </conditionalFormatting>
  <conditionalFormatting sqref="A2:A61">
    <cfRule type="duplicateValues" dxfId="0" priority="1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J283"/>
  <sheetViews>
    <sheetView tabSelected="1" zoomScale="151" workbookViewId="0">
      <selection activeCell="A296" sqref="A296"/>
    </sheetView>
  </sheetViews>
  <sheetFormatPr baseColWidth="10" defaultRowHeight="15" x14ac:dyDescent="0.2"/>
  <cols>
    <col min="1" max="1" width="79.33203125" customWidth="1"/>
    <col min="6" max="6" width="63.5" customWidth="1"/>
    <col min="7" max="7" width="35" customWidth="1"/>
  </cols>
  <sheetData>
    <row r="1" spans="1:10" x14ac:dyDescent="0.2">
      <c r="A1" t="s">
        <v>0</v>
      </c>
      <c r="B1" t="s">
        <v>1</v>
      </c>
      <c r="C1" t="s">
        <v>2</v>
      </c>
      <c r="D1" t="s">
        <v>3</v>
      </c>
      <c r="E1" t="s">
        <v>4</v>
      </c>
      <c r="F1" t="s">
        <v>5</v>
      </c>
      <c r="G1" t="s">
        <v>6</v>
      </c>
      <c r="H1" t="s">
        <v>7</v>
      </c>
      <c r="I1" t="s">
        <v>312</v>
      </c>
      <c r="J1" t="s">
        <v>313</v>
      </c>
    </row>
    <row r="2" spans="1:10" hidden="1" x14ac:dyDescent="0.2">
      <c r="A2" t="s">
        <v>334</v>
      </c>
      <c r="B2" t="s">
        <v>335</v>
      </c>
      <c r="C2" t="s">
        <v>19</v>
      </c>
      <c r="D2" t="s">
        <v>10</v>
      </c>
      <c r="E2" t="s">
        <v>336</v>
      </c>
      <c r="F2" t="s">
        <v>337</v>
      </c>
      <c r="G2" t="s">
        <v>10</v>
      </c>
      <c r="H2" t="s">
        <v>338</v>
      </c>
      <c r="I2" s="1" t="s">
        <v>314</v>
      </c>
      <c r="J2" s="2" t="s">
        <v>315</v>
      </c>
    </row>
    <row r="3" spans="1:10" hidden="1" x14ac:dyDescent="0.2">
      <c r="A3" t="s">
        <v>282</v>
      </c>
      <c r="B3" t="s">
        <v>283</v>
      </c>
      <c r="C3" t="s">
        <v>284</v>
      </c>
      <c r="D3" t="s">
        <v>10</v>
      </c>
      <c r="E3" t="s">
        <v>285</v>
      </c>
      <c r="F3" t="s">
        <v>339</v>
      </c>
      <c r="G3" t="s">
        <v>10</v>
      </c>
      <c r="H3" t="s">
        <v>340</v>
      </c>
      <c r="I3" s="1" t="s">
        <v>314</v>
      </c>
      <c r="J3" s="2" t="s">
        <v>315</v>
      </c>
    </row>
    <row r="4" spans="1:10" hidden="1" x14ac:dyDescent="0.2">
      <c r="A4" t="s">
        <v>341</v>
      </c>
      <c r="B4" t="s">
        <v>342</v>
      </c>
      <c r="C4" t="s">
        <v>292</v>
      </c>
      <c r="D4" t="s">
        <v>10</v>
      </c>
      <c r="E4" t="s">
        <v>343</v>
      </c>
      <c r="F4" t="s">
        <v>344</v>
      </c>
      <c r="G4" t="s">
        <v>10</v>
      </c>
      <c r="H4" t="s">
        <v>345</v>
      </c>
      <c r="I4" s="1" t="s">
        <v>314</v>
      </c>
      <c r="J4" s="2" t="s">
        <v>315</v>
      </c>
    </row>
    <row r="5" spans="1:10" hidden="1" x14ac:dyDescent="0.2">
      <c r="A5" t="s">
        <v>346</v>
      </c>
      <c r="B5" t="s">
        <v>347</v>
      </c>
      <c r="C5" t="s">
        <v>29</v>
      </c>
      <c r="D5" t="s">
        <v>10</v>
      </c>
      <c r="E5" t="s">
        <v>348</v>
      </c>
      <c r="F5" t="s">
        <v>349</v>
      </c>
      <c r="G5" t="s">
        <v>10</v>
      </c>
      <c r="H5" t="s">
        <v>350</v>
      </c>
      <c r="I5" s="1" t="s">
        <v>314</v>
      </c>
      <c r="J5" s="3" t="s">
        <v>323</v>
      </c>
    </row>
    <row r="6" spans="1:10" hidden="1" x14ac:dyDescent="0.2">
      <c r="A6" t="s">
        <v>351</v>
      </c>
      <c r="B6" t="s">
        <v>352</v>
      </c>
      <c r="C6" t="s">
        <v>321</v>
      </c>
      <c r="D6" t="s">
        <v>10</v>
      </c>
      <c r="E6" t="s">
        <v>353</v>
      </c>
      <c r="F6" t="s">
        <v>354</v>
      </c>
      <c r="G6" t="s">
        <v>10</v>
      </c>
      <c r="H6" t="s">
        <v>355</v>
      </c>
      <c r="I6" s="1" t="s">
        <v>314</v>
      </c>
      <c r="J6" s="2" t="s">
        <v>315</v>
      </c>
    </row>
    <row r="7" spans="1:10" hidden="1" x14ac:dyDescent="0.2">
      <c r="A7" t="s">
        <v>356</v>
      </c>
      <c r="B7" t="s">
        <v>357</v>
      </c>
      <c r="C7" t="s">
        <v>254</v>
      </c>
      <c r="D7" t="s">
        <v>10</v>
      </c>
      <c r="E7" t="s">
        <v>358</v>
      </c>
      <c r="F7" t="s">
        <v>359</v>
      </c>
      <c r="G7" t="s">
        <v>10</v>
      </c>
      <c r="H7" t="s">
        <v>360</v>
      </c>
      <c r="I7" s="1" t="s">
        <v>314</v>
      </c>
      <c r="J7" s="2" t="s">
        <v>315</v>
      </c>
    </row>
    <row r="8" spans="1:10" hidden="1" x14ac:dyDescent="0.2">
      <c r="A8" t="s">
        <v>361</v>
      </c>
      <c r="B8" t="s">
        <v>362</v>
      </c>
      <c r="C8" t="s">
        <v>19</v>
      </c>
      <c r="D8" t="s">
        <v>10</v>
      </c>
      <c r="E8" t="s">
        <v>363</v>
      </c>
      <c r="F8" t="s">
        <v>364</v>
      </c>
      <c r="G8" t="s">
        <v>10</v>
      </c>
      <c r="H8" t="s">
        <v>365</v>
      </c>
      <c r="I8" s="1" t="s">
        <v>314</v>
      </c>
      <c r="J8" s="2" t="s">
        <v>315</v>
      </c>
    </row>
    <row r="9" spans="1:10" hidden="1" x14ac:dyDescent="0.2">
      <c r="A9" t="s">
        <v>366</v>
      </c>
      <c r="B9" t="s">
        <v>367</v>
      </c>
      <c r="C9" t="s">
        <v>99</v>
      </c>
      <c r="D9" t="s">
        <v>10</v>
      </c>
      <c r="E9" t="s">
        <v>368</v>
      </c>
      <c r="F9" t="s">
        <v>369</v>
      </c>
      <c r="G9" t="s">
        <v>10</v>
      </c>
      <c r="H9" t="s">
        <v>370</v>
      </c>
      <c r="I9" s="1" t="s">
        <v>314</v>
      </c>
      <c r="J9" s="2" t="s">
        <v>315</v>
      </c>
    </row>
    <row r="10" spans="1:10" hidden="1" x14ac:dyDescent="0.2">
      <c r="A10" t="s">
        <v>371</v>
      </c>
      <c r="B10" t="s">
        <v>372</v>
      </c>
      <c r="C10" t="s">
        <v>292</v>
      </c>
      <c r="D10" t="s">
        <v>10</v>
      </c>
      <c r="E10" t="s">
        <v>373</v>
      </c>
      <c r="F10" t="s">
        <v>374</v>
      </c>
      <c r="G10" t="s">
        <v>10</v>
      </c>
      <c r="H10" t="s">
        <v>375</v>
      </c>
      <c r="I10" s="1" t="s">
        <v>314</v>
      </c>
      <c r="J10" s="2" t="s">
        <v>315</v>
      </c>
    </row>
    <row r="11" spans="1:10" hidden="1" x14ac:dyDescent="0.2">
      <c r="A11" t="s">
        <v>376</v>
      </c>
      <c r="B11" t="s">
        <v>377</v>
      </c>
      <c r="C11" t="s">
        <v>13</v>
      </c>
      <c r="D11" t="s">
        <v>10</v>
      </c>
      <c r="E11" t="s">
        <v>378</v>
      </c>
      <c r="F11" t="s">
        <v>379</v>
      </c>
      <c r="G11" t="s">
        <v>10</v>
      </c>
      <c r="H11" t="s">
        <v>380</v>
      </c>
      <c r="I11" s="1" t="s">
        <v>314</v>
      </c>
      <c r="J11" s="2" t="s">
        <v>315</v>
      </c>
    </row>
    <row r="12" spans="1:10" hidden="1" x14ac:dyDescent="0.2">
      <c r="A12" t="s">
        <v>381</v>
      </c>
      <c r="B12" t="s">
        <v>382</v>
      </c>
      <c r="C12" t="s">
        <v>105</v>
      </c>
      <c r="D12" t="s">
        <v>10</v>
      </c>
      <c r="E12" t="s">
        <v>383</v>
      </c>
      <c r="F12" t="s">
        <v>384</v>
      </c>
      <c r="G12" t="s">
        <v>10</v>
      </c>
      <c r="H12" t="s">
        <v>385</v>
      </c>
      <c r="I12" s="1" t="s">
        <v>314</v>
      </c>
      <c r="J12" s="2" t="s">
        <v>315</v>
      </c>
    </row>
    <row r="13" spans="1:10" hidden="1" x14ac:dyDescent="0.2">
      <c r="A13" t="s">
        <v>386</v>
      </c>
      <c r="B13" t="s">
        <v>387</v>
      </c>
      <c r="C13" t="s">
        <v>388</v>
      </c>
      <c r="D13" t="s">
        <v>10</v>
      </c>
      <c r="E13" t="s">
        <v>389</v>
      </c>
      <c r="F13" t="s">
        <v>390</v>
      </c>
      <c r="G13" t="s">
        <v>10</v>
      </c>
      <c r="H13" t="s">
        <v>391</v>
      </c>
      <c r="I13" s="1" t="s">
        <v>314</v>
      </c>
      <c r="J13" s="2" t="s">
        <v>315</v>
      </c>
    </row>
    <row r="14" spans="1:10" hidden="1" x14ac:dyDescent="0.2">
      <c r="A14" t="s">
        <v>392</v>
      </c>
      <c r="B14" t="s">
        <v>393</v>
      </c>
      <c r="C14" t="s">
        <v>394</v>
      </c>
      <c r="D14" t="s">
        <v>10</v>
      </c>
      <c r="E14" t="s">
        <v>395</v>
      </c>
      <c r="F14" t="s">
        <v>396</v>
      </c>
      <c r="G14" t="s">
        <v>10</v>
      </c>
      <c r="H14" t="s">
        <v>397</v>
      </c>
      <c r="I14" s="1" t="s">
        <v>314</v>
      </c>
      <c r="J14" s="2" t="s">
        <v>315</v>
      </c>
    </row>
    <row r="15" spans="1:10" x14ac:dyDescent="0.2">
      <c r="A15" t="s">
        <v>398</v>
      </c>
      <c r="B15" t="s">
        <v>399</v>
      </c>
      <c r="C15" t="s">
        <v>292</v>
      </c>
      <c r="D15" t="s">
        <v>10</v>
      </c>
      <c r="E15" t="s">
        <v>400</v>
      </c>
      <c r="F15" t="s">
        <v>401</v>
      </c>
      <c r="G15" t="s">
        <v>10</v>
      </c>
      <c r="H15" t="s">
        <v>402</v>
      </c>
      <c r="I15" s="1" t="s">
        <v>314</v>
      </c>
      <c r="J15" s="1" t="s">
        <v>314</v>
      </c>
    </row>
    <row r="16" spans="1:10" hidden="1" x14ac:dyDescent="0.2">
      <c r="A16" t="s">
        <v>403</v>
      </c>
      <c r="B16" t="s">
        <v>404</v>
      </c>
      <c r="C16" t="s">
        <v>254</v>
      </c>
      <c r="D16" t="s">
        <v>10</v>
      </c>
      <c r="E16" t="s">
        <v>405</v>
      </c>
      <c r="F16" t="s">
        <v>406</v>
      </c>
      <c r="G16" t="s">
        <v>10</v>
      </c>
      <c r="H16" t="s">
        <v>407</v>
      </c>
      <c r="I16" s="1" t="s">
        <v>314</v>
      </c>
      <c r="J16" s="2" t="s">
        <v>315</v>
      </c>
    </row>
    <row r="17" spans="1:10" x14ac:dyDescent="0.2">
      <c r="A17" t="s">
        <v>408</v>
      </c>
      <c r="B17" t="s">
        <v>409</v>
      </c>
      <c r="C17" t="s">
        <v>82</v>
      </c>
      <c r="D17" t="s">
        <v>10</v>
      </c>
      <c r="E17" t="s">
        <v>410</v>
      </c>
      <c r="F17" t="s">
        <v>411</v>
      </c>
      <c r="G17" t="s">
        <v>10</v>
      </c>
      <c r="H17" t="s">
        <v>412</v>
      </c>
      <c r="I17" s="1" t="s">
        <v>314</v>
      </c>
      <c r="J17" s="1" t="s">
        <v>314</v>
      </c>
    </row>
    <row r="18" spans="1:10" hidden="1" x14ac:dyDescent="0.2">
      <c r="A18" t="s">
        <v>413</v>
      </c>
      <c r="B18" t="s">
        <v>414</v>
      </c>
      <c r="C18" t="s">
        <v>13</v>
      </c>
      <c r="D18" t="s">
        <v>10</v>
      </c>
      <c r="E18" t="s">
        <v>415</v>
      </c>
      <c r="F18" t="s">
        <v>379</v>
      </c>
      <c r="G18" t="s">
        <v>10</v>
      </c>
      <c r="H18" t="s">
        <v>416</v>
      </c>
      <c r="I18" s="1" t="s">
        <v>314</v>
      </c>
      <c r="J18" s="2" t="s">
        <v>315</v>
      </c>
    </row>
    <row r="19" spans="1:10" hidden="1" x14ac:dyDescent="0.2">
      <c r="A19" t="s">
        <v>417</v>
      </c>
      <c r="B19" t="s">
        <v>418</v>
      </c>
      <c r="C19" t="s">
        <v>49</v>
      </c>
      <c r="D19" t="s">
        <v>10</v>
      </c>
      <c r="E19" t="s">
        <v>419</v>
      </c>
      <c r="F19" t="s">
        <v>420</v>
      </c>
      <c r="G19" t="s">
        <v>10</v>
      </c>
      <c r="H19" t="s">
        <v>421</v>
      </c>
      <c r="I19" s="1" t="s">
        <v>314</v>
      </c>
      <c r="J19" s="2" t="s">
        <v>315</v>
      </c>
    </row>
    <row r="20" spans="1:10" hidden="1" x14ac:dyDescent="0.2">
      <c r="A20" t="s">
        <v>422</v>
      </c>
      <c r="B20" t="s">
        <v>423</v>
      </c>
      <c r="C20" t="s">
        <v>19</v>
      </c>
      <c r="D20" t="s">
        <v>10</v>
      </c>
      <c r="E20" t="s">
        <v>424</v>
      </c>
      <c r="F20" t="s">
        <v>10</v>
      </c>
      <c r="G20" t="s">
        <v>425</v>
      </c>
      <c r="H20" t="s">
        <v>426</v>
      </c>
      <c r="I20" s="1" t="s">
        <v>314</v>
      </c>
      <c r="J20" s="2" t="s">
        <v>315</v>
      </c>
    </row>
    <row r="21" spans="1:10" hidden="1" x14ac:dyDescent="0.2">
      <c r="A21" t="s">
        <v>427</v>
      </c>
      <c r="B21" t="s">
        <v>428</v>
      </c>
      <c r="C21" t="s">
        <v>13</v>
      </c>
      <c r="D21" t="s">
        <v>10</v>
      </c>
      <c r="E21" t="s">
        <v>429</v>
      </c>
      <c r="F21" t="s">
        <v>430</v>
      </c>
      <c r="G21" t="s">
        <v>10</v>
      </c>
      <c r="H21" t="s">
        <v>431</v>
      </c>
      <c r="I21" s="1" t="s">
        <v>314</v>
      </c>
      <c r="J21" s="2" t="s">
        <v>315</v>
      </c>
    </row>
    <row r="22" spans="1:10" hidden="1" x14ac:dyDescent="0.2">
      <c r="A22" t="s">
        <v>432</v>
      </c>
      <c r="B22" t="s">
        <v>433</v>
      </c>
      <c r="C22" t="s">
        <v>66</v>
      </c>
      <c r="D22" t="s">
        <v>10</v>
      </c>
      <c r="E22" t="s">
        <v>434</v>
      </c>
      <c r="F22" t="s">
        <v>435</v>
      </c>
      <c r="G22" t="s">
        <v>10</v>
      </c>
      <c r="H22" t="s">
        <v>436</v>
      </c>
      <c r="I22" s="1" t="s">
        <v>314</v>
      </c>
      <c r="J22" s="2" t="s">
        <v>315</v>
      </c>
    </row>
    <row r="23" spans="1:10" hidden="1" x14ac:dyDescent="0.2">
      <c r="A23" t="s">
        <v>437</v>
      </c>
      <c r="B23" t="s">
        <v>438</v>
      </c>
      <c r="C23" t="s">
        <v>13</v>
      </c>
      <c r="D23" t="s">
        <v>10</v>
      </c>
      <c r="E23" t="s">
        <v>439</v>
      </c>
      <c r="F23" t="s">
        <v>440</v>
      </c>
      <c r="G23" t="s">
        <v>10</v>
      </c>
      <c r="H23" t="s">
        <v>441</v>
      </c>
      <c r="I23" s="1" t="s">
        <v>314</v>
      </c>
      <c r="J23" s="2" t="s">
        <v>315</v>
      </c>
    </row>
    <row r="24" spans="1:10" hidden="1" x14ac:dyDescent="0.2">
      <c r="A24" t="s">
        <v>442</v>
      </c>
      <c r="B24" t="s">
        <v>443</v>
      </c>
      <c r="C24" t="s">
        <v>284</v>
      </c>
      <c r="D24" t="s">
        <v>10</v>
      </c>
      <c r="E24" t="s">
        <v>444</v>
      </c>
      <c r="F24" t="s">
        <v>445</v>
      </c>
      <c r="G24" t="s">
        <v>10</v>
      </c>
      <c r="H24" t="s">
        <v>446</v>
      </c>
      <c r="I24" s="1" t="s">
        <v>314</v>
      </c>
      <c r="J24" s="2" t="s">
        <v>315</v>
      </c>
    </row>
    <row r="25" spans="1:10" hidden="1" x14ac:dyDescent="0.2">
      <c r="A25" t="s">
        <v>447</v>
      </c>
      <c r="B25" t="s">
        <v>448</v>
      </c>
      <c r="C25" t="s">
        <v>60</v>
      </c>
      <c r="D25" t="s">
        <v>10</v>
      </c>
      <c r="E25" t="s">
        <v>449</v>
      </c>
      <c r="F25" t="s">
        <v>450</v>
      </c>
      <c r="G25" t="s">
        <v>10</v>
      </c>
      <c r="H25" t="s">
        <v>451</v>
      </c>
      <c r="I25" s="1" t="s">
        <v>314</v>
      </c>
      <c r="J25" s="2" t="s">
        <v>315</v>
      </c>
    </row>
    <row r="26" spans="1:10" hidden="1" x14ac:dyDescent="0.2">
      <c r="A26" t="s">
        <v>452</v>
      </c>
      <c r="B26" t="s">
        <v>453</v>
      </c>
      <c r="C26" t="s">
        <v>49</v>
      </c>
      <c r="D26" t="s">
        <v>10</v>
      </c>
      <c r="E26" t="s">
        <v>454</v>
      </c>
      <c r="F26" t="s">
        <v>455</v>
      </c>
      <c r="G26" t="s">
        <v>10</v>
      </c>
      <c r="H26" t="s">
        <v>456</v>
      </c>
      <c r="I26" s="1" t="s">
        <v>314</v>
      </c>
      <c r="J26" s="2" t="s">
        <v>315</v>
      </c>
    </row>
    <row r="27" spans="1:10" hidden="1" x14ac:dyDescent="0.2">
      <c r="A27" t="s">
        <v>457</v>
      </c>
      <c r="B27" t="s">
        <v>458</v>
      </c>
      <c r="C27" t="s">
        <v>13</v>
      </c>
      <c r="D27" t="s">
        <v>10</v>
      </c>
      <c r="E27" t="s">
        <v>459</v>
      </c>
      <c r="F27" t="s">
        <v>460</v>
      </c>
      <c r="G27" t="s">
        <v>10</v>
      </c>
      <c r="H27" t="s">
        <v>461</v>
      </c>
      <c r="I27" s="1" t="s">
        <v>314</v>
      </c>
      <c r="J27" s="2" t="s">
        <v>315</v>
      </c>
    </row>
    <row r="28" spans="1:10" hidden="1" x14ac:dyDescent="0.2">
      <c r="A28" t="s">
        <v>462</v>
      </c>
      <c r="B28" t="s">
        <v>463</v>
      </c>
      <c r="C28" t="s">
        <v>464</v>
      </c>
      <c r="D28" t="s">
        <v>10</v>
      </c>
      <c r="E28" t="s">
        <v>465</v>
      </c>
      <c r="F28" t="s">
        <v>466</v>
      </c>
      <c r="G28" t="s">
        <v>10</v>
      </c>
      <c r="H28" t="s">
        <v>467</v>
      </c>
      <c r="I28" s="1" t="s">
        <v>314</v>
      </c>
      <c r="J28" s="2" t="s">
        <v>315</v>
      </c>
    </row>
    <row r="29" spans="1:10" hidden="1" x14ac:dyDescent="0.2">
      <c r="A29" t="s">
        <v>468</v>
      </c>
      <c r="B29" t="s">
        <v>469</v>
      </c>
      <c r="C29" t="s">
        <v>470</v>
      </c>
      <c r="D29" t="s">
        <v>10</v>
      </c>
      <c r="E29" t="s">
        <v>471</v>
      </c>
      <c r="F29" t="s">
        <v>472</v>
      </c>
      <c r="G29" t="s">
        <v>10</v>
      </c>
      <c r="H29" t="s">
        <v>473</v>
      </c>
      <c r="I29" s="1" t="s">
        <v>314</v>
      </c>
      <c r="J29" s="2" t="s">
        <v>315</v>
      </c>
    </row>
    <row r="30" spans="1:10" hidden="1" x14ac:dyDescent="0.2">
      <c r="A30" t="s">
        <v>474</v>
      </c>
      <c r="B30" t="s">
        <v>475</v>
      </c>
      <c r="C30" t="s">
        <v>93</v>
      </c>
      <c r="D30" t="s">
        <v>10</v>
      </c>
      <c r="E30" t="s">
        <v>476</v>
      </c>
      <c r="F30" t="s">
        <v>477</v>
      </c>
      <c r="G30" t="s">
        <v>10</v>
      </c>
      <c r="H30" t="s">
        <v>478</v>
      </c>
      <c r="I30" s="1" t="s">
        <v>314</v>
      </c>
      <c r="J30" s="2" t="s">
        <v>315</v>
      </c>
    </row>
    <row r="31" spans="1:10" hidden="1" x14ac:dyDescent="0.2">
      <c r="A31" t="s">
        <v>479</v>
      </c>
      <c r="B31" t="s">
        <v>480</v>
      </c>
      <c r="C31" t="s">
        <v>93</v>
      </c>
      <c r="D31" t="s">
        <v>10</v>
      </c>
      <c r="E31" t="s">
        <v>481</v>
      </c>
      <c r="F31" t="s">
        <v>477</v>
      </c>
      <c r="G31" t="s">
        <v>10</v>
      </c>
      <c r="H31" t="s">
        <v>482</v>
      </c>
      <c r="I31" s="1" t="s">
        <v>314</v>
      </c>
      <c r="J31" s="2" t="s">
        <v>315</v>
      </c>
    </row>
    <row r="32" spans="1:10" hidden="1" x14ac:dyDescent="0.2">
      <c r="A32" t="s">
        <v>483</v>
      </c>
      <c r="B32" t="s">
        <v>484</v>
      </c>
      <c r="C32" t="s">
        <v>13</v>
      </c>
      <c r="D32" t="s">
        <v>10</v>
      </c>
      <c r="E32" t="s">
        <v>485</v>
      </c>
      <c r="F32" t="s">
        <v>486</v>
      </c>
      <c r="G32" t="s">
        <v>10</v>
      </c>
      <c r="H32" t="s">
        <v>487</v>
      </c>
      <c r="I32" s="1" t="s">
        <v>314</v>
      </c>
      <c r="J32" s="2" t="s">
        <v>315</v>
      </c>
    </row>
    <row r="33" spans="1:10" hidden="1" x14ac:dyDescent="0.2">
      <c r="A33" t="s">
        <v>488</v>
      </c>
      <c r="B33" t="s">
        <v>489</v>
      </c>
      <c r="C33" t="s">
        <v>99</v>
      </c>
      <c r="D33" t="s">
        <v>10</v>
      </c>
      <c r="E33" t="s">
        <v>490</v>
      </c>
      <c r="F33" t="s">
        <v>491</v>
      </c>
      <c r="G33" t="s">
        <v>10</v>
      </c>
      <c r="H33" t="s">
        <v>492</v>
      </c>
      <c r="I33" s="1" t="s">
        <v>314</v>
      </c>
      <c r="J33" s="2" t="s">
        <v>315</v>
      </c>
    </row>
    <row r="34" spans="1:10" hidden="1" x14ac:dyDescent="0.2">
      <c r="A34" t="s">
        <v>493</v>
      </c>
      <c r="B34" t="s">
        <v>494</v>
      </c>
      <c r="C34" t="s">
        <v>99</v>
      </c>
      <c r="D34" t="s">
        <v>10</v>
      </c>
      <c r="E34" t="s">
        <v>495</v>
      </c>
      <c r="F34" t="s">
        <v>496</v>
      </c>
      <c r="G34" t="s">
        <v>10</v>
      </c>
      <c r="H34" t="s">
        <v>497</v>
      </c>
      <c r="I34" s="1" t="s">
        <v>314</v>
      </c>
      <c r="J34" s="2" t="s">
        <v>315</v>
      </c>
    </row>
    <row r="35" spans="1:10" hidden="1" x14ac:dyDescent="0.2">
      <c r="A35" t="s">
        <v>498</v>
      </c>
      <c r="B35" t="s">
        <v>499</v>
      </c>
      <c r="C35" t="s">
        <v>29</v>
      </c>
      <c r="D35" t="s">
        <v>10</v>
      </c>
      <c r="E35" t="s">
        <v>500</v>
      </c>
      <c r="F35" t="s">
        <v>501</v>
      </c>
      <c r="G35" t="s">
        <v>10</v>
      </c>
      <c r="H35" t="s">
        <v>502</v>
      </c>
      <c r="I35" s="1" t="s">
        <v>314</v>
      </c>
      <c r="J35" s="2" t="s">
        <v>315</v>
      </c>
    </row>
    <row r="36" spans="1:10" hidden="1" x14ac:dyDescent="0.2">
      <c r="A36" t="s">
        <v>503</v>
      </c>
      <c r="B36" t="s">
        <v>504</v>
      </c>
      <c r="C36" t="s">
        <v>284</v>
      </c>
      <c r="D36" t="s">
        <v>10</v>
      </c>
      <c r="E36" t="s">
        <v>505</v>
      </c>
      <c r="F36" t="s">
        <v>506</v>
      </c>
      <c r="G36" t="s">
        <v>10</v>
      </c>
      <c r="H36" t="s">
        <v>507</v>
      </c>
      <c r="I36" s="1" t="s">
        <v>314</v>
      </c>
      <c r="J36" s="2" t="s">
        <v>315</v>
      </c>
    </row>
    <row r="37" spans="1:10" hidden="1" x14ac:dyDescent="0.2">
      <c r="A37" t="s">
        <v>508</v>
      </c>
      <c r="B37" t="s">
        <v>509</v>
      </c>
      <c r="C37" t="s">
        <v>49</v>
      </c>
      <c r="D37" t="s">
        <v>10</v>
      </c>
      <c r="E37" t="s">
        <v>510</v>
      </c>
      <c r="F37" t="s">
        <v>511</v>
      </c>
      <c r="G37" t="s">
        <v>10</v>
      </c>
      <c r="H37" t="s">
        <v>512</v>
      </c>
      <c r="I37" s="1" t="s">
        <v>314</v>
      </c>
      <c r="J37" s="2" t="s">
        <v>315</v>
      </c>
    </row>
    <row r="38" spans="1:10" hidden="1" x14ac:dyDescent="0.2">
      <c r="A38" t="s">
        <v>513</v>
      </c>
      <c r="B38" t="s">
        <v>514</v>
      </c>
      <c r="C38" t="s">
        <v>93</v>
      </c>
      <c r="D38" t="s">
        <v>10</v>
      </c>
      <c r="E38" t="s">
        <v>515</v>
      </c>
      <c r="F38" t="s">
        <v>516</v>
      </c>
      <c r="G38" t="s">
        <v>10</v>
      </c>
      <c r="H38" t="s">
        <v>517</v>
      </c>
      <c r="I38" s="1" t="s">
        <v>314</v>
      </c>
      <c r="J38" s="2" t="s">
        <v>315</v>
      </c>
    </row>
    <row r="39" spans="1:10" hidden="1" x14ac:dyDescent="0.2">
      <c r="A39" t="s">
        <v>518</v>
      </c>
      <c r="B39" t="s">
        <v>519</v>
      </c>
      <c r="C39" t="s">
        <v>66</v>
      </c>
      <c r="D39" t="s">
        <v>10</v>
      </c>
      <c r="E39" t="s">
        <v>520</v>
      </c>
      <c r="F39" t="s">
        <v>521</v>
      </c>
      <c r="G39" t="s">
        <v>10</v>
      </c>
      <c r="H39" t="s">
        <v>522</v>
      </c>
      <c r="I39" s="1" t="s">
        <v>314</v>
      </c>
      <c r="J39" s="2" t="s">
        <v>315</v>
      </c>
    </row>
    <row r="40" spans="1:10" hidden="1" x14ac:dyDescent="0.2">
      <c r="A40" t="s">
        <v>523</v>
      </c>
      <c r="B40" t="s">
        <v>524</v>
      </c>
      <c r="C40" t="s">
        <v>388</v>
      </c>
      <c r="D40" t="s">
        <v>10</v>
      </c>
      <c r="E40" t="s">
        <v>525</v>
      </c>
      <c r="F40" t="s">
        <v>526</v>
      </c>
      <c r="G40" t="s">
        <v>10</v>
      </c>
      <c r="H40" t="s">
        <v>527</v>
      </c>
      <c r="I40" s="1" t="s">
        <v>314</v>
      </c>
      <c r="J40" s="2" t="s">
        <v>315</v>
      </c>
    </row>
    <row r="41" spans="1:10" hidden="1" x14ac:dyDescent="0.2">
      <c r="A41" t="s">
        <v>528</v>
      </c>
      <c r="B41" t="s">
        <v>529</v>
      </c>
      <c r="C41" t="s">
        <v>530</v>
      </c>
      <c r="D41" t="s">
        <v>10</v>
      </c>
      <c r="E41" t="s">
        <v>531</v>
      </c>
      <c r="F41" t="s">
        <v>532</v>
      </c>
      <c r="G41" t="s">
        <v>10</v>
      </c>
      <c r="H41" t="s">
        <v>533</v>
      </c>
      <c r="I41" s="1" t="s">
        <v>314</v>
      </c>
      <c r="J41" s="2" t="s">
        <v>315</v>
      </c>
    </row>
    <row r="42" spans="1:10" hidden="1" x14ac:dyDescent="0.2">
      <c r="A42" t="s">
        <v>534</v>
      </c>
      <c r="B42" t="s">
        <v>535</v>
      </c>
      <c r="C42" t="s">
        <v>530</v>
      </c>
      <c r="D42" t="s">
        <v>10</v>
      </c>
      <c r="E42" t="s">
        <v>536</v>
      </c>
      <c r="F42" t="s">
        <v>537</v>
      </c>
      <c r="G42" t="s">
        <v>10</v>
      </c>
      <c r="H42" t="s">
        <v>538</v>
      </c>
      <c r="I42" s="1" t="s">
        <v>314</v>
      </c>
      <c r="J42" s="2" t="s">
        <v>315</v>
      </c>
    </row>
    <row r="43" spans="1:10" hidden="1" x14ac:dyDescent="0.2">
      <c r="A43" t="s">
        <v>539</v>
      </c>
      <c r="B43" t="s">
        <v>540</v>
      </c>
      <c r="C43" t="s">
        <v>541</v>
      </c>
      <c r="D43" t="s">
        <v>10</v>
      </c>
      <c r="E43" t="s">
        <v>542</v>
      </c>
      <c r="F43" t="s">
        <v>543</v>
      </c>
      <c r="G43" t="s">
        <v>10</v>
      </c>
      <c r="H43" t="s">
        <v>544</v>
      </c>
      <c r="I43" s="1" t="s">
        <v>314</v>
      </c>
      <c r="J43" s="2" t="s">
        <v>315</v>
      </c>
    </row>
    <row r="44" spans="1:10" hidden="1" x14ac:dyDescent="0.2">
      <c r="A44" t="s">
        <v>545</v>
      </c>
      <c r="B44" t="s">
        <v>546</v>
      </c>
      <c r="C44" t="s">
        <v>49</v>
      </c>
      <c r="D44" t="s">
        <v>10</v>
      </c>
      <c r="E44" t="s">
        <v>547</v>
      </c>
      <c r="F44" t="s">
        <v>548</v>
      </c>
      <c r="G44" t="s">
        <v>10</v>
      </c>
      <c r="H44" t="s">
        <v>549</v>
      </c>
      <c r="I44" s="1" t="s">
        <v>314</v>
      </c>
      <c r="J44" s="2" t="s">
        <v>315</v>
      </c>
    </row>
    <row r="45" spans="1:10" hidden="1" x14ac:dyDescent="0.2">
      <c r="A45" t="s">
        <v>550</v>
      </c>
      <c r="B45" t="s">
        <v>551</v>
      </c>
      <c r="C45" t="s">
        <v>321</v>
      </c>
      <c r="D45" t="s">
        <v>10</v>
      </c>
      <c r="F45" t="s">
        <v>552</v>
      </c>
      <c r="G45" t="s">
        <v>10</v>
      </c>
      <c r="H45" t="s">
        <v>553</v>
      </c>
      <c r="I45" s="1" t="s">
        <v>314</v>
      </c>
      <c r="J45" s="2" t="s">
        <v>315</v>
      </c>
    </row>
    <row r="46" spans="1:10" hidden="1" x14ac:dyDescent="0.2">
      <c r="A46" t="s">
        <v>554</v>
      </c>
      <c r="B46" t="s">
        <v>555</v>
      </c>
      <c r="C46" t="s">
        <v>530</v>
      </c>
      <c r="D46" t="s">
        <v>10</v>
      </c>
      <c r="E46" t="s">
        <v>556</v>
      </c>
      <c r="F46" t="s">
        <v>537</v>
      </c>
      <c r="G46" t="s">
        <v>10</v>
      </c>
      <c r="H46" t="s">
        <v>557</v>
      </c>
      <c r="I46" s="1" t="s">
        <v>314</v>
      </c>
      <c r="J46" s="2" t="s">
        <v>315</v>
      </c>
    </row>
    <row r="47" spans="1:10" hidden="1" x14ac:dyDescent="0.2">
      <c r="A47" t="s">
        <v>558</v>
      </c>
      <c r="B47" t="s">
        <v>559</v>
      </c>
      <c r="C47" t="s">
        <v>49</v>
      </c>
      <c r="D47" t="s">
        <v>10</v>
      </c>
      <c r="E47" t="s">
        <v>560</v>
      </c>
      <c r="F47" t="s">
        <v>561</v>
      </c>
      <c r="G47" t="s">
        <v>10</v>
      </c>
      <c r="H47" t="s">
        <v>562</v>
      </c>
      <c r="I47" s="1" t="s">
        <v>314</v>
      </c>
      <c r="J47" s="2" t="s">
        <v>315</v>
      </c>
    </row>
    <row r="48" spans="1:10" hidden="1" x14ac:dyDescent="0.2">
      <c r="A48" t="s">
        <v>563</v>
      </c>
      <c r="B48" t="s">
        <v>564</v>
      </c>
      <c r="C48" t="s">
        <v>13</v>
      </c>
      <c r="D48" t="s">
        <v>10</v>
      </c>
      <c r="E48" t="s">
        <v>565</v>
      </c>
      <c r="F48" t="s">
        <v>566</v>
      </c>
      <c r="G48" t="s">
        <v>10</v>
      </c>
      <c r="H48" t="s">
        <v>567</v>
      </c>
      <c r="I48" s="1" t="s">
        <v>314</v>
      </c>
      <c r="J48" s="3" t="s">
        <v>323</v>
      </c>
    </row>
    <row r="49" spans="1:10" hidden="1" x14ac:dyDescent="0.2">
      <c r="A49" t="s">
        <v>568</v>
      </c>
      <c r="B49" t="s">
        <v>569</v>
      </c>
      <c r="C49" t="s">
        <v>321</v>
      </c>
      <c r="D49" t="s">
        <v>10</v>
      </c>
      <c r="E49" t="s">
        <v>570</v>
      </c>
      <c r="F49" t="s">
        <v>571</v>
      </c>
      <c r="G49" t="s">
        <v>10</v>
      </c>
      <c r="H49" t="s">
        <v>572</v>
      </c>
      <c r="I49" s="1" t="s">
        <v>314</v>
      </c>
      <c r="J49" s="2" t="s">
        <v>315</v>
      </c>
    </row>
    <row r="50" spans="1:10" hidden="1" x14ac:dyDescent="0.2">
      <c r="A50" t="s">
        <v>573</v>
      </c>
      <c r="B50" t="s">
        <v>574</v>
      </c>
      <c r="C50" t="s">
        <v>284</v>
      </c>
      <c r="D50" t="s">
        <v>10</v>
      </c>
      <c r="E50" t="s">
        <v>575</v>
      </c>
      <c r="F50" t="s">
        <v>576</v>
      </c>
      <c r="G50" t="s">
        <v>10</v>
      </c>
      <c r="H50" t="s">
        <v>577</v>
      </c>
      <c r="I50" s="1" t="s">
        <v>314</v>
      </c>
      <c r="J50" s="2" t="s">
        <v>315</v>
      </c>
    </row>
    <row r="51" spans="1:10" hidden="1" x14ac:dyDescent="0.2">
      <c r="A51" t="s">
        <v>578</v>
      </c>
      <c r="B51" t="s">
        <v>579</v>
      </c>
      <c r="C51" t="s">
        <v>292</v>
      </c>
      <c r="D51" t="s">
        <v>10</v>
      </c>
      <c r="F51" t="s">
        <v>580</v>
      </c>
      <c r="G51" t="s">
        <v>10</v>
      </c>
      <c r="I51" s="1" t="s">
        <v>314</v>
      </c>
      <c r="J51" s="2" t="s">
        <v>315</v>
      </c>
    </row>
    <row r="52" spans="1:10" hidden="1" x14ac:dyDescent="0.2">
      <c r="A52" t="s">
        <v>581</v>
      </c>
      <c r="B52" t="s">
        <v>582</v>
      </c>
      <c r="C52" t="s">
        <v>388</v>
      </c>
      <c r="D52" t="s">
        <v>10</v>
      </c>
      <c r="E52" t="s">
        <v>583</v>
      </c>
      <c r="F52" t="s">
        <v>584</v>
      </c>
      <c r="G52" t="s">
        <v>10</v>
      </c>
      <c r="H52" t="s">
        <v>585</v>
      </c>
      <c r="I52" s="1" t="s">
        <v>314</v>
      </c>
      <c r="J52" s="2" t="s">
        <v>315</v>
      </c>
    </row>
    <row r="53" spans="1:10" hidden="1" x14ac:dyDescent="0.2">
      <c r="A53" t="s">
        <v>586</v>
      </c>
      <c r="B53" t="s">
        <v>587</v>
      </c>
      <c r="C53" t="s">
        <v>82</v>
      </c>
      <c r="D53" t="s">
        <v>10</v>
      </c>
      <c r="E53" t="s">
        <v>588</v>
      </c>
      <c r="F53" t="s">
        <v>589</v>
      </c>
      <c r="G53" t="s">
        <v>10</v>
      </c>
      <c r="H53" t="s">
        <v>590</v>
      </c>
      <c r="I53" s="1" t="s">
        <v>314</v>
      </c>
      <c r="J53" s="2" t="s">
        <v>315</v>
      </c>
    </row>
    <row r="54" spans="1:10" hidden="1" x14ac:dyDescent="0.2">
      <c r="A54" t="s">
        <v>591</v>
      </c>
      <c r="B54" t="s">
        <v>592</v>
      </c>
      <c r="C54" t="s">
        <v>99</v>
      </c>
      <c r="D54" t="s">
        <v>10</v>
      </c>
      <c r="E54" t="s">
        <v>593</v>
      </c>
      <c r="F54" t="s">
        <v>594</v>
      </c>
      <c r="G54" t="s">
        <v>10</v>
      </c>
      <c r="H54" t="s">
        <v>595</v>
      </c>
      <c r="I54" s="1" t="s">
        <v>314</v>
      </c>
      <c r="J54" s="2" t="s">
        <v>315</v>
      </c>
    </row>
    <row r="55" spans="1:10" hidden="1" x14ac:dyDescent="0.2">
      <c r="A55" t="s">
        <v>596</v>
      </c>
      <c r="B55" t="s">
        <v>597</v>
      </c>
      <c r="C55" t="s">
        <v>13</v>
      </c>
      <c r="D55" t="s">
        <v>10</v>
      </c>
      <c r="E55" t="s">
        <v>598</v>
      </c>
      <c r="F55" t="s">
        <v>599</v>
      </c>
      <c r="G55" t="s">
        <v>10</v>
      </c>
      <c r="H55" t="s">
        <v>600</v>
      </c>
      <c r="I55" s="1" t="s">
        <v>314</v>
      </c>
      <c r="J55" s="2" t="s">
        <v>315</v>
      </c>
    </row>
    <row r="56" spans="1:10" hidden="1" x14ac:dyDescent="0.2">
      <c r="A56" t="s">
        <v>601</v>
      </c>
      <c r="B56" t="s">
        <v>602</v>
      </c>
      <c r="C56" t="s">
        <v>464</v>
      </c>
      <c r="D56" t="s">
        <v>10</v>
      </c>
      <c r="E56" t="s">
        <v>603</v>
      </c>
      <c r="F56" t="s">
        <v>604</v>
      </c>
      <c r="G56" t="s">
        <v>10</v>
      </c>
      <c r="H56" t="s">
        <v>605</v>
      </c>
      <c r="I56" s="1" t="s">
        <v>314</v>
      </c>
      <c r="J56" s="2" t="s">
        <v>315</v>
      </c>
    </row>
    <row r="57" spans="1:10" hidden="1" x14ac:dyDescent="0.2">
      <c r="A57" t="s">
        <v>606</v>
      </c>
      <c r="B57" t="s">
        <v>607</v>
      </c>
      <c r="C57" t="s">
        <v>318</v>
      </c>
      <c r="D57" t="s">
        <v>10</v>
      </c>
      <c r="E57" t="s">
        <v>608</v>
      </c>
      <c r="F57" t="s">
        <v>609</v>
      </c>
      <c r="G57" t="s">
        <v>10</v>
      </c>
      <c r="H57" t="s">
        <v>610</v>
      </c>
      <c r="I57" s="1" t="s">
        <v>314</v>
      </c>
      <c r="J57" s="2" t="s">
        <v>315</v>
      </c>
    </row>
    <row r="58" spans="1:10" hidden="1" x14ac:dyDescent="0.2">
      <c r="A58" t="s">
        <v>611</v>
      </c>
      <c r="B58" t="s">
        <v>612</v>
      </c>
      <c r="C58" t="s">
        <v>394</v>
      </c>
      <c r="D58" t="s">
        <v>10</v>
      </c>
      <c r="E58" t="s">
        <v>613</v>
      </c>
      <c r="F58" t="s">
        <v>614</v>
      </c>
      <c r="G58" t="s">
        <v>10</v>
      </c>
      <c r="H58" t="s">
        <v>615</v>
      </c>
      <c r="I58" s="1" t="s">
        <v>314</v>
      </c>
      <c r="J58" s="2" t="s">
        <v>315</v>
      </c>
    </row>
    <row r="59" spans="1:10" hidden="1" x14ac:dyDescent="0.2">
      <c r="A59" t="s">
        <v>616</v>
      </c>
      <c r="B59" t="s">
        <v>617</v>
      </c>
      <c r="C59" t="s">
        <v>394</v>
      </c>
      <c r="D59" t="s">
        <v>10</v>
      </c>
      <c r="E59" t="s">
        <v>618</v>
      </c>
      <c r="F59" t="s">
        <v>619</v>
      </c>
      <c r="G59" t="s">
        <v>10</v>
      </c>
      <c r="H59" t="s">
        <v>620</v>
      </c>
      <c r="I59" s="1" t="s">
        <v>314</v>
      </c>
      <c r="J59" s="2" t="s">
        <v>315</v>
      </c>
    </row>
    <row r="60" spans="1:10" hidden="1" x14ac:dyDescent="0.2">
      <c r="A60" t="s">
        <v>621</v>
      </c>
      <c r="B60" t="s">
        <v>622</v>
      </c>
      <c r="C60" t="s">
        <v>29</v>
      </c>
      <c r="D60" t="s">
        <v>10</v>
      </c>
      <c r="E60" t="s">
        <v>623</v>
      </c>
      <c r="F60" t="s">
        <v>624</v>
      </c>
      <c r="G60" t="s">
        <v>10</v>
      </c>
      <c r="H60" t="s">
        <v>625</v>
      </c>
      <c r="I60" s="1" t="s">
        <v>314</v>
      </c>
      <c r="J60" s="2" t="s">
        <v>315</v>
      </c>
    </row>
    <row r="61" spans="1:10" hidden="1" x14ac:dyDescent="0.2">
      <c r="A61" t="s">
        <v>626</v>
      </c>
      <c r="B61" t="s">
        <v>627</v>
      </c>
      <c r="C61" t="s">
        <v>388</v>
      </c>
      <c r="D61" t="s">
        <v>10</v>
      </c>
      <c r="E61" t="s">
        <v>628</v>
      </c>
      <c r="F61" t="s">
        <v>629</v>
      </c>
      <c r="G61" t="s">
        <v>10</v>
      </c>
      <c r="H61" t="s">
        <v>630</v>
      </c>
      <c r="I61" s="1" t="s">
        <v>314</v>
      </c>
      <c r="J61" s="2" t="s">
        <v>315</v>
      </c>
    </row>
    <row r="62" spans="1:10" hidden="1" x14ac:dyDescent="0.2">
      <c r="A62" t="s">
        <v>631</v>
      </c>
      <c r="B62" t="s">
        <v>632</v>
      </c>
      <c r="C62" t="s">
        <v>49</v>
      </c>
      <c r="D62" t="s">
        <v>10</v>
      </c>
      <c r="F62" t="s">
        <v>633</v>
      </c>
      <c r="G62" t="s">
        <v>10</v>
      </c>
      <c r="H62" t="s">
        <v>634</v>
      </c>
      <c r="I62" s="1" t="s">
        <v>314</v>
      </c>
      <c r="J62" s="2" t="s">
        <v>315</v>
      </c>
    </row>
    <row r="63" spans="1:10" hidden="1" x14ac:dyDescent="0.2">
      <c r="A63" t="s">
        <v>635</v>
      </c>
      <c r="B63" t="s">
        <v>636</v>
      </c>
      <c r="C63" t="s">
        <v>99</v>
      </c>
      <c r="D63" t="s">
        <v>10</v>
      </c>
      <c r="E63" t="s">
        <v>637</v>
      </c>
      <c r="F63" t="s">
        <v>638</v>
      </c>
      <c r="G63" t="s">
        <v>10</v>
      </c>
      <c r="H63" t="s">
        <v>639</v>
      </c>
      <c r="I63" s="1" t="s">
        <v>314</v>
      </c>
      <c r="J63" s="2" t="s">
        <v>315</v>
      </c>
    </row>
    <row r="64" spans="1:10" hidden="1" x14ac:dyDescent="0.2">
      <c r="A64" t="s">
        <v>640</v>
      </c>
      <c r="B64" t="s">
        <v>641</v>
      </c>
      <c r="C64" t="s">
        <v>82</v>
      </c>
      <c r="D64" t="s">
        <v>10</v>
      </c>
      <c r="E64" t="s">
        <v>642</v>
      </c>
      <c r="F64" t="s">
        <v>643</v>
      </c>
      <c r="G64" t="s">
        <v>10</v>
      </c>
      <c r="H64" t="s">
        <v>644</v>
      </c>
      <c r="I64" s="1" t="s">
        <v>314</v>
      </c>
      <c r="J64" s="2" t="s">
        <v>315</v>
      </c>
    </row>
    <row r="65" spans="1:10" hidden="1" x14ac:dyDescent="0.2">
      <c r="A65" t="s">
        <v>645</v>
      </c>
      <c r="B65" t="s">
        <v>646</v>
      </c>
      <c r="C65" t="s">
        <v>132</v>
      </c>
      <c r="D65" t="s">
        <v>10</v>
      </c>
      <c r="E65" t="s">
        <v>647</v>
      </c>
      <c r="F65" t="s">
        <v>648</v>
      </c>
      <c r="G65" t="s">
        <v>10</v>
      </c>
      <c r="H65" t="s">
        <v>649</v>
      </c>
      <c r="I65" s="1" t="s">
        <v>314</v>
      </c>
      <c r="J65" s="2" t="s">
        <v>315</v>
      </c>
    </row>
    <row r="66" spans="1:10" hidden="1" x14ac:dyDescent="0.2">
      <c r="A66" t="s">
        <v>650</v>
      </c>
      <c r="B66" t="s">
        <v>651</v>
      </c>
      <c r="C66" t="s">
        <v>13</v>
      </c>
      <c r="D66" t="s">
        <v>10</v>
      </c>
      <c r="E66" t="s">
        <v>652</v>
      </c>
      <c r="F66" t="s">
        <v>653</v>
      </c>
      <c r="G66" t="s">
        <v>10</v>
      </c>
      <c r="H66" t="s">
        <v>654</v>
      </c>
      <c r="I66" s="1" t="s">
        <v>314</v>
      </c>
      <c r="J66" s="2" t="s">
        <v>315</v>
      </c>
    </row>
    <row r="67" spans="1:10" hidden="1" x14ac:dyDescent="0.2">
      <c r="A67" t="s">
        <v>655</v>
      </c>
      <c r="B67" t="s">
        <v>656</v>
      </c>
      <c r="C67" t="s">
        <v>394</v>
      </c>
      <c r="D67" t="s">
        <v>10</v>
      </c>
      <c r="E67" t="s">
        <v>657</v>
      </c>
      <c r="F67" t="s">
        <v>658</v>
      </c>
      <c r="G67" t="s">
        <v>10</v>
      </c>
      <c r="H67" t="s">
        <v>659</v>
      </c>
      <c r="I67" s="1" t="s">
        <v>314</v>
      </c>
      <c r="J67" s="2" t="s">
        <v>315</v>
      </c>
    </row>
    <row r="68" spans="1:10" hidden="1" x14ac:dyDescent="0.2">
      <c r="A68" t="s">
        <v>660</v>
      </c>
      <c r="B68" t="s">
        <v>661</v>
      </c>
      <c r="C68" t="s">
        <v>530</v>
      </c>
      <c r="D68" t="s">
        <v>10</v>
      </c>
      <c r="E68" t="s">
        <v>662</v>
      </c>
      <c r="F68" t="s">
        <v>663</v>
      </c>
      <c r="G68" t="s">
        <v>10</v>
      </c>
      <c r="H68" t="s">
        <v>664</v>
      </c>
      <c r="I68" s="1" t="s">
        <v>314</v>
      </c>
      <c r="J68" s="2" t="s">
        <v>315</v>
      </c>
    </row>
    <row r="69" spans="1:10" hidden="1" x14ac:dyDescent="0.2">
      <c r="A69" t="s">
        <v>665</v>
      </c>
      <c r="B69" t="s">
        <v>666</v>
      </c>
      <c r="C69" t="s">
        <v>464</v>
      </c>
      <c r="D69" t="s">
        <v>10</v>
      </c>
      <c r="E69" t="s">
        <v>667</v>
      </c>
      <c r="F69" t="s">
        <v>668</v>
      </c>
      <c r="G69" t="s">
        <v>10</v>
      </c>
      <c r="H69" t="s">
        <v>669</v>
      </c>
      <c r="I69" s="1" t="s">
        <v>314</v>
      </c>
      <c r="J69" s="2" t="s">
        <v>315</v>
      </c>
    </row>
    <row r="70" spans="1:10" hidden="1" x14ac:dyDescent="0.2">
      <c r="A70" t="s">
        <v>670</v>
      </c>
      <c r="B70" t="s">
        <v>671</v>
      </c>
      <c r="C70" t="s">
        <v>19</v>
      </c>
      <c r="D70" t="s">
        <v>10</v>
      </c>
      <c r="E70" t="s">
        <v>672</v>
      </c>
      <c r="F70" t="s">
        <v>673</v>
      </c>
      <c r="G70" t="s">
        <v>10</v>
      </c>
      <c r="H70" t="s">
        <v>674</v>
      </c>
      <c r="I70" s="1" t="s">
        <v>314</v>
      </c>
      <c r="J70" s="2" t="s">
        <v>315</v>
      </c>
    </row>
    <row r="71" spans="1:10" hidden="1" x14ac:dyDescent="0.2">
      <c r="A71" t="s">
        <v>675</v>
      </c>
      <c r="B71" t="s">
        <v>676</v>
      </c>
      <c r="C71" t="s">
        <v>13</v>
      </c>
      <c r="D71" t="s">
        <v>10</v>
      </c>
      <c r="E71" t="s">
        <v>677</v>
      </c>
      <c r="F71" t="s">
        <v>678</v>
      </c>
      <c r="G71" t="s">
        <v>10</v>
      </c>
      <c r="H71" t="s">
        <v>679</v>
      </c>
      <c r="I71" s="1" t="s">
        <v>314</v>
      </c>
      <c r="J71" s="2" t="s">
        <v>315</v>
      </c>
    </row>
    <row r="72" spans="1:10" hidden="1" x14ac:dyDescent="0.2">
      <c r="A72" t="s">
        <v>680</v>
      </c>
      <c r="B72" t="s">
        <v>681</v>
      </c>
      <c r="C72" t="s">
        <v>99</v>
      </c>
      <c r="D72" t="s">
        <v>10</v>
      </c>
      <c r="E72" t="s">
        <v>682</v>
      </c>
      <c r="F72" t="s">
        <v>683</v>
      </c>
      <c r="G72" t="s">
        <v>10</v>
      </c>
      <c r="H72" t="s">
        <v>684</v>
      </c>
      <c r="I72" s="1" t="s">
        <v>314</v>
      </c>
      <c r="J72" s="2" t="s">
        <v>315</v>
      </c>
    </row>
    <row r="73" spans="1:10" hidden="1" x14ac:dyDescent="0.2">
      <c r="A73" t="s">
        <v>685</v>
      </c>
      <c r="B73" t="s">
        <v>686</v>
      </c>
      <c r="C73" t="s">
        <v>530</v>
      </c>
      <c r="D73" t="s">
        <v>10</v>
      </c>
      <c r="E73" t="s">
        <v>687</v>
      </c>
      <c r="F73" t="s">
        <v>688</v>
      </c>
      <c r="G73" t="s">
        <v>10</v>
      </c>
      <c r="H73" t="s">
        <v>689</v>
      </c>
      <c r="I73" s="1" t="s">
        <v>314</v>
      </c>
      <c r="J73" s="2" t="s">
        <v>315</v>
      </c>
    </row>
    <row r="74" spans="1:10" hidden="1" x14ac:dyDescent="0.2">
      <c r="A74" t="s">
        <v>690</v>
      </c>
      <c r="B74" t="s">
        <v>691</v>
      </c>
      <c r="C74" t="s">
        <v>82</v>
      </c>
      <c r="D74" t="s">
        <v>10</v>
      </c>
      <c r="E74" t="s">
        <v>692</v>
      </c>
      <c r="F74" t="s">
        <v>693</v>
      </c>
      <c r="G74" t="s">
        <v>10</v>
      </c>
      <c r="H74" t="s">
        <v>694</v>
      </c>
      <c r="I74" s="1" t="s">
        <v>314</v>
      </c>
      <c r="J74" s="2" t="s">
        <v>315</v>
      </c>
    </row>
    <row r="75" spans="1:10" hidden="1" x14ac:dyDescent="0.2">
      <c r="A75" t="s">
        <v>695</v>
      </c>
      <c r="B75" t="s">
        <v>696</v>
      </c>
      <c r="C75" t="s">
        <v>292</v>
      </c>
      <c r="D75" t="s">
        <v>10</v>
      </c>
      <c r="E75" t="s">
        <v>697</v>
      </c>
      <c r="F75" t="s">
        <v>698</v>
      </c>
      <c r="G75" t="s">
        <v>10</v>
      </c>
      <c r="H75" t="s">
        <v>699</v>
      </c>
      <c r="I75" s="1" t="s">
        <v>314</v>
      </c>
      <c r="J75" s="2" t="s">
        <v>315</v>
      </c>
    </row>
    <row r="76" spans="1:10" hidden="1" x14ac:dyDescent="0.2">
      <c r="A76" t="s">
        <v>700</v>
      </c>
      <c r="B76" t="s">
        <v>701</v>
      </c>
      <c r="C76" t="s">
        <v>13</v>
      </c>
      <c r="D76" t="s">
        <v>10</v>
      </c>
      <c r="E76" t="s">
        <v>702</v>
      </c>
      <c r="F76" t="s">
        <v>703</v>
      </c>
      <c r="G76" t="s">
        <v>10</v>
      </c>
      <c r="H76" t="s">
        <v>704</v>
      </c>
      <c r="I76" s="1" t="s">
        <v>314</v>
      </c>
      <c r="J76" s="3" t="s">
        <v>323</v>
      </c>
    </row>
    <row r="77" spans="1:10" hidden="1" x14ac:dyDescent="0.2">
      <c r="A77" t="s">
        <v>705</v>
      </c>
      <c r="B77" t="s">
        <v>706</v>
      </c>
      <c r="C77" t="s">
        <v>388</v>
      </c>
      <c r="D77" t="s">
        <v>10</v>
      </c>
      <c r="E77" t="s">
        <v>707</v>
      </c>
      <c r="F77" t="s">
        <v>708</v>
      </c>
      <c r="G77" t="s">
        <v>10</v>
      </c>
      <c r="H77" t="s">
        <v>709</v>
      </c>
      <c r="I77" s="1" t="s">
        <v>314</v>
      </c>
      <c r="J77" s="2" t="s">
        <v>315</v>
      </c>
    </row>
    <row r="78" spans="1:10" hidden="1" x14ac:dyDescent="0.2">
      <c r="A78" t="s">
        <v>710</v>
      </c>
      <c r="B78" t="s">
        <v>711</v>
      </c>
      <c r="C78" t="s">
        <v>99</v>
      </c>
      <c r="D78" t="s">
        <v>10</v>
      </c>
      <c r="E78" t="s">
        <v>712</v>
      </c>
      <c r="F78" t="s">
        <v>713</v>
      </c>
      <c r="G78" t="s">
        <v>10</v>
      </c>
      <c r="H78" t="s">
        <v>714</v>
      </c>
      <c r="I78" s="1" t="s">
        <v>314</v>
      </c>
      <c r="J78" s="2" t="s">
        <v>315</v>
      </c>
    </row>
    <row r="79" spans="1:10" hidden="1" x14ac:dyDescent="0.2">
      <c r="A79" t="s">
        <v>715</v>
      </c>
      <c r="B79" t="s">
        <v>716</v>
      </c>
      <c r="C79" t="s">
        <v>13</v>
      </c>
      <c r="D79" t="s">
        <v>10</v>
      </c>
      <c r="E79" t="s">
        <v>717</v>
      </c>
      <c r="F79" t="s">
        <v>718</v>
      </c>
      <c r="G79" t="s">
        <v>10</v>
      </c>
      <c r="H79" t="s">
        <v>719</v>
      </c>
      <c r="I79" s="1" t="s">
        <v>314</v>
      </c>
      <c r="J79" s="2" t="s">
        <v>315</v>
      </c>
    </row>
    <row r="80" spans="1:10" hidden="1" x14ac:dyDescent="0.2">
      <c r="A80" t="s">
        <v>720</v>
      </c>
      <c r="B80" t="s">
        <v>721</v>
      </c>
      <c r="C80" t="s">
        <v>13</v>
      </c>
      <c r="D80" t="s">
        <v>10</v>
      </c>
      <c r="E80" t="s">
        <v>722</v>
      </c>
      <c r="F80" t="s">
        <v>723</v>
      </c>
      <c r="G80" t="s">
        <v>10</v>
      </c>
      <c r="H80" t="s">
        <v>724</v>
      </c>
      <c r="I80" s="1" t="s">
        <v>314</v>
      </c>
      <c r="J80" s="2" t="s">
        <v>315</v>
      </c>
    </row>
    <row r="81" spans="1:10" hidden="1" x14ac:dyDescent="0.2">
      <c r="A81" t="s">
        <v>725</v>
      </c>
      <c r="B81" t="s">
        <v>726</v>
      </c>
      <c r="C81" t="s">
        <v>82</v>
      </c>
      <c r="D81" t="s">
        <v>10</v>
      </c>
      <c r="E81" t="s">
        <v>727</v>
      </c>
      <c r="F81" t="s">
        <v>728</v>
      </c>
      <c r="G81" t="s">
        <v>10</v>
      </c>
      <c r="H81" t="s">
        <v>729</v>
      </c>
      <c r="I81" s="1" t="s">
        <v>314</v>
      </c>
      <c r="J81" s="2" t="s">
        <v>315</v>
      </c>
    </row>
    <row r="82" spans="1:10" hidden="1" x14ac:dyDescent="0.2">
      <c r="A82" t="s">
        <v>730</v>
      </c>
      <c r="B82" t="s">
        <v>731</v>
      </c>
      <c r="C82" t="s">
        <v>732</v>
      </c>
      <c r="D82" t="s">
        <v>10</v>
      </c>
      <c r="E82" t="s">
        <v>733</v>
      </c>
      <c r="F82" t="s">
        <v>734</v>
      </c>
      <c r="G82" t="s">
        <v>10</v>
      </c>
      <c r="H82" t="s">
        <v>735</v>
      </c>
      <c r="I82" s="1" t="s">
        <v>314</v>
      </c>
      <c r="J82" s="2" t="s">
        <v>315</v>
      </c>
    </row>
    <row r="83" spans="1:10" hidden="1" x14ac:dyDescent="0.2">
      <c r="A83" t="s">
        <v>736</v>
      </c>
      <c r="B83" t="s">
        <v>737</v>
      </c>
      <c r="C83" t="s">
        <v>254</v>
      </c>
      <c r="D83" t="s">
        <v>10</v>
      </c>
      <c r="E83" t="s">
        <v>738</v>
      </c>
      <c r="F83" t="s">
        <v>739</v>
      </c>
      <c r="G83" t="s">
        <v>10</v>
      </c>
      <c r="H83" t="s">
        <v>740</v>
      </c>
      <c r="I83" s="1" t="s">
        <v>314</v>
      </c>
      <c r="J83" s="2" t="s">
        <v>315</v>
      </c>
    </row>
    <row r="84" spans="1:10" hidden="1" x14ac:dyDescent="0.2">
      <c r="A84" t="s">
        <v>741</v>
      </c>
      <c r="B84" t="s">
        <v>742</v>
      </c>
      <c r="C84" t="s">
        <v>13</v>
      </c>
      <c r="D84" t="s">
        <v>10</v>
      </c>
      <c r="E84" t="s">
        <v>743</v>
      </c>
      <c r="F84" t="s">
        <v>744</v>
      </c>
      <c r="G84" t="s">
        <v>10</v>
      </c>
      <c r="H84" t="s">
        <v>745</v>
      </c>
      <c r="I84" s="1" t="s">
        <v>314</v>
      </c>
      <c r="J84" s="2" t="s">
        <v>315</v>
      </c>
    </row>
    <row r="85" spans="1:10" hidden="1" x14ac:dyDescent="0.2">
      <c r="A85" t="s">
        <v>746</v>
      </c>
      <c r="B85" t="s">
        <v>747</v>
      </c>
      <c r="C85" t="s">
        <v>292</v>
      </c>
      <c r="D85" t="s">
        <v>10</v>
      </c>
      <c r="E85" t="s">
        <v>748</v>
      </c>
      <c r="F85" t="s">
        <v>749</v>
      </c>
      <c r="G85" t="s">
        <v>10</v>
      </c>
      <c r="H85" t="s">
        <v>750</v>
      </c>
      <c r="I85" s="1" t="s">
        <v>314</v>
      </c>
      <c r="J85" s="2" t="s">
        <v>315</v>
      </c>
    </row>
    <row r="86" spans="1:10" hidden="1" x14ac:dyDescent="0.2">
      <c r="A86" t="s">
        <v>751</v>
      </c>
      <c r="B86" t="s">
        <v>752</v>
      </c>
      <c r="C86" t="s">
        <v>19</v>
      </c>
      <c r="D86" t="s">
        <v>10</v>
      </c>
      <c r="E86" t="s">
        <v>753</v>
      </c>
      <c r="F86" t="s">
        <v>754</v>
      </c>
      <c r="G86" t="s">
        <v>10</v>
      </c>
      <c r="H86" t="s">
        <v>755</v>
      </c>
      <c r="I86" s="1" t="s">
        <v>314</v>
      </c>
      <c r="J86" s="2" t="s">
        <v>315</v>
      </c>
    </row>
    <row r="87" spans="1:10" hidden="1" x14ac:dyDescent="0.2">
      <c r="A87" t="s">
        <v>756</v>
      </c>
      <c r="B87" t="s">
        <v>757</v>
      </c>
      <c r="C87" t="s">
        <v>318</v>
      </c>
      <c r="D87" t="s">
        <v>10</v>
      </c>
      <c r="E87" t="s">
        <v>758</v>
      </c>
      <c r="F87" t="s">
        <v>759</v>
      </c>
      <c r="G87" t="s">
        <v>10</v>
      </c>
      <c r="H87" t="s">
        <v>760</v>
      </c>
      <c r="I87" s="1" t="s">
        <v>314</v>
      </c>
      <c r="J87" s="2" t="s">
        <v>315</v>
      </c>
    </row>
    <row r="88" spans="1:10" hidden="1" x14ac:dyDescent="0.2">
      <c r="A88" t="s">
        <v>761</v>
      </c>
      <c r="B88" t="s">
        <v>762</v>
      </c>
      <c r="C88" t="s">
        <v>254</v>
      </c>
      <c r="D88" t="s">
        <v>10</v>
      </c>
      <c r="E88" t="s">
        <v>763</v>
      </c>
      <c r="F88" t="s">
        <v>764</v>
      </c>
      <c r="G88" t="s">
        <v>10</v>
      </c>
      <c r="H88" t="s">
        <v>765</v>
      </c>
      <c r="I88" s="1" t="s">
        <v>314</v>
      </c>
      <c r="J88" s="2" t="s">
        <v>315</v>
      </c>
    </row>
    <row r="89" spans="1:10" hidden="1" x14ac:dyDescent="0.2">
      <c r="A89" t="s">
        <v>766</v>
      </c>
      <c r="B89" t="s">
        <v>767</v>
      </c>
      <c r="C89" t="s">
        <v>254</v>
      </c>
      <c r="D89" t="s">
        <v>10</v>
      </c>
      <c r="E89" t="s">
        <v>768</v>
      </c>
      <c r="F89" t="s">
        <v>769</v>
      </c>
      <c r="G89" t="s">
        <v>10</v>
      </c>
      <c r="H89" t="s">
        <v>770</v>
      </c>
      <c r="I89" s="1" t="s">
        <v>314</v>
      </c>
      <c r="J89" s="2" t="s">
        <v>315</v>
      </c>
    </row>
    <row r="90" spans="1:10" hidden="1" x14ac:dyDescent="0.2">
      <c r="A90" t="s">
        <v>771</v>
      </c>
      <c r="B90" t="s">
        <v>772</v>
      </c>
      <c r="C90" t="s">
        <v>541</v>
      </c>
      <c r="D90" t="s">
        <v>10</v>
      </c>
      <c r="E90" t="s">
        <v>773</v>
      </c>
      <c r="F90" t="s">
        <v>774</v>
      </c>
      <c r="G90" t="s">
        <v>10</v>
      </c>
      <c r="H90" t="s">
        <v>775</v>
      </c>
      <c r="I90" s="1" t="s">
        <v>314</v>
      </c>
      <c r="J90" s="2" t="s">
        <v>315</v>
      </c>
    </row>
    <row r="91" spans="1:10" hidden="1" x14ac:dyDescent="0.2">
      <c r="A91" t="s">
        <v>776</v>
      </c>
      <c r="B91" t="s">
        <v>777</v>
      </c>
      <c r="C91" t="s">
        <v>394</v>
      </c>
      <c r="D91" t="s">
        <v>10</v>
      </c>
      <c r="E91" t="s">
        <v>778</v>
      </c>
      <c r="F91" t="s">
        <v>779</v>
      </c>
      <c r="G91" t="s">
        <v>10</v>
      </c>
      <c r="H91" t="s">
        <v>780</v>
      </c>
      <c r="I91" s="1" t="s">
        <v>314</v>
      </c>
      <c r="J91" s="2" t="s">
        <v>315</v>
      </c>
    </row>
    <row r="92" spans="1:10" hidden="1" x14ac:dyDescent="0.2">
      <c r="A92" t="s">
        <v>781</v>
      </c>
      <c r="B92" t="s">
        <v>782</v>
      </c>
      <c r="C92" t="s">
        <v>284</v>
      </c>
      <c r="D92" t="s">
        <v>10</v>
      </c>
      <c r="E92" t="s">
        <v>783</v>
      </c>
      <c r="F92" t="s">
        <v>784</v>
      </c>
      <c r="G92" t="s">
        <v>10</v>
      </c>
      <c r="H92" t="s">
        <v>785</v>
      </c>
      <c r="I92" s="1" t="s">
        <v>314</v>
      </c>
      <c r="J92" s="2" t="s">
        <v>315</v>
      </c>
    </row>
    <row r="93" spans="1:10" hidden="1" x14ac:dyDescent="0.2">
      <c r="A93" t="s">
        <v>786</v>
      </c>
      <c r="B93" t="s">
        <v>787</v>
      </c>
      <c r="C93" t="s">
        <v>29</v>
      </c>
      <c r="D93" t="s">
        <v>10</v>
      </c>
      <c r="E93" t="s">
        <v>788</v>
      </c>
      <c r="F93" t="s">
        <v>789</v>
      </c>
      <c r="G93" t="s">
        <v>10</v>
      </c>
      <c r="H93" t="s">
        <v>790</v>
      </c>
      <c r="I93" s="1" t="s">
        <v>314</v>
      </c>
      <c r="J93" s="2" t="s">
        <v>315</v>
      </c>
    </row>
    <row r="94" spans="1:10" hidden="1" x14ac:dyDescent="0.2">
      <c r="A94" t="s">
        <v>791</v>
      </c>
      <c r="B94" t="s">
        <v>792</v>
      </c>
      <c r="C94" t="s">
        <v>99</v>
      </c>
      <c r="D94" t="s">
        <v>10</v>
      </c>
      <c r="E94" t="s">
        <v>793</v>
      </c>
      <c r="F94" t="s">
        <v>794</v>
      </c>
      <c r="G94" t="s">
        <v>10</v>
      </c>
      <c r="H94" t="s">
        <v>795</v>
      </c>
      <c r="I94" s="1" t="s">
        <v>314</v>
      </c>
      <c r="J94" s="2" t="s">
        <v>315</v>
      </c>
    </row>
    <row r="95" spans="1:10" hidden="1" x14ac:dyDescent="0.2">
      <c r="A95" t="s">
        <v>796</v>
      </c>
      <c r="B95" t="s">
        <v>797</v>
      </c>
      <c r="C95" t="s">
        <v>49</v>
      </c>
      <c r="D95" t="s">
        <v>10</v>
      </c>
      <c r="E95" t="s">
        <v>798</v>
      </c>
      <c r="F95" t="s">
        <v>799</v>
      </c>
      <c r="G95" t="s">
        <v>10</v>
      </c>
      <c r="H95" t="s">
        <v>800</v>
      </c>
      <c r="I95" s="1" t="s">
        <v>314</v>
      </c>
      <c r="J95" s="2" t="s">
        <v>315</v>
      </c>
    </row>
    <row r="96" spans="1:10" hidden="1" x14ac:dyDescent="0.2">
      <c r="A96" t="s">
        <v>801</v>
      </c>
      <c r="B96" t="s">
        <v>802</v>
      </c>
      <c r="C96" t="s">
        <v>388</v>
      </c>
      <c r="D96" t="s">
        <v>10</v>
      </c>
      <c r="E96" t="s">
        <v>803</v>
      </c>
      <c r="F96" t="s">
        <v>804</v>
      </c>
      <c r="G96" t="s">
        <v>10</v>
      </c>
      <c r="H96" t="s">
        <v>805</v>
      </c>
      <c r="I96" s="1" t="s">
        <v>314</v>
      </c>
      <c r="J96" s="2" t="s">
        <v>315</v>
      </c>
    </row>
    <row r="97" spans="1:10" hidden="1" x14ac:dyDescent="0.2">
      <c r="A97" t="s">
        <v>806</v>
      </c>
      <c r="B97" t="s">
        <v>807</v>
      </c>
      <c r="C97" t="s">
        <v>284</v>
      </c>
      <c r="D97" t="s">
        <v>10</v>
      </c>
      <c r="E97" t="s">
        <v>808</v>
      </c>
      <c r="F97" t="s">
        <v>809</v>
      </c>
      <c r="G97" t="s">
        <v>10</v>
      </c>
      <c r="H97" t="s">
        <v>810</v>
      </c>
      <c r="I97" s="1" t="s">
        <v>314</v>
      </c>
      <c r="J97" s="2" t="s">
        <v>315</v>
      </c>
    </row>
    <row r="98" spans="1:10" hidden="1" x14ac:dyDescent="0.2">
      <c r="A98" t="s">
        <v>811</v>
      </c>
      <c r="B98" t="s">
        <v>812</v>
      </c>
      <c r="C98" t="s">
        <v>13</v>
      </c>
      <c r="D98" t="s">
        <v>10</v>
      </c>
      <c r="E98" t="s">
        <v>813</v>
      </c>
      <c r="F98" t="s">
        <v>10</v>
      </c>
      <c r="G98" t="s">
        <v>814</v>
      </c>
      <c r="H98" t="s">
        <v>815</v>
      </c>
      <c r="I98" s="1" t="s">
        <v>314</v>
      </c>
      <c r="J98" s="2" t="s">
        <v>315</v>
      </c>
    </row>
    <row r="99" spans="1:10" hidden="1" x14ac:dyDescent="0.2">
      <c r="A99" t="s">
        <v>816</v>
      </c>
      <c r="B99" t="s">
        <v>817</v>
      </c>
      <c r="C99" t="s">
        <v>19</v>
      </c>
      <c r="D99" t="s">
        <v>10</v>
      </c>
      <c r="E99" t="s">
        <v>818</v>
      </c>
      <c r="F99" t="s">
        <v>819</v>
      </c>
      <c r="G99" t="s">
        <v>10</v>
      </c>
      <c r="H99" t="s">
        <v>820</v>
      </c>
      <c r="I99" s="1" t="s">
        <v>314</v>
      </c>
      <c r="J99" s="2" t="s">
        <v>315</v>
      </c>
    </row>
    <row r="100" spans="1:10" hidden="1" x14ac:dyDescent="0.2">
      <c r="A100" t="s">
        <v>287</v>
      </c>
      <c r="B100" t="s">
        <v>288</v>
      </c>
      <c r="C100" t="s">
        <v>284</v>
      </c>
      <c r="D100" t="s">
        <v>10</v>
      </c>
      <c r="E100" t="s">
        <v>289</v>
      </c>
      <c r="F100" t="s">
        <v>339</v>
      </c>
      <c r="G100" t="s">
        <v>10</v>
      </c>
      <c r="H100" t="s">
        <v>821</v>
      </c>
      <c r="I100" s="1" t="s">
        <v>314</v>
      </c>
      <c r="J100" s="2" t="s">
        <v>315</v>
      </c>
    </row>
    <row r="101" spans="1:10" hidden="1" x14ac:dyDescent="0.2">
      <c r="A101" t="s">
        <v>822</v>
      </c>
      <c r="B101" t="s">
        <v>823</v>
      </c>
      <c r="C101" t="s">
        <v>394</v>
      </c>
      <c r="D101" t="s">
        <v>10</v>
      </c>
      <c r="E101" t="s">
        <v>824</v>
      </c>
      <c r="F101" t="s">
        <v>825</v>
      </c>
      <c r="G101" t="s">
        <v>10</v>
      </c>
      <c r="H101" t="s">
        <v>826</v>
      </c>
      <c r="I101" s="1" t="s">
        <v>314</v>
      </c>
      <c r="J101" s="2" t="s">
        <v>315</v>
      </c>
    </row>
    <row r="102" spans="1:10" hidden="1" x14ac:dyDescent="0.2">
      <c r="A102" t="s">
        <v>827</v>
      </c>
      <c r="B102" t="s">
        <v>828</v>
      </c>
      <c r="C102" t="s">
        <v>464</v>
      </c>
      <c r="D102" t="s">
        <v>10</v>
      </c>
      <c r="E102" t="s">
        <v>829</v>
      </c>
      <c r="F102" t="s">
        <v>10</v>
      </c>
      <c r="G102" t="s">
        <v>830</v>
      </c>
      <c r="H102" t="s">
        <v>831</v>
      </c>
      <c r="I102" s="1" t="s">
        <v>314</v>
      </c>
      <c r="J102" s="2" t="s">
        <v>315</v>
      </c>
    </row>
    <row r="103" spans="1:10" hidden="1" x14ac:dyDescent="0.2">
      <c r="A103" t="s">
        <v>832</v>
      </c>
      <c r="B103" t="s">
        <v>833</v>
      </c>
      <c r="C103" t="s">
        <v>105</v>
      </c>
      <c r="D103" t="s">
        <v>10</v>
      </c>
      <c r="E103" t="s">
        <v>834</v>
      </c>
      <c r="F103" t="s">
        <v>10</v>
      </c>
      <c r="G103" t="s">
        <v>835</v>
      </c>
      <c r="H103" t="s">
        <v>836</v>
      </c>
      <c r="I103" s="1" t="s">
        <v>314</v>
      </c>
      <c r="J103" s="2" t="s">
        <v>315</v>
      </c>
    </row>
    <row r="104" spans="1:10" hidden="1" x14ac:dyDescent="0.2">
      <c r="A104" t="s">
        <v>837</v>
      </c>
      <c r="B104" t="s">
        <v>838</v>
      </c>
      <c r="C104" t="s">
        <v>132</v>
      </c>
      <c r="D104" t="s">
        <v>10</v>
      </c>
      <c r="E104" t="s">
        <v>839</v>
      </c>
      <c r="F104" t="s">
        <v>10</v>
      </c>
      <c r="G104" t="s">
        <v>840</v>
      </c>
      <c r="H104" t="s">
        <v>841</v>
      </c>
      <c r="I104" s="1" t="s">
        <v>314</v>
      </c>
      <c r="J104" s="2" t="s">
        <v>315</v>
      </c>
    </row>
    <row r="105" spans="1:10" hidden="1" x14ac:dyDescent="0.2">
      <c r="A105" t="s">
        <v>842</v>
      </c>
      <c r="B105" t="s">
        <v>843</v>
      </c>
      <c r="C105" t="s">
        <v>292</v>
      </c>
      <c r="D105" t="s">
        <v>10</v>
      </c>
      <c r="E105" t="s">
        <v>844</v>
      </c>
      <c r="F105" t="s">
        <v>845</v>
      </c>
      <c r="G105" t="s">
        <v>10</v>
      </c>
      <c r="H105" t="s">
        <v>846</v>
      </c>
      <c r="I105" s="1" t="s">
        <v>314</v>
      </c>
      <c r="J105" s="2" t="s">
        <v>315</v>
      </c>
    </row>
    <row r="106" spans="1:10" hidden="1" x14ac:dyDescent="0.2">
      <c r="A106" t="s">
        <v>847</v>
      </c>
      <c r="B106" t="s">
        <v>848</v>
      </c>
      <c r="C106" t="s">
        <v>19</v>
      </c>
      <c r="D106" t="s">
        <v>10</v>
      </c>
      <c r="E106" t="s">
        <v>849</v>
      </c>
      <c r="F106" t="s">
        <v>10</v>
      </c>
      <c r="G106" t="s">
        <v>850</v>
      </c>
      <c r="H106" t="s">
        <v>851</v>
      </c>
      <c r="I106" s="1" t="s">
        <v>314</v>
      </c>
      <c r="J106" s="2" t="s">
        <v>315</v>
      </c>
    </row>
    <row r="107" spans="1:10" x14ac:dyDescent="0.2">
      <c r="A107" t="s">
        <v>852</v>
      </c>
      <c r="B107" t="s">
        <v>853</v>
      </c>
      <c r="C107" t="s">
        <v>99</v>
      </c>
      <c r="D107" t="s">
        <v>10</v>
      </c>
      <c r="E107" t="s">
        <v>854</v>
      </c>
      <c r="F107" t="s">
        <v>855</v>
      </c>
      <c r="G107" t="s">
        <v>10</v>
      </c>
      <c r="H107" t="s">
        <v>856</v>
      </c>
      <c r="I107" s="1" t="s">
        <v>314</v>
      </c>
      <c r="J107" s="1" t="s">
        <v>314</v>
      </c>
    </row>
    <row r="108" spans="1:10" hidden="1" x14ac:dyDescent="0.2">
      <c r="A108" t="s">
        <v>857</v>
      </c>
      <c r="B108" t="s">
        <v>858</v>
      </c>
      <c r="C108" t="s">
        <v>13</v>
      </c>
      <c r="D108" t="s">
        <v>10</v>
      </c>
      <c r="E108" t="s">
        <v>859</v>
      </c>
      <c r="F108" t="s">
        <v>860</v>
      </c>
      <c r="G108" t="s">
        <v>10</v>
      </c>
      <c r="H108" t="s">
        <v>861</v>
      </c>
      <c r="I108" s="1" t="s">
        <v>314</v>
      </c>
      <c r="J108" s="2" t="s">
        <v>315</v>
      </c>
    </row>
    <row r="109" spans="1:10" hidden="1" x14ac:dyDescent="0.2">
      <c r="A109" t="s">
        <v>862</v>
      </c>
      <c r="B109" t="s">
        <v>863</v>
      </c>
      <c r="C109" t="s">
        <v>13</v>
      </c>
      <c r="D109" t="s">
        <v>10</v>
      </c>
      <c r="E109" t="s">
        <v>864</v>
      </c>
      <c r="F109" t="s">
        <v>865</v>
      </c>
      <c r="G109" t="s">
        <v>10</v>
      </c>
      <c r="H109" t="s">
        <v>866</v>
      </c>
      <c r="I109" s="1" t="s">
        <v>314</v>
      </c>
      <c r="J109" s="2" t="s">
        <v>315</v>
      </c>
    </row>
    <row r="110" spans="1:10" hidden="1" x14ac:dyDescent="0.2">
      <c r="A110" t="s">
        <v>867</v>
      </c>
      <c r="B110" t="s">
        <v>868</v>
      </c>
      <c r="C110" t="s">
        <v>530</v>
      </c>
      <c r="D110" t="s">
        <v>10</v>
      </c>
      <c r="E110" t="s">
        <v>869</v>
      </c>
      <c r="F110" t="s">
        <v>10</v>
      </c>
      <c r="G110" t="s">
        <v>870</v>
      </c>
      <c r="H110" t="s">
        <v>871</v>
      </c>
      <c r="I110" s="1" t="s">
        <v>314</v>
      </c>
      <c r="J110" s="2" t="s">
        <v>315</v>
      </c>
    </row>
    <row r="111" spans="1:10" hidden="1" x14ac:dyDescent="0.2">
      <c r="A111" t="s">
        <v>872</v>
      </c>
      <c r="B111" t="s">
        <v>873</v>
      </c>
      <c r="C111" t="s">
        <v>254</v>
      </c>
      <c r="D111" t="s">
        <v>10</v>
      </c>
      <c r="E111" t="s">
        <v>874</v>
      </c>
      <c r="F111" t="s">
        <v>10</v>
      </c>
      <c r="G111" t="s">
        <v>875</v>
      </c>
      <c r="H111" t="s">
        <v>876</v>
      </c>
      <c r="I111" s="1" t="s">
        <v>314</v>
      </c>
      <c r="J111" s="2" t="s">
        <v>315</v>
      </c>
    </row>
    <row r="112" spans="1:10" hidden="1" x14ac:dyDescent="0.2">
      <c r="A112" t="s">
        <v>877</v>
      </c>
      <c r="B112" t="s">
        <v>878</v>
      </c>
      <c r="C112" t="s">
        <v>29</v>
      </c>
      <c r="D112" t="s">
        <v>10</v>
      </c>
      <c r="E112" t="s">
        <v>879</v>
      </c>
      <c r="F112" t="s">
        <v>880</v>
      </c>
      <c r="G112" t="s">
        <v>10</v>
      </c>
      <c r="H112" t="s">
        <v>881</v>
      </c>
      <c r="I112" s="1" t="s">
        <v>314</v>
      </c>
      <c r="J112" s="2" t="s">
        <v>315</v>
      </c>
    </row>
    <row r="113" spans="1:10" hidden="1" x14ac:dyDescent="0.2">
      <c r="A113" t="s">
        <v>882</v>
      </c>
      <c r="B113" t="s">
        <v>883</v>
      </c>
      <c r="C113" t="s">
        <v>19</v>
      </c>
      <c r="D113" t="s">
        <v>10</v>
      </c>
      <c r="E113" t="s">
        <v>884</v>
      </c>
      <c r="F113" t="s">
        <v>885</v>
      </c>
      <c r="G113" t="s">
        <v>10</v>
      </c>
      <c r="H113" t="s">
        <v>886</v>
      </c>
      <c r="I113" s="1" t="s">
        <v>314</v>
      </c>
      <c r="J113" s="2" t="s">
        <v>315</v>
      </c>
    </row>
    <row r="114" spans="1:10" hidden="1" x14ac:dyDescent="0.2">
      <c r="A114" t="s">
        <v>887</v>
      </c>
      <c r="B114" t="s">
        <v>888</v>
      </c>
      <c r="C114" t="s">
        <v>13</v>
      </c>
      <c r="D114" t="s">
        <v>10</v>
      </c>
      <c r="E114" t="s">
        <v>889</v>
      </c>
      <c r="F114" t="s">
        <v>10</v>
      </c>
      <c r="G114" t="s">
        <v>835</v>
      </c>
      <c r="H114" t="s">
        <v>890</v>
      </c>
      <c r="I114" s="1" t="s">
        <v>314</v>
      </c>
      <c r="J114" s="2" t="s">
        <v>315</v>
      </c>
    </row>
    <row r="115" spans="1:10" hidden="1" x14ac:dyDescent="0.2">
      <c r="A115" t="s">
        <v>891</v>
      </c>
      <c r="B115" t="s">
        <v>892</v>
      </c>
      <c r="C115" t="s">
        <v>82</v>
      </c>
      <c r="D115" t="s">
        <v>10</v>
      </c>
      <c r="E115" t="s">
        <v>893</v>
      </c>
      <c r="F115" t="s">
        <v>10</v>
      </c>
      <c r="G115" t="s">
        <v>425</v>
      </c>
      <c r="H115" t="s">
        <v>894</v>
      </c>
      <c r="I115" s="1" t="s">
        <v>314</v>
      </c>
      <c r="J115" s="2" t="s">
        <v>315</v>
      </c>
    </row>
    <row r="116" spans="1:10" hidden="1" x14ac:dyDescent="0.2">
      <c r="A116" t="s">
        <v>895</v>
      </c>
      <c r="B116" t="s">
        <v>896</v>
      </c>
      <c r="C116" t="s">
        <v>66</v>
      </c>
      <c r="D116" t="s">
        <v>10</v>
      </c>
      <c r="E116" t="s">
        <v>897</v>
      </c>
      <c r="F116" t="s">
        <v>10</v>
      </c>
      <c r="G116" t="s">
        <v>814</v>
      </c>
      <c r="H116" t="s">
        <v>898</v>
      </c>
      <c r="I116" s="1" t="s">
        <v>314</v>
      </c>
      <c r="J116" s="2" t="s">
        <v>315</v>
      </c>
    </row>
    <row r="117" spans="1:10" hidden="1" x14ac:dyDescent="0.2">
      <c r="A117" t="s">
        <v>899</v>
      </c>
      <c r="B117" t="s">
        <v>900</v>
      </c>
      <c r="C117" t="s">
        <v>99</v>
      </c>
      <c r="D117" t="s">
        <v>10</v>
      </c>
      <c r="E117" t="s">
        <v>901</v>
      </c>
      <c r="F117" t="s">
        <v>902</v>
      </c>
      <c r="G117" t="s">
        <v>10</v>
      </c>
      <c r="H117" t="s">
        <v>903</v>
      </c>
      <c r="I117" s="1" t="s">
        <v>314</v>
      </c>
      <c r="J117" s="2" t="s">
        <v>315</v>
      </c>
    </row>
    <row r="118" spans="1:10" hidden="1" x14ac:dyDescent="0.2">
      <c r="A118" t="s">
        <v>904</v>
      </c>
      <c r="B118" t="s">
        <v>905</v>
      </c>
      <c r="C118" t="s">
        <v>254</v>
      </c>
      <c r="D118" t="s">
        <v>10</v>
      </c>
      <c r="E118" t="s">
        <v>906</v>
      </c>
      <c r="F118" t="s">
        <v>907</v>
      </c>
      <c r="G118" t="s">
        <v>10</v>
      </c>
      <c r="H118" t="s">
        <v>908</v>
      </c>
      <c r="I118" s="1" t="s">
        <v>314</v>
      </c>
      <c r="J118" s="2" t="s">
        <v>315</v>
      </c>
    </row>
    <row r="119" spans="1:10" hidden="1" x14ac:dyDescent="0.2">
      <c r="A119" t="s">
        <v>909</v>
      </c>
      <c r="B119" t="s">
        <v>910</v>
      </c>
      <c r="C119" t="s">
        <v>292</v>
      </c>
      <c r="D119" t="s">
        <v>10</v>
      </c>
      <c r="E119" t="s">
        <v>911</v>
      </c>
      <c r="F119" t="s">
        <v>912</v>
      </c>
      <c r="G119" t="s">
        <v>10</v>
      </c>
      <c r="H119" t="s">
        <v>913</v>
      </c>
      <c r="I119" s="1" t="s">
        <v>314</v>
      </c>
      <c r="J119" s="2" t="s">
        <v>315</v>
      </c>
    </row>
    <row r="120" spans="1:10" hidden="1" x14ac:dyDescent="0.2">
      <c r="A120" t="s">
        <v>914</v>
      </c>
      <c r="B120" t="s">
        <v>915</v>
      </c>
      <c r="C120" t="s">
        <v>19</v>
      </c>
      <c r="D120" t="s">
        <v>10</v>
      </c>
      <c r="E120" t="s">
        <v>916</v>
      </c>
      <c r="F120" t="s">
        <v>10</v>
      </c>
      <c r="G120" t="s">
        <v>917</v>
      </c>
      <c r="H120" t="s">
        <v>918</v>
      </c>
      <c r="I120" s="1" t="s">
        <v>314</v>
      </c>
      <c r="J120" s="2" t="s">
        <v>315</v>
      </c>
    </row>
    <row r="121" spans="1:10" hidden="1" x14ac:dyDescent="0.2">
      <c r="A121" t="s">
        <v>919</v>
      </c>
      <c r="B121" t="s">
        <v>920</v>
      </c>
      <c r="C121" t="s">
        <v>19</v>
      </c>
      <c r="D121" t="s">
        <v>10</v>
      </c>
      <c r="E121" t="s">
        <v>921</v>
      </c>
      <c r="F121" t="s">
        <v>10</v>
      </c>
      <c r="G121" t="s">
        <v>875</v>
      </c>
      <c r="H121" t="s">
        <v>922</v>
      </c>
      <c r="I121" s="1" t="s">
        <v>314</v>
      </c>
      <c r="J121" s="2" t="s">
        <v>315</v>
      </c>
    </row>
    <row r="122" spans="1:10" hidden="1" x14ac:dyDescent="0.2">
      <c r="A122" t="s">
        <v>923</v>
      </c>
      <c r="B122" t="s">
        <v>924</v>
      </c>
      <c r="C122" t="s">
        <v>13</v>
      </c>
      <c r="D122" t="s">
        <v>10</v>
      </c>
      <c r="E122" t="s">
        <v>925</v>
      </c>
      <c r="F122" t="s">
        <v>865</v>
      </c>
      <c r="G122" t="s">
        <v>10</v>
      </c>
      <c r="H122" t="s">
        <v>926</v>
      </c>
      <c r="I122" s="1" t="s">
        <v>314</v>
      </c>
      <c r="J122" s="2" t="s">
        <v>315</v>
      </c>
    </row>
    <row r="123" spans="1:10" hidden="1" x14ac:dyDescent="0.2">
      <c r="A123" t="s">
        <v>927</v>
      </c>
      <c r="B123" t="s">
        <v>928</v>
      </c>
      <c r="C123" t="s">
        <v>29</v>
      </c>
      <c r="D123" t="s">
        <v>10</v>
      </c>
      <c r="E123" t="s">
        <v>929</v>
      </c>
      <c r="F123" t="s">
        <v>930</v>
      </c>
      <c r="G123" t="s">
        <v>10</v>
      </c>
      <c r="H123" t="s">
        <v>931</v>
      </c>
      <c r="I123" s="1" t="s">
        <v>314</v>
      </c>
      <c r="J123" s="3" t="s">
        <v>323</v>
      </c>
    </row>
    <row r="124" spans="1:10" hidden="1" x14ac:dyDescent="0.2">
      <c r="A124" t="s">
        <v>932</v>
      </c>
      <c r="B124" t="s">
        <v>933</v>
      </c>
      <c r="C124" t="s">
        <v>13</v>
      </c>
      <c r="D124" t="s">
        <v>10</v>
      </c>
      <c r="E124" t="s">
        <v>934</v>
      </c>
      <c r="F124" t="s">
        <v>935</v>
      </c>
      <c r="G124" t="s">
        <v>10</v>
      </c>
      <c r="H124" t="s">
        <v>936</v>
      </c>
      <c r="I124" s="1" t="s">
        <v>314</v>
      </c>
      <c r="J124" s="3" t="s">
        <v>323</v>
      </c>
    </row>
    <row r="125" spans="1:10" hidden="1" x14ac:dyDescent="0.2">
      <c r="A125" t="s">
        <v>937</v>
      </c>
      <c r="B125" t="s">
        <v>938</v>
      </c>
      <c r="C125" t="s">
        <v>60</v>
      </c>
      <c r="D125" t="s">
        <v>10</v>
      </c>
      <c r="E125" t="s">
        <v>939</v>
      </c>
      <c r="F125" t="s">
        <v>10</v>
      </c>
      <c r="G125" t="s">
        <v>875</v>
      </c>
      <c r="H125" t="s">
        <v>940</v>
      </c>
      <c r="I125" s="1" t="s">
        <v>314</v>
      </c>
      <c r="J125" s="2" t="s">
        <v>315</v>
      </c>
    </row>
    <row r="126" spans="1:10" hidden="1" x14ac:dyDescent="0.2">
      <c r="A126" t="s">
        <v>941</v>
      </c>
      <c r="B126" t="s">
        <v>942</v>
      </c>
      <c r="C126" t="s">
        <v>82</v>
      </c>
      <c r="D126" t="s">
        <v>10</v>
      </c>
      <c r="E126" t="s">
        <v>943</v>
      </c>
      <c r="F126" t="s">
        <v>944</v>
      </c>
      <c r="G126" t="s">
        <v>10</v>
      </c>
      <c r="H126" t="s">
        <v>945</v>
      </c>
      <c r="I126" s="1" t="s">
        <v>314</v>
      </c>
      <c r="J126" s="2" t="s">
        <v>315</v>
      </c>
    </row>
    <row r="127" spans="1:10" hidden="1" x14ac:dyDescent="0.2">
      <c r="A127" t="s">
        <v>946</v>
      </c>
      <c r="B127" t="s">
        <v>947</v>
      </c>
      <c r="C127" t="s">
        <v>13</v>
      </c>
      <c r="D127" t="s">
        <v>10</v>
      </c>
      <c r="E127" t="s">
        <v>948</v>
      </c>
      <c r="F127" t="s">
        <v>949</v>
      </c>
      <c r="G127" t="s">
        <v>10</v>
      </c>
      <c r="H127" t="s">
        <v>950</v>
      </c>
      <c r="I127" s="1" t="s">
        <v>314</v>
      </c>
      <c r="J127" s="2" t="s">
        <v>315</v>
      </c>
    </row>
    <row r="128" spans="1:10" hidden="1" x14ac:dyDescent="0.2">
      <c r="A128" t="s">
        <v>951</v>
      </c>
      <c r="B128" t="s">
        <v>952</v>
      </c>
      <c r="C128" t="s">
        <v>464</v>
      </c>
      <c r="D128" t="s">
        <v>10</v>
      </c>
      <c r="E128" t="s">
        <v>953</v>
      </c>
      <c r="F128" t="s">
        <v>10</v>
      </c>
      <c r="G128" t="s">
        <v>830</v>
      </c>
      <c r="H128" t="s">
        <v>954</v>
      </c>
      <c r="I128" s="1" t="s">
        <v>314</v>
      </c>
      <c r="J128" s="2" t="s">
        <v>315</v>
      </c>
    </row>
    <row r="129" spans="1:10" hidden="1" x14ac:dyDescent="0.2">
      <c r="A129" t="s">
        <v>955</v>
      </c>
      <c r="B129" t="s">
        <v>956</v>
      </c>
      <c r="C129" t="s">
        <v>132</v>
      </c>
      <c r="D129" t="s">
        <v>10</v>
      </c>
      <c r="E129" t="s">
        <v>957</v>
      </c>
      <c r="F129" t="s">
        <v>10</v>
      </c>
      <c r="G129" t="s">
        <v>830</v>
      </c>
      <c r="H129" t="s">
        <v>958</v>
      </c>
      <c r="I129" s="1" t="s">
        <v>314</v>
      </c>
      <c r="J129" s="2" t="s">
        <v>315</v>
      </c>
    </row>
    <row r="130" spans="1:10" hidden="1" x14ac:dyDescent="0.2">
      <c r="A130" t="s">
        <v>959</v>
      </c>
      <c r="B130" t="s">
        <v>960</v>
      </c>
      <c r="C130" t="s">
        <v>132</v>
      </c>
      <c r="D130" t="s">
        <v>10</v>
      </c>
      <c r="E130" t="s">
        <v>961</v>
      </c>
      <c r="F130" t="s">
        <v>10</v>
      </c>
      <c r="G130" t="s">
        <v>840</v>
      </c>
      <c r="H130" t="s">
        <v>962</v>
      </c>
      <c r="I130" s="1" t="s">
        <v>314</v>
      </c>
      <c r="J130" s="2" t="s">
        <v>315</v>
      </c>
    </row>
    <row r="131" spans="1:10" hidden="1" x14ac:dyDescent="0.2">
      <c r="A131" t="s">
        <v>963</v>
      </c>
      <c r="B131" t="s">
        <v>964</v>
      </c>
      <c r="C131" t="s">
        <v>13</v>
      </c>
      <c r="D131" t="s">
        <v>10</v>
      </c>
      <c r="E131" t="s">
        <v>965</v>
      </c>
      <c r="F131" t="s">
        <v>966</v>
      </c>
      <c r="G131" t="s">
        <v>10</v>
      </c>
      <c r="H131" t="s">
        <v>967</v>
      </c>
      <c r="I131" s="1" t="s">
        <v>314</v>
      </c>
      <c r="J131" s="2" t="s">
        <v>315</v>
      </c>
    </row>
    <row r="132" spans="1:10" hidden="1" x14ac:dyDescent="0.2">
      <c r="A132" t="s">
        <v>968</v>
      </c>
      <c r="B132" t="s">
        <v>969</v>
      </c>
      <c r="C132" t="s">
        <v>394</v>
      </c>
      <c r="D132" t="s">
        <v>10</v>
      </c>
      <c r="E132" t="s">
        <v>970</v>
      </c>
      <c r="F132" t="s">
        <v>825</v>
      </c>
      <c r="G132" t="s">
        <v>10</v>
      </c>
      <c r="H132" t="s">
        <v>971</v>
      </c>
      <c r="I132" s="1" t="s">
        <v>314</v>
      </c>
      <c r="J132" s="2" t="s">
        <v>315</v>
      </c>
    </row>
    <row r="133" spans="1:10" x14ac:dyDescent="0.2">
      <c r="A133" t="s">
        <v>972</v>
      </c>
      <c r="B133" t="s">
        <v>973</v>
      </c>
      <c r="C133" t="s">
        <v>13</v>
      </c>
      <c r="D133" t="s">
        <v>10</v>
      </c>
      <c r="E133" t="s">
        <v>974</v>
      </c>
      <c r="F133" t="s">
        <v>10</v>
      </c>
      <c r="G133" t="s">
        <v>875</v>
      </c>
      <c r="H133" t="s">
        <v>975</v>
      </c>
      <c r="I133" s="1" t="s">
        <v>314</v>
      </c>
      <c r="J133" s="1" t="s">
        <v>314</v>
      </c>
    </row>
    <row r="134" spans="1:10" hidden="1" x14ac:dyDescent="0.2">
      <c r="A134" t="s">
        <v>976</v>
      </c>
      <c r="B134" t="s">
        <v>977</v>
      </c>
      <c r="C134" t="s">
        <v>132</v>
      </c>
      <c r="D134" t="s">
        <v>10</v>
      </c>
      <c r="E134" t="s">
        <v>978</v>
      </c>
      <c r="F134" t="s">
        <v>10</v>
      </c>
      <c r="G134" t="s">
        <v>979</v>
      </c>
      <c r="H134" t="s">
        <v>980</v>
      </c>
      <c r="I134" s="1" t="s">
        <v>314</v>
      </c>
      <c r="J134" s="2" t="s">
        <v>315</v>
      </c>
    </row>
    <row r="135" spans="1:10" hidden="1" x14ac:dyDescent="0.2">
      <c r="A135" t="s">
        <v>981</v>
      </c>
      <c r="B135" t="s">
        <v>982</v>
      </c>
      <c r="C135" t="s">
        <v>82</v>
      </c>
      <c r="D135" t="s">
        <v>10</v>
      </c>
      <c r="E135" t="s">
        <v>983</v>
      </c>
      <c r="F135" t="s">
        <v>984</v>
      </c>
      <c r="G135" t="s">
        <v>10</v>
      </c>
      <c r="H135" t="s">
        <v>985</v>
      </c>
      <c r="I135" s="1" t="s">
        <v>314</v>
      </c>
      <c r="J135" s="2" t="s">
        <v>315</v>
      </c>
    </row>
    <row r="136" spans="1:10" hidden="1" x14ac:dyDescent="0.2">
      <c r="A136" t="s">
        <v>986</v>
      </c>
      <c r="B136" t="s">
        <v>987</v>
      </c>
      <c r="C136" t="s">
        <v>13</v>
      </c>
      <c r="D136" t="s">
        <v>10</v>
      </c>
      <c r="E136" t="s">
        <v>988</v>
      </c>
      <c r="F136" t="s">
        <v>989</v>
      </c>
      <c r="G136" t="s">
        <v>10</v>
      </c>
      <c r="H136" t="s">
        <v>990</v>
      </c>
      <c r="I136" s="1" t="s">
        <v>314</v>
      </c>
      <c r="J136" s="2" t="s">
        <v>315</v>
      </c>
    </row>
    <row r="137" spans="1:10" x14ac:dyDescent="0.2">
      <c r="A137" t="s">
        <v>991</v>
      </c>
      <c r="B137" t="s">
        <v>992</v>
      </c>
      <c r="C137" t="s">
        <v>93</v>
      </c>
      <c r="D137" t="s">
        <v>10</v>
      </c>
      <c r="E137" t="s">
        <v>993</v>
      </c>
      <c r="F137" t="s">
        <v>994</v>
      </c>
      <c r="G137" t="s">
        <v>10</v>
      </c>
      <c r="H137" t="s">
        <v>995</v>
      </c>
      <c r="I137" s="1" t="s">
        <v>314</v>
      </c>
      <c r="J137" s="1" t="s">
        <v>314</v>
      </c>
    </row>
    <row r="138" spans="1:10" hidden="1" x14ac:dyDescent="0.2">
      <c r="A138" t="s">
        <v>996</v>
      </c>
      <c r="B138" t="s">
        <v>997</v>
      </c>
      <c r="C138" t="s">
        <v>321</v>
      </c>
      <c r="D138" t="s">
        <v>10</v>
      </c>
      <c r="E138" t="s">
        <v>322</v>
      </c>
      <c r="F138" t="s">
        <v>998</v>
      </c>
      <c r="G138" t="s">
        <v>10</v>
      </c>
      <c r="H138" t="s">
        <v>999</v>
      </c>
      <c r="I138" s="1" t="s">
        <v>314</v>
      </c>
      <c r="J138" s="3" t="s">
        <v>323</v>
      </c>
    </row>
    <row r="139" spans="1:10" hidden="1" x14ac:dyDescent="0.2">
      <c r="A139" t="s">
        <v>1000</v>
      </c>
      <c r="B139" t="s">
        <v>1001</v>
      </c>
      <c r="C139" t="s">
        <v>530</v>
      </c>
      <c r="D139" t="s">
        <v>10</v>
      </c>
      <c r="E139" t="s">
        <v>1002</v>
      </c>
      <c r="F139" t="s">
        <v>1003</v>
      </c>
      <c r="G139" t="s">
        <v>10</v>
      </c>
      <c r="H139" t="s">
        <v>1004</v>
      </c>
      <c r="I139" s="1" t="s">
        <v>314</v>
      </c>
      <c r="J139" s="2" t="s">
        <v>315</v>
      </c>
    </row>
    <row r="140" spans="1:10" hidden="1" x14ac:dyDescent="0.2">
      <c r="A140" t="s">
        <v>1005</v>
      </c>
      <c r="B140" t="s">
        <v>1006</v>
      </c>
      <c r="C140" t="s">
        <v>82</v>
      </c>
      <c r="D140" t="s">
        <v>10</v>
      </c>
      <c r="E140" t="s">
        <v>1007</v>
      </c>
      <c r="F140" t="s">
        <v>1008</v>
      </c>
      <c r="G140" t="s">
        <v>10</v>
      </c>
      <c r="H140" t="s">
        <v>1009</v>
      </c>
      <c r="I140" s="1" t="s">
        <v>314</v>
      </c>
      <c r="J140" s="2" t="s">
        <v>315</v>
      </c>
    </row>
    <row r="141" spans="1:10" hidden="1" x14ac:dyDescent="0.2">
      <c r="A141" t="s">
        <v>1010</v>
      </c>
      <c r="B141" t="s">
        <v>1011</v>
      </c>
      <c r="C141" t="s">
        <v>29</v>
      </c>
      <c r="D141" t="s">
        <v>10</v>
      </c>
      <c r="E141" t="s">
        <v>1012</v>
      </c>
      <c r="F141" t="s">
        <v>1013</v>
      </c>
      <c r="G141" t="s">
        <v>10</v>
      </c>
      <c r="H141" t="s">
        <v>1014</v>
      </c>
      <c r="I141" s="1" t="s">
        <v>314</v>
      </c>
      <c r="J141" s="2" t="s">
        <v>315</v>
      </c>
    </row>
    <row r="142" spans="1:10" hidden="1" x14ac:dyDescent="0.2">
      <c r="A142" t="s">
        <v>1015</v>
      </c>
      <c r="B142" t="s">
        <v>1016</v>
      </c>
      <c r="C142" t="s">
        <v>254</v>
      </c>
      <c r="D142" t="s">
        <v>10</v>
      </c>
      <c r="E142" t="s">
        <v>1017</v>
      </c>
      <c r="F142" t="s">
        <v>1018</v>
      </c>
      <c r="G142" t="s">
        <v>10</v>
      </c>
      <c r="H142" t="s">
        <v>1019</v>
      </c>
      <c r="I142" s="1" t="s">
        <v>314</v>
      </c>
      <c r="J142" s="2" t="s">
        <v>315</v>
      </c>
    </row>
    <row r="143" spans="1:10" x14ac:dyDescent="0.2">
      <c r="A143" t="s">
        <v>1020</v>
      </c>
      <c r="B143" t="s">
        <v>1021</v>
      </c>
      <c r="C143" t="s">
        <v>388</v>
      </c>
      <c r="D143" t="s">
        <v>10</v>
      </c>
      <c r="E143" t="s">
        <v>1022</v>
      </c>
      <c r="F143" t="s">
        <v>1023</v>
      </c>
      <c r="G143" t="s">
        <v>10</v>
      </c>
      <c r="H143" t="s">
        <v>1024</v>
      </c>
      <c r="I143" s="1" t="s">
        <v>314</v>
      </c>
      <c r="J143" s="1" t="s">
        <v>314</v>
      </c>
    </row>
    <row r="144" spans="1:10" x14ac:dyDescent="0.2">
      <c r="A144" t="s">
        <v>1025</v>
      </c>
      <c r="B144" t="s">
        <v>1026</v>
      </c>
      <c r="C144" t="s">
        <v>292</v>
      </c>
      <c r="D144" t="s">
        <v>10</v>
      </c>
      <c r="E144" t="s">
        <v>1027</v>
      </c>
      <c r="F144" t="s">
        <v>1028</v>
      </c>
      <c r="G144" t="s">
        <v>10</v>
      </c>
      <c r="H144" t="s">
        <v>1029</v>
      </c>
      <c r="I144" s="1" t="s">
        <v>314</v>
      </c>
      <c r="J144" s="1" t="s">
        <v>314</v>
      </c>
    </row>
    <row r="145" spans="1:10" hidden="1" x14ac:dyDescent="0.2">
      <c r="A145" t="s">
        <v>1030</v>
      </c>
      <c r="B145" t="s">
        <v>1031</v>
      </c>
      <c r="C145" t="s">
        <v>99</v>
      </c>
      <c r="D145" t="s">
        <v>10</v>
      </c>
      <c r="E145" t="s">
        <v>1032</v>
      </c>
      <c r="F145" t="s">
        <v>10</v>
      </c>
      <c r="G145" t="s">
        <v>425</v>
      </c>
      <c r="H145" t="s">
        <v>1033</v>
      </c>
      <c r="I145" s="1" t="s">
        <v>314</v>
      </c>
      <c r="J145" s="2" t="s">
        <v>315</v>
      </c>
    </row>
    <row r="146" spans="1:10" hidden="1" x14ac:dyDescent="0.2">
      <c r="A146" t="s">
        <v>1034</v>
      </c>
      <c r="B146" t="s">
        <v>1035</v>
      </c>
      <c r="C146" t="s">
        <v>292</v>
      </c>
      <c r="D146" t="s">
        <v>10</v>
      </c>
      <c r="E146" t="s">
        <v>1036</v>
      </c>
      <c r="F146" t="s">
        <v>10</v>
      </c>
      <c r="G146" t="s">
        <v>814</v>
      </c>
      <c r="H146" t="s">
        <v>1037</v>
      </c>
      <c r="I146" s="1" t="s">
        <v>314</v>
      </c>
      <c r="J146" s="2" t="s">
        <v>315</v>
      </c>
    </row>
    <row r="147" spans="1:10" hidden="1" x14ac:dyDescent="0.2">
      <c r="A147" t="s">
        <v>1038</v>
      </c>
      <c r="B147" t="s">
        <v>1039</v>
      </c>
      <c r="C147" t="s">
        <v>82</v>
      </c>
      <c r="D147" t="s">
        <v>10</v>
      </c>
      <c r="E147" t="s">
        <v>1040</v>
      </c>
      <c r="F147" t="s">
        <v>1008</v>
      </c>
      <c r="G147" t="s">
        <v>10</v>
      </c>
      <c r="H147" t="s">
        <v>1041</v>
      </c>
      <c r="I147" s="1" t="s">
        <v>314</v>
      </c>
      <c r="J147" s="2" t="s">
        <v>315</v>
      </c>
    </row>
    <row r="148" spans="1:10" hidden="1" x14ac:dyDescent="0.2">
      <c r="A148" t="s">
        <v>1042</v>
      </c>
      <c r="B148" t="s">
        <v>1043</v>
      </c>
      <c r="C148" t="s">
        <v>29</v>
      </c>
      <c r="D148" t="s">
        <v>10</v>
      </c>
      <c r="E148" t="s">
        <v>1044</v>
      </c>
      <c r="F148" t="s">
        <v>930</v>
      </c>
      <c r="G148" t="s">
        <v>10</v>
      </c>
      <c r="H148" t="s">
        <v>1045</v>
      </c>
      <c r="I148" s="1" t="s">
        <v>314</v>
      </c>
      <c r="J148" s="2" t="s">
        <v>315</v>
      </c>
    </row>
    <row r="149" spans="1:10" hidden="1" x14ac:dyDescent="0.2">
      <c r="A149" t="s">
        <v>1046</v>
      </c>
      <c r="B149" t="s">
        <v>1047</v>
      </c>
      <c r="C149" t="s">
        <v>13</v>
      </c>
      <c r="D149" t="s">
        <v>10</v>
      </c>
      <c r="E149" t="s">
        <v>1048</v>
      </c>
      <c r="F149" t="s">
        <v>10</v>
      </c>
      <c r="G149" t="s">
        <v>425</v>
      </c>
      <c r="H149" t="s">
        <v>1049</v>
      </c>
      <c r="I149" s="1" t="s">
        <v>314</v>
      </c>
      <c r="J149" s="2" t="s">
        <v>315</v>
      </c>
    </row>
    <row r="150" spans="1:10" hidden="1" x14ac:dyDescent="0.2">
      <c r="A150" t="s">
        <v>1050</v>
      </c>
      <c r="B150" t="s">
        <v>1051</v>
      </c>
      <c r="C150" t="s">
        <v>19</v>
      </c>
      <c r="D150" t="s">
        <v>10</v>
      </c>
      <c r="E150" t="s">
        <v>1052</v>
      </c>
      <c r="F150" t="s">
        <v>1053</v>
      </c>
      <c r="G150" t="s">
        <v>10</v>
      </c>
      <c r="H150" t="s">
        <v>1054</v>
      </c>
      <c r="I150" s="1" t="s">
        <v>314</v>
      </c>
      <c r="J150" s="2" t="s">
        <v>315</v>
      </c>
    </row>
    <row r="151" spans="1:10" hidden="1" x14ac:dyDescent="0.2">
      <c r="A151" t="s">
        <v>1055</v>
      </c>
      <c r="B151" t="s">
        <v>1056</v>
      </c>
      <c r="C151" t="s">
        <v>132</v>
      </c>
      <c r="D151" t="s">
        <v>10</v>
      </c>
      <c r="E151" t="s">
        <v>1057</v>
      </c>
      <c r="F151" t="s">
        <v>1058</v>
      </c>
      <c r="G151" t="s">
        <v>10</v>
      </c>
      <c r="H151" t="s">
        <v>1059</v>
      </c>
      <c r="I151" s="1" t="s">
        <v>314</v>
      </c>
      <c r="J151" s="2" t="s">
        <v>315</v>
      </c>
    </row>
    <row r="152" spans="1:10" hidden="1" x14ac:dyDescent="0.2">
      <c r="A152" t="s">
        <v>1060</v>
      </c>
      <c r="B152" t="s">
        <v>1061</v>
      </c>
      <c r="C152" t="s">
        <v>13</v>
      </c>
      <c r="D152" t="s">
        <v>10</v>
      </c>
      <c r="E152" t="s">
        <v>1062</v>
      </c>
      <c r="F152" t="s">
        <v>599</v>
      </c>
      <c r="G152" t="s">
        <v>10</v>
      </c>
      <c r="H152" t="s">
        <v>1063</v>
      </c>
      <c r="I152" s="1" t="s">
        <v>314</v>
      </c>
      <c r="J152" s="2" t="s">
        <v>315</v>
      </c>
    </row>
    <row r="153" spans="1:10" hidden="1" x14ac:dyDescent="0.2">
      <c r="A153" t="s">
        <v>1064</v>
      </c>
      <c r="B153" t="s">
        <v>1065</v>
      </c>
      <c r="C153" t="s">
        <v>82</v>
      </c>
      <c r="D153" t="s">
        <v>10</v>
      </c>
      <c r="E153" t="s">
        <v>1066</v>
      </c>
      <c r="F153" t="s">
        <v>10</v>
      </c>
      <c r="G153" t="s">
        <v>1067</v>
      </c>
      <c r="H153" t="s">
        <v>1068</v>
      </c>
      <c r="I153" s="1" t="s">
        <v>314</v>
      </c>
      <c r="J153" s="2" t="s">
        <v>315</v>
      </c>
    </row>
    <row r="154" spans="1:10" hidden="1" x14ac:dyDescent="0.2">
      <c r="A154" t="s">
        <v>1069</v>
      </c>
      <c r="B154" t="s">
        <v>1070</v>
      </c>
      <c r="C154" t="s">
        <v>99</v>
      </c>
      <c r="D154" t="s">
        <v>10</v>
      </c>
      <c r="E154" t="s">
        <v>1071</v>
      </c>
      <c r="F154" t="s">
        <v>10</v>
      </c>
      <c r="G154" t="s">
        <v>1072</v>
      </c>
      <c r="H154" t="s">
        <v>1073</v>
      </c>
      <c r="I154" s="1" t="s">
        <v>314</v>
      </c>
      <c r="J154" s="2" t="s">
        <v>315</v>
      </c>
    </row>
    <row r="155" spans="1:10" hidden="1" x14ac:dyDescent="0.2">
      <c r="A155" t="s">
        <v>1074</v>
      </c>
      <c r="B155" t="s">
        <v>1075</v>
      </c>
      <c r="C155" t="s">
        <v>318</v>
      </c>
      <c r="D155" t="s">
        <v>10</v>
      </c>
      <c r="E155" t="s">
        <v>1076</v>
      </c>
      <c r="F155" t="s">
        <v>1077</v>
      </c>
      <c r="G155" t="s">
        <v>10</v>
      </c>
      <c r="H155" t="s">
        <v>1078</v>
      </c>
      <c r="I155" s="1" t="s">
        <v>314</v>
      </c>
      <c r="J155" s="2" t="s">
        <v>315</v>
      </c>
    </row>
    <row r="156" spans="1:10" hidden="1" x14ac:dyDescent="0.2">
      <c r="A156" t="s">
        <v>1079</v>
      </c>
      <c r="B156" t="s">
        <v>1080</v>
      </c>
      <c r="C156" t="s">
        <v>464</v>
      </c>
      <c r="D156" t="s">
        <v>10</v>
      </c>
      <c r="E156" t="s">
        <v>1081</v>
      </c>
      <c r="F156" t="s">
        <v>1082</v>
      </c>
      <c r="G156" t="s">
        <v>10</v>
      </c>
      <c r="H156" t="s">
        <v>1083</v>
      </c>
      <c r="I156" s="1" t="s">
        <v>314</v>
      </c>
      <c r="J156" s="2" t="s">
        <v>315</v>
      </c>
    </row>
    <row r="157" spans="1:10" hidden="1" x14ac:dyDescent="0.2">
      <c r="A157" t="s">
        <v>1084</v>
      </c>
      <c r="B157" t="s">
        <v>1085</v>
      </c>
      <c r="C157" t="s">
        <v>60</v>
      </c>
      <c r="D157" t="s">
        <v>10</v>
      </c>
      <c r="E157" t="s">
        <v>1086</v>
      </c>
      <c r="F157" t="s">
        <v>10</v>
      </c>
      <c r="G157" t="s">
        <v>1087</v>
      </c>
      <c r="H157" t="s">
        <v>1088</v>
      </c>
      <c r="I157" s="1" t="s">
        <v>314</v>
      </c>
      <c r="J157" s="2" t="s">
        <v>315</v>
      </c>
    </row>
    <row r="158" spans="1:10" x14ac:dyDescent="0.2">
      <c r="A158" t="s">
        <v>1089</v>
      </c>
      <c r="B158" t="s">
        <v>1090</v>
      </c>
      <c r="C158" t="s">
        <v>292</v>
      </c>
      <c r="D158" t="s">
        <v>10</v>
      </c>
      <c r="E158" t="s">
        <v>1091</v>
      </c>
      <c r="F158" t="s">
        <v>1092</v>
      </c>
      <c r="G158" t="s">
        <v>10</v>
      </c>
      <c r="H158" t="s">
        <v>1093</v>
      </c>
      <c r="I158" s="1" t="s">
        <v>314</v>
      </c>
      <c r="J158" s="1" t="s">
        <v>314</v>
      </c>
    </row>
    <row r="159" spans="1:10" hidden="1" x14ac:dyDescent="0.2">
      <c r="A159" t="s">
        <v>1094</v>
      </c>
      <c r="B159" t="s">
        <v>1095</v>
      </c>
      <c r="C159" t="s">
        <v>29</v>
      </c>
      <c r="D159" t="s">
        <v>10</v>
      </c>
      <c r="E159" t="s">
        <v>1096</v>
      </c>
      <c r="F159" t="s">
        <v>10</v>
      </c>
      <c r="G159" t="s">
        <v>425</v>
      </c>
      <c r="H159" t="s">
        <v>1097</v>
      </c>
      <c r="I159" s="1" t="s">
        <v>314</v>
      </c>
      <c r="J159" s="2" t="s">
        <v>315</v>
      </c>
    </row>
    <row r="160" spans="1:10" hidden="1" x14ac:dyDescent="0.2">
      <c r="A160" t="s">
        <v>1098</v>
      </c>
      <c r="B160" t="s">
        <v>1099</v>
      </c>
      <c r="C160" t="s">
        <v>292</v>
      </c>
      <c r="D160" t="s">
        <v>10</v>
      </c>
      <c r="E160" t="s">
        <v>1100</v>
      </c>
      <c r="F160" t="s">
        <v>10</v>
      </c>
      <c r="G160" t="s">
        <v>1101</v>
      </c>
      <c r="H160" t="s">
        <v>1102</v>
      </c>
      <c r="I160" s="1" t="s">
        <v>314</v>
      </c>
      <c r="J160" s="2" t="s">
        <v>315</v>
      </c>
    </row>
    <row r="161" spans="1:10" hidden="1" x14ac:dyDescent="0.2">
      <c r="A161" t="s">
        <v>1103</v>
      </c>
      <c r="B161" t="s">
        <v>1104</v>
      </c>
      <c r="C161" t="s">
        <v>530</v>
      </c>
      <c r="D161" t="s">
        <v>10</v>
      </c>
      <c r="E161" t="s">
        <v>1105</v>
      </c>
      <c r="F161" t="s">
        <v>1106</v>
      </c>
      <c r="G161" t="s">
        <v>10</v>
      </c>
      <c r="H161" t="s">
        <v>1107</v>
      </c>
      <c r="I161" s="1" t="s">
        <v>314</v>
      </c>
      <c r="J161" s="2" t="s">
        <v>315</v>
      </c>
    </row>
    <row r="162" spans="1:10" x14ac:dyDescent="0.2">
      <c r="A162" t="s">
        <v>1108</v>
      </c>
      <c r="B162" t="s">
        <v>1109</v>
      </c>
      <c r="C162" t="s">
        <v>29</v>
      </c>
      <c r="D162" t="s">
        <v>10</v>
      </c>
      <c r="E162" t="s">
        <v>1110</v>
      </c>
      <c r="F162" t="s">
        <v>1111</v>
      </c>
      <c r="G162" t="s">
        <v>10</v>
      </c>
      <c r="H162" t="s">
        <v>1112</v>
      </c>
      <c r="I162" s="1" t="s">
        <v>314</v>
      </c>
      <c r="J162" s="1" t="s">
        <v>314</v>
      </c>
    </row>
    <row r="163" spans="1:10" hidden="1" x14ac:dyDescent="0.2">
      <c r="A163" t="s">
        <v>1113</v>
      </c>
      <c r="B163" t="s">
        <v>1114</v>
      </c>
      <c r="C163" t="s">
        <v>254</v>
      </c>
      <c r="D163" t="s">
        <v>10</v>
      </c>
      <c r="E163" t="s">
        <v>1115</v>
      </c>
      <c r="F163" t="s">
        <v>1116</v>
      </c>
      <c r="G163" t="s">
        <v>10</v>
      </c>
      <c r="H163" t="s">
        <v>1117</v>
      </c>
      <c r="I163" s="1" t="s">
        <v>314</v>
      </c>
      <c r="J163" s="2" t="s">
        <v>315</v>
      </c>
    </row>
    <row r="164" spans="1:10" hidden="1" x14ac:dyDescent="0.2">
      <c r="A164" t="s">
        <v>1118</v>
      </c>
      <c r="B164" t="s">
        <v>1119</v>
      </c>
      <c r="C164" t="s">
        <v>13</v>
      </c>
      <c r="D164" t="s">
        <v>10</v>
      </c>
      <c r="E164" t="s">
        <v>1120</v>
      </c>
      <c r="F164" t="s">
        <v>1121</v>
      </c>
      <c r="G164" t="s">
        <v>10</v>
      </c>
      <c r="H164" t="s">
        <v>1122</v>
      </c>
      <c r="I164" s="1" t="s">
        <v>314</v>
      </c>
      <c r="J164" s="2" t="s">
        <v>315</v>
      </c>
    </row>
    <row r="165" spans="1:10" hidden="1" x14ac:dyDescent="0.2">
      <c r="A165" t="s">
        <v>1123</v>
      </c>
      <c r="B165" t="s">
        <v>1124</v>
      </c>
      <c r="C165" t="s">
        <v>29</v>
      </c>
      <c r="D165" t="s">
        <v>10</v>
      </c>
      <c r="E165" t="s">
        <v>1125</v>
      </c>
      <c r="F165" t="s">
        <v>10</v>
      </c>
      <c r="G165" t="s">
        <v>425</v>
      </c>
      <c r="H165" t="s">
        <v>1126</v>
      </c>
      <c r="I165" s="1" t="s">
        <v>314</v>
      </c>
      <c r="J165" s="2" t="s">
        <v>315</v>
      </c>
    </row>
    <row r="166" spans="1:10" hidden="1" x14ac:dyDescent="0.2">
      <c r="A166" t="s">
        <v>1127</v>
      </c>
      <c r="B166" t="s">
        <v>1128</v>
      </c>
      <c r="C166" t="s">
        <v>82</v>
      </c>
      <c r="D166" t="s">
        <v>10</v>
      </c>
      <c r="E166" t="s">
        <v>1129</v>
      </c>
      <c r="F166" t="s">
        <v>10</v>
      </c>
      <c r="G166" t="s">
        <v>425</v>
      </c>
      <c r="H166" t="s">
        <v>1130</v>
      </c>
      <c r="I166" s="1" t="s">
        <v>314</v>
      </c>
      <c r="J166" s="2" t="s">
        <v>315</v>
      </c>
    </row>
    <row r="167" spans="1:10" hidden="1" x14ac:dyDescent="0.2">
      <c r="A167" t="s">
        <v>1131</v>
      </c>
      <c r="B167" t="s">
        <v>1132</v>
      </c>
      <c r="C167" t="s">
        <v>284</v>
      </c>
      <c r="D167" t="s">
        <v>10</v>
      </c>
      <c r="E167" t="s">
        <v>1133</v>
      </c>
      <c r="F167" t="s">
        <v>10</v>
      </c>
      <c r="G167" t="s">
        <v>1134</v>
      </c>
      <c r="H167" t="s">
        <v>1135</v>
      </c>
      <c r="I167" s="1" t="s">
        <v>314</v>
      </c>
      <c r="J167" s="2" t="s">
        <v>315</v>
      </c>
    </row>
    <row r="168" spans="1:10" hidden="1" x14ac:dyDescent="0.2">
      <c r="A168" t="s">
        <v>1136</v>
      </c>
      <c r="B168" t="s">
        <v>1137</v>
      </c>
      <c r="C168" t="s">
        <v>82</v>
      </c>
      <c r="D168" t="s">
        <v>10</v>
      </c>
      <c r="E168" t="s">
        <v>1138</v>
      </c>
      <c r="F168" t="s">
        <v>10</v>
      </c>
      <c r="G168" t="s">
        <v>425</v>
      </c>
      <c r="H168" t="s">
        <v>1139</v>
      </c>
      <c r="I168" s="1" t="s">
        <v>314</v>
      </c>
      <c r="J168" s="2" t="s">
        <v>315</v>
      </c>
    </row>
    <row r="169" spans="1:10" hidden="1" x14ac:dyDescent="0.2">
      <c r="A169" t="s">
        <v>1140</v>
      </c>
      <c r="B169" t="s">
        <v>1141</v>
      </c>
      <c r="C169" t="s">
        <v>49</v>
      </c>
      <c r="D169" t="s">
        <v>10</v>
      </c>
      <c r="E169" t="s">
        <v>1142</v>
      </c>
      <c r="F169" t="s">
        <v>1143</v>
      </c>
      <c r="G169" t="s">
        <v>10</v>
      </c>
      <c r="H169" t="s">
        <v>1144</v>
      </c>
      <c r="I169" s="1" t="s">
        <v>314</v>
      </c>
      <c r="J169" s="2" t="s">
        <v>315</v>
      </c>
    </row>
    <row r="170" spans="1:10" hidden="1" x14ac:dyDescent="0.2">
      <c r="A170" t="s">
        <v>1145</v>
      </c>
      <c r="B170" t="s">
        <v>1146</v>
      </c>
      <c r="C170" t="s">
        <v>60</v>
      </c>
      <c r="D170" t="s">
        <v>10</v>
      </c>
      <c r="E170" t="s">
        <v>1147</v>
      </c>
      <c r="F170" t="s">
        <v>1148</v>
      </c>
      <c r="G170" t="s">
        <v>10</v>
      </c>
      <c r="H170" t="s">
        <v>1149</v>
      </c>
      <c r="I170" s="1" t="s">
        <v>314</v>
      </c>
      <c r="J170" s="2" t="s">
        <v>315</v>
      </c>
    </row>
    <row r="171" spans="1:10" hidden="1" x14ac:dyDescent="0.2">
      <c r="A171" t="s">
        <v>1150</v>
      </c>
      <c r="B171" t="s">
        <v>1151</v>
      </c>
      <c r="C171" t="s">
        <v>732</v>
      </c>
      <c r="D171" t="s">
        <v>10</v>
      </c>
      <c r="E171" t="s">
        <v>1152</v>
      </c>
      <c r="F171" t="s">
        <v>1153</v>
      </c>
      <c r="G171" t="s">
        <v>10</v>
      </c>
      <c r="H171" t="s">
        <v>1154</v>
      </c>
      <c r="I171" s="1" t="s">
        <v>314</v>
      </c>
      <c r="J171" s="2" t="s">
        <v>315</v>
      </c>
    </row>
    <row r="172" spans="1:10" hidden="1" x14ac:dyDescent="0.2">
      <c r="A172" t="s">
        <v>1155</v>
      </c>
      <c r="B172" t="s">
        <v>1156</v>
      </c>
      <c r="C172" t="s">
        <v>29</v>
      </c>
      <c r="D172" t="s">
        <v>10</v>
      </c>
      <c r="E172" t="s">
        <v>1157</v>
      </c>
      <c r="F172" t="s">
        <v>1158</v>
      </c>
      <c r="G172" t="s">
        <v>10</v>
      </c>
      <c r="H172" t="s">
        <v>1159</v>
      </c>
      <c r="I172" s="1" t="s">
        <v>314</v>
      </c>
      <c r="J172" s="2" t="s">
        <v>315</v>
      </c>
    </row>
    <row r="173" spans="1:10" hidden="1" x14ac:dyDescent="0.2">
      <c r="A173" t="s">
        <v>1160</v>
      </c>
      <c r="B173" t="s">
        <v>1161</v>
      </c>
      <c r="C173" t="s">
        <v>82</v>
      </c>
      <c r="D173" t="s">
        <v>10</v>
      </c>
      <c r="E173" t="s">
        <v>1162</v>
      </c>
      <c r="F173" t="s">
        <v>1163</v>
      </c>
      <c r="G173" t="s">
        <v>10</v>
      </c>
      <c r="H173" t="s">
        <v>1164</v>
      </c>
      <c r="I173" s="1" t="s">
        <v>314</v>
      </c>
      <c r="J173" s="2" t="s">
        <v>315</v>
      </c>
    </row>
    <row r="174" spans="1:10" hidden="1" x14ac:dyDescent="0.2">
      <c r="A174" t="s">
        <v>1165</v>
      </c>
      <c r="B174" t="s">
        <v>1166</v>
      </c>
      <c r="C174" t="s">
        <v>19</v>
      </c>
      <c r="D174" t="s">
        <v>10</v>
      </c>
      <c r="E174" t="s">
        <v>1167</v>
      </c>
      <c r="F174" t="s">
        <v>1168</v>
      </c>
      <c r="G174" t="s">
        <v>10</v>
      </c>
      <c r="H174" t="s">
        <v>1169</v>
      </c>
      <c r="I174" s="1" t="s">
        <v>314</v>
      </c>
      <c r="J174" s="2" t="s">
        <v>315</v>
      </c>
    </row>
    <row r="175" spans="1:10" hidden="1" x14ac:dyDescent="0.2">
      <c r="A175" t="s">
        <v>1170</v>
      </c>
      <c r="B175" t="s">
        <v>1171</v>
      </c>
      <c r="C175" t="s">
        <v>29</v>
      </c>
      <c r="D175" t="s">
        <v>10</v>
      </c>
      <c r="E175" t="s">
        <v>1172</v>
      </c>
      <c r="F175" t="s">
        <v>1173</v>
      </c>
      <c r="G175" t="s">
        <v>10</v>
      </c>
      <c r="H175" t="s">
        <v>1174</v>
      </c>
      <c r="I175" s="1" t="s">
        <v>314</v>
      </c>
      <c r="J175" s="2" t="s">
        <v>315</v>
      </c>
    </row>
    <row r="176" spans="1:10" x14ac:dyDescent="0.2">
      <c r="A176" t="s">
        <v>1175</v>
      </c>
      <c r="B176" t="s">
        <v>1176</v>
      </c>
      <c r="C176" t="s">
        <v>29</v>
      </c>
      <c r="D176" t="s">
        <v>10</v>
      </c>
      <c r="E176" t="s">
        <v>1177</v>
      </c>
      <c r="F176" t="s">
        <v>1178</v>
      </c>
      <c r="G176" t="s">
        <v>10</v>
      </c>
      <c r="H176" t="s">
        <v>1179</v>
      </c>
      <c r="I176" s="1" t="s">
        <v>314</v>
      </c>
      <c r="J176" s="1" t="s">
        <v>314</v>
      </c>
    </row>
    <row r="177" spans="1:10" hidden="1" x14ac:dyDescent="0.2">
      <c r="A177" t="s">
        <v>1180</v>
      </c>
      <c r="B177" t="s">
        <v>1181</v>
      </c>
      <c r="C177" t="s">
        <v>388</v>
      </c>
      <c r="D177" t="s">
        <v>10</v>
      </c>
      <c r="E177" t="s">
        <v>1182</v>
      </c>
      <c r="F177" t="s">
        <v>10</v>
      </c>
      <c r="G177" t="s">
        <v>1183</v>
      </c>
      <c r="I177" s="1" t="s">
        <v>314</v>
      </c>
      <c r="J177" s="2" t="s">
        <v>315</v>
      </c>
    </row>
    <row r="178" spans="1:10" hidden="1" x14ac:dyDescent="0.2">
      <c r="A178" t="s">
        <v>1184</v>
      </c>
      <c r="B178" t="s">
        <v>1185</v>
      </c>
      <c r="C178" t="s">
        <v>19</v>
      </c>
      <c r="D178" t="s">
        <v>10</v>
      </c>
      <c r="E178" t="s">
        <v>1186</v>
      </c>
      <c r="F178" t="s">
        <v>1187</v>
      </c>
      <c r="G178" t="s">
        <v>10</v>
      </c>
      <c r="H178" t="s">
        <v>1188</v>
      </c>
      <c r="I178" s="1" t="s">
        <v>314</v>
      </c>
      <c r="J178" s="2" t="s">
        <v>315</v>
      </c>
    </row>
    <row r="179" spans="1:10" hidden="1" x14ac:dyDescent="0.2">
      <c r="A179" t="s">
        <v>1189</v>
      </c>
      <c r="B179" t="s">
        <v>1190</v>
      </c>
      <c r="C179" t="s">
        <v>254</v>
      </c>
      <c r="D179" t="s">
        <v>10</v>
      </c>
      <c r="E179" t="s">
        <v>1191</v>
      </c>
      <c r="F179" t="s">
        <v>907</v>
      </c>
      <c r="G179" t="s">
        <v>10</v>
      </c>
      <c r="H179" t="s">
        <v>1192</v>
      </c>
      <c r="I179" s="1" t="s">
        <v>314</v>
      </c>
      <c r="J179" s="2" t="s">
        <v>315</v>
      </c>
    </row>
    <row r="180" spans="1:10" hidden="1" x14ac:dyDescent="0.2">
      <c r="A180" t="s">
        <v>1193</v>
      </c>
      <c r="B180" t="s">
        <v>1194</v>
      </c>
      <c r="C180" t="s">
        <v>292</v>
      </c>
      <c r="D180" t="s">
        <v>10</v>
      </c>
      <c r="E180" t="s">
        <v>1195</v>
      </c>
      <c r="F180" t="s">
        <v>1196</v>
      </c>
      <c r="G180" t="s">
        <v>10</v>
      </c>
      <c r="H180" t="s">
        <v>1197</v>
      </c>
      <c r="I180" s="1" t="s">
        <v>314</v>
      </c>
      <c r="J180" s="2" t="s">
        <v>315</v>
      </c>
    </row>
    <row r="181" spans="1:10" hidden="1" x14ac:dyDescent="0.2">
      <c r="A181" t="s">
        <v>1198</v>
      </c>
      <c r="B181" t="s">
        <v>1199</v>
      </c>
      <c r="C181" t="s">
        <v>19</v>
      </c>
      <c r="D181" t="s">
        <v>10</v>
      </c>
      <c r="E181" t="s">
        <v>1200</v>
      </c>
      <c r="F181" t="s">
        <v>337</v>
      </c>
      <c r="G181" t="s">
        <v>10</v>
      </c>
      <c r="H181" t="s">
        <v>1201</v>
      </c>
      <c r="I181" s="1" t="s">
        <v>314</v>
      </c>
      <c r="J181" s="2" t="s">
        <v>315</v>
      </c>
    </row>
    <row r="182" spans="1:10" hidden="1" x14ac:dyDescent="0.2">
      <c r="A182" t="s">
        <v>1202</v>
      </c>
      <c r="B182" t="s">
        <v>1203</v>
      </c>
      <c r="C182" t="s">
        <v>13</v>
      </c>
      <c r="D182" t="s">
        <v>10</v>
      </c>
      <c r="E182" t="s">
        <v>1204</v>
      </c>
      <c r="F182" t="s">
        <v>935</v>
      </c>
      <c r="G182" t="s">
        <v>10</v>
      </c>
      <c r="H182" t="s">
        <v>1205</v>
      </c>
      <c r="I182" s="1" t="s">
        <v>314</v>
      </c>
      <c r="J182" s="2" t="s">
        <v>315</v>
      </c>
    </row>
    <row r="183" spans="1:10" hidden="1" x14ac:dyDescent="0.2">
      <c r="A183" t="s">
        <v>1206</v>
      </c>
      <c r="B183" t="s">
        <v>1207</v>
      </c>
      <c r="C183" t="s">
        <v>105</v>
      </c>
      <c r="D183" t="s">
        <v>10</v>
      </c>
      <c r="E183" t="s">
        <v>1208</v>
      </c>
      <c r="F183" t="s">
        <v>1209</v>
      </c>
      <c r="G183" t="s">
        <v>10</v>
      </c>
      <c r="H183" t="s">
        <v>1210</v>
      </c>
      <c r="I183" s="1" t="s">
        <v>314</v>
      </c>
      <c r="J183" s="2" t="s">
        <v>315</v>
      </c>
    </row>
    <row r="184" spans="1:10" hidden="1" x14ac:dyDescent="0.2">
      <c r="A184" t="s">
        <v>1211</v>
      </c>
      <c r="B184" t="s">
        <v>1212</v>
      </c>
      <c r="C184" t="s">
        <v>19</v>
      </c>
      <c r="D184" t="s">
        <v>10</v>
      </c>
      <c r="E184" t="s">
        <v>1213</v>
      </c>
      <c r="F184" t="s">
        <v>1214</v>
      </c>
      <c r="G184" t="s">
        <v>10</v>
      </c>
      <c r="H184" t="s">
        <v>1215</v>
      </c>
      <c r="I184" s="1" t="s">
        <v>314</v>
      </c>
      <c r="J184" s="2" t="s">
        <v>315</v>
      </c>
    </row>
    <row r="185" spans="1:10" hidden="1" x14ac:dyDescent="0.2">
      <c r="A185" t="s">
        <v>1216</v>
      </c>
      <c r="B185" t="s">
        <v>1217</v>
      </c>
      <c r="C185" t="s">
        <v>132</v>
      </c>
      <c r="D185" t="s">
        <v>10</v>
      </c>
      <c r="E185" t="s">
        <v>1218</v>
      </c>
      <c r="F185" t="s">
        <v>10</v>
      </c>
      <c r="G185" t="s">
        <v>814</v>
      </c>
      <c r="H185" t="s">
        <v>1219</v>
      </c>
      <c r="I185" s="1" t="s">
        <v>314</v>
      </c>
      <c r="J185" s="2" t="s">
        <v>315</v>
      </c>
    </row>
    <row r="186" spans="1:10" x14ac:dyDescent="0.2">
      <c r="A186" t="s">
        <v>1220</v>
      </c>
      <c r="B186" t="s">
        <v>1221</v>
      </c>
      <c r="C186" t="s">
        <v>13</v>
      </c>
      <c r="D186" t="s">
        <v>10</v>
      </c>
      <c r="E186" t="s">
        <v>1222</v>
      </c>
      <c r="F186" t="s">
        <v>1223</v>
      </c>
      <c r="G186" t="s">
        <v>10</v>
      </c>
      <c r="H186" t="s">
        <v>1224</v>
      </c>
      <c r="I186" s="1" t="s">
        <v>314</v>
      </c>
      <c r="J186" s="1" t="s">
        <v>314</v>
      </c>
    </row>
    <row r="187" spans="1:10" x14ac:dyDescent="0.2">
      <c r="A187" t="s">
        <v>1225</v>
      </c>
      <c r="B187" t="s">
        <v>1226</v>
      </c>
      <c r="C187" t="s">
        <v>13</v>
      </c>
      <c r="D187" t="s">
        <v>10</v>
      </c>
      <c r="E187" t="s">
        <v>1227</v>
      </c>
      <c r="F187" t="s">
        <v>1228</v>
      </c>
      <c r="G187" t="s">
        <v>10</v>
      </c>
      <c r="H187" t="s">
        <v>1229</v>
      </c>
      <c r="I187" s="1" t="s">
        <v>314</v>
      </c>
      <c r="J187" s="1" t="s">
        <v>314</v>
      </c>
    </row>
    <row r="188" spans="1:10" hidden="1" x14ac:dyDescent="0.2">
      <c r="A188" t="s">
        <v>1230</v>
      </c>
      <c r="B188" t="s">
        <v>1231</v>
      </c>
      <c r="C188" t="s">
        <v>254</v>
      </c>
      <c r="D188" t="s">
        <v>10</v>
      </c>
      <c r="E188" t="s">
        <v>1232</v>
      </c>
      <c r="F188" t="s">
        <v>1233</v>
      </c>
      <c r="G188" t="s">
        <v>10</v>
      </c>
      <c r="H188" t="s">
        <v>1234</v>
      </c>
      <c r="I188" s="1" t="s">
        <v>314</v>
      </c>
      <c r="J188" s="2" t="s">
        <v>315</v>
      </c>
    </row>
    <row r="189" spans="1:10" hidden="1" x14ac:dyDescent="0.2">
      <c r="A189" t="s">
        <v>1235</v>
      </c>
      <c r="B189" t="s">
        <v>1236</v>
      </c>
      <c r="C189" t="s">
        <v>29</v>
      </c>
      <c r="D189" t="s">
        <v>10</v>
      </c>
      <c r="E189" t="s">
        <v>1237</v>
      </c>
      <c r="F189" t="s">
        <v>1238</v>
      </c>
      <c r="G189" t="s">
        <v>10</v>
      </c>
      <c r="H189" t="s">
        <v>1239</v>
      </c>
      <c r="I189" s="1" t="s">
        <v>314</v>
      </c>
      <c r="J189" s="2" t="s">
        <v>315</v>
      </c>
    </row>
    <row r="190" spans="1:10" hidden="1" x14ac:dyDescent="0.2">
      <c r="A190" t="s">
        <v>1240</v>
      </c>
      <c r="B190" t="s">
        <v>1241</v>
      </c>
      <c r="C190" t="s">
        <v>464</v>
      </c>
      <c r="D190" t="s">
        <v>10</v>
      </c>
      <c r="E190" t="s">
        <v>1242</v>
      </c>
      <c r="F190" t="s">
        <v>1243</v>
      </c>
      <c r="G190" t="s">
        <v>10</v>
      </c>
      <c r="H190" t="s">
        <v>1244</v>
      </c>
      <c r="I190" s="1" t="s">
        <v>314</v>
      </c>
      <c r="J190" s="2" t="s">
        <v>315</v>
      </c>
    </row>
    <row r="191" spans="1:10" hidden="1" x14ac:dyDescent="0.2">
      <c r="A191" t="s">
        <v>1245</v>
      </c>
      <c r="B191" t="s">
        <v>1246</v>
      </c>
      <c r="C191" t="s">
        <v>19</v>
      </c>
      <c r="D191" t="s">
        <v>10</v>
      </c>
      <c r="E191" t="s">
        <v>1247</v>
      </c>
      <c r="F191" t="s">
        <v>1248</v>
      </c>
      <c r="G191" t="s">
        <v>10</v>
      </c>
      <c r="H191" t="s">
        <v>1249</v>
      </c>
      <c r="I191" s="1" t="s">
        <v>314</v>
      </c>
      <c r="J191" s="2" t="s">
        <v>315</v>
      </c>
    </row>
    <row r="192" spans="1:10" hidden="1" x14ac:dyDescent="0.2">
      <c r="A192" t="s">
        <v>1250</v>
      </c>
      <c r="B192" t="s">
        <v>1251</v>
      </c>
      <c r="C192" t="s">
        <v>29</v>
      </c>
      <c r="D192" t="s">
        <v>10</v>
      </c>
      <c r="E192" t="s">
        <v>1252</v>
      </c>
      <c r="F192" t="s">
        <v>1238</v>
      </c>
      <c r="G192" t="s">
        <v>10</v>
      </c>
      <c r="H192" t="s">
        <v>1253</v>
      </c>
      <c r="I192" s="1" t="s">
        <v>314</v>
      </c>
      <c r="J192" s="2" t="s">
        <v>315</v>
      </c>
    </row>
    <row r="193" spans="1:10" hidden="1" x14ac:dyDescent="0.2">
      <c r="A193" t="s">
        <v>1254</v>
      </c>
      <c r="B193" t="s">
        <v>1255</v>
      </c>
      <c r="C193" t="s">
        <v>82</v>
      </c>
      <c r="D193" t="s">
        <v>10</v>
      </c>
      <c r="E193" t="s">
        <v>1256</v>
      </c>
      <c r="F193" t="s">
        <v>1257</v>
      </c>
      <c r="G193" t="s">
        <v>10</v>
      </c>
      <c r="H193" t="s">
        <v>1258</v>
      </c>
      <c r="I193" s="1" t="s">
        <v>314</v>
      </c>
      <c r="J193" s="2" t="s">
        <v>315</v>
      </c>
    </row>
    <row r="194" spans="1:10" hidden="1" x14ac:dyDescent="0.2">
      <c r="A194" t="s">
        <v>1259</v>
      </c>
      <c r="B194" t="s">
        <v>1260</v>
      </c>
      <c r="C194" t="s">
        <v>732</v>
      </c>
      <c r="D194" t="s">
        <v>10</v>
      </c>
      <c r="E194" t="s">
        <v>1261</v>
      </c>
      <c r="F194" t="s">
        <v>1262</v>
      </c>
      <c r="G194" t="s">
        <v>10</v>
      </c>
      <c r="H194" t="s">
        <v>1263</v>
      </c>
      <c r="I194" s="1" t="s">
        <v>314</v>
      </c>
      <c r="J194" s="2" t="s">
        <v>315</v>
      </c>
    </row>
    <row r="195" spans="1:10" hidden="1" x14ac:dyDescent="0.2">
      <c r="A195" t="s">
        <v>1264</v>
      </c>
      <c r="B195" t="s">
        <v>1265</v>
      </c>
      <c r="C195" t="s">
        <v>292</v>
      </c>
      <c r="D195" t="s">
        <v>10</v>
      </c>
      <c r="E195" t="s">
        <v>1266</v>
      </c>
      <c r="F195" t="s">
        <v>1267</v>
      </c>
      <c r="G195" t="s">
        <v>10</v>
      </c>
      <c r="H195" t="s">
        <v>1268</v>
      </c>
      <c r="I195" s="1" t="s">
        <v>314</v>
      </c>
      <c r="J195" s="2" t="s">
        <v>315</v>
      </c>
    </row>
    <row r="196" spans="1:10" hidden="1" x14ac:dyDescent="0.2">
      <c r="A196" t="s">
        <v>1269</v>
      </c>
      <c r="B196" t="s">
        <v>1270</v>
      </c>
      <c r="C196" t="s">
        <v>60</v>
      </c>
      <c r="D196" t="s">
        <v>10</v>
      </c>
      <c r="E196" t="s">
        <v>1271</v>
      </c>
      <c r="F196" t="s">
        <v>1272</v>
      </c>
      <c r="G196" t="s">
        <v>10</v>
      </c>
      <c r="H196" t="s">
        <v>1273</v>
      </c>
      <c r="I196" s="1" t="s">
        <v>314</v>
      </c>
      <c r="J196" s="2" t="s">
        <v>315</v>
      </c>
    </row>
    <row r="197" spans="1:10" hidden="1" x14ac:dyDescent="0.2">
      <c r="A197" t="s">
        <v>1274</v>
      </c>
      <c r="B197" t="s">
        <v>1275</v>
      </c>
      <c r="C197" t="s">
        <v>254</v>
      </c>
      <c r="D197" t="s">
        <v>10</v>
      </c>
      <c r="E197" t="s">
        <v>1276</v>
      </c>
      <c r="F197" t="s">
        <v>1277</v>
      </c>
      <c r="G197" t="s">
        <v>10</v>
      </c>
      <c r="H197" t="s">
        <v>1278</v>
      </c>
      <c r="I197" s="1" t="s">
        <v>314</v>
      </c>
      <c r="J197" s="2" t="s">
        <v>315</v>
      </c>
    </row>
    <row r="198" spans="1:10" hidden="1" x14ac:dyDescent="0.2">
      <c r="A198" t="s">
        <v>1279</v>
      </c>
      <c r="B198" t="s">
        <v>1280</v>
      </c>
      <c r="C198" t="s">
        <v>82</v>
      </c>
      <c r="D198" t="s">
        <v>10</v>
      </c>
      <c r="E198" t="s">
        <v>1281</v>
      </c>
      <c r="F198" t="s">
        <v>1282</v>
      </c>
      <c r="G198" t="s">
        <v>10</v>
      </c>
      <c r="H198" t="s">
        <v>1283</v>
      </c>
      <c r="I198" s="1" t="s">
        <v>314</v>
      </c>
      <c r="J198" s="2" t="s">
        <v>315</v>
      </c>
    </row>
    <row r="199" spans="1:10" hidden="1" x14ac:dyDescent="0.2">
      <c r="A199" t="s">
        <v>1284</v>
      </c>
      <c r="B199" t="s">
        <v>1285</v>
      </c>
      <c r="C199" t="s">
        <v>530</v>
      </c>
      <c r="D199" t="s">
        <v>10</v>
      </c>
      <c r="E199" t="s">
        <v>1286</v>
      </c>
      <c r="F199" t="s">
        <v>10</v>
      </c>
      <c r="G199" t="s">
        <v>1287</v>
      </c>
      <c r="H199" t="s">
        <v>1288</v>
      </c>
      <c r="I199" s="1" t="s">
        <v>314</v>
      </c>
      <c r="J199" s="2" t="s">
        <v>315</v>
      </c>
    </row>
    <row r="200" spans="1:10" hidden="1" x14ac:dyDescent="0.2">
      <c r="A200" t="s">
        <v>1289</v>
      </c>
      <c r="B200" t="s">
        <v>1290</v>
      </c>
      <c r="C200" t="s">
        <v>732</v>
      </c>
      <c r="D200" t="s">
        <v>10</v>
      </c>
      <c r="E200" t="s">
        <v>1291</v>
      </c>
      <c r="F200" t="s">
        <v>1292</v>
      </c>
      <c r="G200" t="s">
        <v>10</v>
      </c>
      <c r="H200" t="s">
        <v>1293</v>
      </c>
      <c r="I200" s="1" t="s">
        <v>314</v>
      </c>
      <c r="J200" s="2" t="s">
        <v>315</v>
      </c>
    </row>
    <row r="201" spans="1:10" hidden="1" x14ac:dyDescent="0.2">
      <c r="A201" t="s">
        <v>1294</v>
      </c>
      <c r="B201" t="s">
        <v>1295</v>
      </c>
      <c r="C201" t="s">
        <v>284</v>
      </c>
      <c r="D201" t="s">
        <v>10</v>
      </c>
      <c r="E201" t="s">
        <v>1296</v>
      </c>
      <c r="F201" t="s">
        <v>1297</v>
      </c>
      <c r="G201" t="s">
        <v>10</v>
      </c>
      <c r="H201" t="s">
        <v>1298</v>
      </c>
      <c r="I201" s="1" t="s">
        <v>314</v>
      </c>
      <c r="J201" s="2" t="s">
        <v>315</v>
      </c>
    </row>
    <row r="202" spans="1:10" hidden="1" x14ac:dyDescent="0.2">
      <c r="A202" t="s">
        <v>1299</v>
      </c>
      <c r="B202" t="s">
        <v>1300</v>
      </c>
      <c r="C202" t="s">
        <v>49</v>
      </c>
      <c r="D202" t="s">
        <v>10</v>
      </c>
      <c r="E202" t="s">
        <v>1301</v>
      </c>
      <c r="F202" t="s">
        <v>1302</v>
      </c>
      <c r="G202" t="s">
        <v>10</v>
      </c>
      <c r="H202" t="s">
        <v>1303</v>
      </c>
      <c r="I202" s="1" t="s">
        <v>314</v>
      </c>
      <c r="J202" s="2" t="s">
        <v>315</v>
      </c>
    </row>
    <row r="203" spans="1:10" hidden="1" x14ac:dyDescent="0.2">
      <c r="A203" t="s">
        <v>1304</v>
      </c>
      <c r="B203" t="s">
        <v>1305</v>
      </c>
      <c r="C203" t="s">
        <v>111</v>
      </c>
      <c r="D203" t="s">
        <v>10</v>
      </c>
      <c r="E203" t="s">
        <v>1306</v>
      </c>
      <c r="F203" t="s">
        <v>1307</v>
      </c>
      <c r="G203" t="s">
        <v>10</v>
      </c>
      <c r="H203" t="s">
        <v>1308</v>
      </c>
      <c r="I203" s="1" t="s">
        <v>314</v>
      </c>
      <c r="J203" s="2" t="s">
        <v>315</v>
      </c>
    </row>
    <row r="204" spans="1:10" x14ac:dyDescent="0.2">
      <c r="A204" t="s">
        <v>1309</v>
      </c>
      <c r="B204" t="s">
        <v>1310</v>
      </c>
      <c r="C204" t="s">
        <v>292</v>
      </c>
      <c r="D204" t="s">
        <v>10</v>
      </c>
      <c r="E204" t="s">
        <v>1311</v>
      </c>
      <c r="F204" t="s">
        <v>344</v>
      </c>
      <c r="G204" t="s">
        <v>10</v>
      </c>
      <c r="H204" t="s">
        <v>1312</v>
      </c>
      <c r="I204" s="1" t="s">
        <v>314</v>
      </c>
      <c r="J204" s="1" t="s">
        <v>314</v>
      </c>
    </row>
    <row r="205" spans="1:10" hidden="1" x14ac:dyDescent="0.2">
      <c r="A205" t="s">
        <v>1313</v>
      </c>
      <c r="B205" t="s">
        <v>1314</v>
      </c>
      <c r="C205" t="s">
        <v>292</v>
      </c>
      <c r="D205" t="s">
        <v>10</v>
      </c>
      <c r="E205" t="s">
        <v>1315</v>
      </c>
      <c r="F205" t="s">
        <v>1316</v>
      </c>
      <c r="G205" t="s">
        <v>10</v>
      </c>
      <c r="H205" t="s">
        <v>1317</v>
      </c>
      <c r="I205" s="1" t="s">
        <v>314</v>
      </c>
      <c r="J205" s="2" t="s">
        <v>315</v>
      </c>
    </row>
    <row r="206" spans="1:10" hidden="1" x14ac:dyDescent="0.2">
      <c r="A206" t="s">
        <v>1318</v>
      </c>
      <c r="B206" t="s">
        <v>1319</v>
      </c>
      <c r="C206" t="s">
        <v>19</v>
      </c>
      <c r="D206" t="s">
        <v>10</v>
      </c>
      <c r="E206" t="s">
        <v>1320</v>
      </c>
      <c r="F206" t="s">
        <v>1321</v>
      </c>
      <c r="G206" t="s">
        <v>10</v>
      </c>
      <c r="H206" t="s">
        <v>1322</v>
      </c>
      <c r="I206" s="1" t="s">
        <v>314</v>
      </c>
      <c r="J206" s="2" t="s">
        <v>315</v>
      </c>
    </row>
    <row r="207" spans="1:10" hidden="1" x14ac:dyDescent="0.2">
      <c r="A207" t="s">
        <v>1323</v>
      </c>
      <c r="B207" t="s">
        <v>1305</v>
      </c>
      <c r="C207" t="s">
        <v>111</v>
      </c>
      <c r="D207" t="s">
        <v>10</v>
      </c>
      <c r="E207" t="s">
        <v>1324</v>
      </c>
      <c r="F207" t="s">
        <v>1325</v>
      </c>
      <c r="G207" t="s">
        <v>10</v>
      </c>
      <c r="H207" t="s">
        <v>1326</v>
      </c>
      <c r="I207" s="1" t="s">
        <v>314</v>
      </c>
      <c r="J207" s="2" t="s">
        <v>315</v>
      </c>
    </row>
    <row r="208" spans="1:10" hidden="1" x14ac:dyDescent="0.2">
      <c r="A208" t="s">
        <v>1327</v>
      </c>
      <c r="B208" t="s">
        <v>1328</v>
      </c>
      <c r="C208" t="s">
        <v>284</v>
      </c>
      <c r="D208" t="s">
        <v>10</v>
      </c>
      <c r="E208" t="s">
        <v>1329</v>
      </c>
      <c r="F208" t="s">
        <v>1297</v>
      </c>
      <c r="G208" t="s">
        <v>10</v>
      </c>
      <c r="H208" t="s">
        <v>1330</v>
      </c>
      <c r="I208" s="1" t="s">
        <v>314</v>
      </c>
      <c r="J208" s="2" t="s">
        <v>315</v>
      </c>
    </row>
    <row r="209" spans="1:10" hidden="1" x14ac:dyDescent="0.2">
      <c r="A209" t="s">
        <v>1331</v>
      </c>
      <c r="B209" t="s">
        <v>1332</v>
      </c>
      <c r="C209" t="s">
        <v>19</v>
      </c>
      <c r="D209" t="s">
        <v>10</v>
      </c>
      <c r="E209" t="s">
        <v>1333</v>
      </c>
      <c r="F209" t="s">
        <v>1334</v>
      </c>
      <c r="G209" t="s">
        <v>10</v>
      </c>
      <c r="H209" t="s">
        <v>1335</v>
      </c>
      <c r="I209" s="1" t="s">
        <v>314</v>
      </c>
      <c r="J209" s="2" t="s">
        <v>315</v>
      </c>
    </row>
    <row r="210" spans="1:10" hidden="1" x14ac:dyDescent="0.2">
      <c r="A210" t="s">
        <v>1336</v>
      </c>
      <c r="B210" t="s">
        <v>1337</v>
      </c>
      <c r="C210" t="s">
        <v>13</v>
      </c>
      <c r="D210" t="s">
        <v>10</v>
      </c>
      <c r="E210" t="s">
        <v>1338</v>
      </c>
      <c r="F210" t="s">
        <v>1339</v>
      </c>
      <c r="G210" t="s">
        <v>10</v>
      </c>
      <c r="H210" t="s">
        <v>1340</v>
      </c>
      <c r="I210" s="1" t="s">
        <v>314</v>
      </c>
      <c r="J210" s="2" t="s">
        <v>315</v>
      </c>
    </row>
    <row r="211" spans="1:10" hidden="1" x14ac:dyDescent="0.2">
      <c r="A211" t="s">
        <v>1341</v>
      </c>
      <c r="B211" t="s">
        <v>1342</v>
      </c>
      <c r="C211" t="s">
        <v>321</v>
      </c>
      <c r="D211" t="s">
        <v>10</v>
      </c>
      <c r="E211" t="s">
        <v>1343</v>
      </c>
      <c r="F211" t="s">
        <v>1344</v>
      </c>
      <c r="G211" t="s">
        <v>10</v>
      </c>
      <c r="H211" t="s">
        <v>1345</v>
      </c>
      <c r="I211" s="1" t="s">
        <v>314</v>
      </c>
      <c r="J211" s="2" t="s">
        <v>315</v>
      </c>
    </row>
    <row r="212" spans="1:10" hidden="1" x14ac:dyDescent="0.2">
      <c r="A212" t="s">
        <v>1346</v>
      </c>
      <c r="B212" t="s">
        <v>1347</v>
      </c>
      <c r="C212" t="s">
        <v>99</v>
      </c>
      <c r="D212" t="s">
        <v>10</v>
      </c>
      <c r="E212" t="s">
        <v>1348</v>
      </c>
      <c r="F212" t="s">
        <v>1349</v>
      </c>
      <c r="G212" t="s">
        <v>10</v>
      </c>
      <c r="H212" t="s">
        <v>1350</v>
      </c>
      <c r="I212" s="1" t="s">
        <v>314</v>
      </c>
      <c r="J212" s="2" t="s">
        <v>315</v>
      </c>
    </row>
    <row r="213" spans="1:10" hidden="1" x14ac:dyDescent="0.2">
      <c r="A213" t="s">
        <v>1351</v>
      </c>
      <c r="B213" t="s">
        <v>1352</v>
      </c>
      <c r="C213" t="s">
        <v>29</v>
      </c>
      <c r="D213" t="s">
        <v>10</v>
      </c>
      <c r="E213" t="s">
        <v>1353</v>
      </c>
      <c r="F213" t="s">
        <v>1354</v>
      </c>
      <c r="G213" t="s">
        <v>10</v>
      </c>
      <c r="H213" t="s">
        <v>1355</v>
      </c>
      <c r="I213" s="1" t="s">
        <v>314</v>
      </c>
      <c r="J213" s="2" t="s">
        <v>315</v>
      </c>
    </row>
    <row r="214" spans="1:10" hidden="1" x14ac:dyDescent="0.2">
      <c r="A214" t="s">
        <v>1356</v>
      </c>
      <c r="B214" t="s">
        <v>1357</v>
      </c>
      <c r="C214" t="s">
        <v>732</v>
      </c>
      <c r="D214" t="s">
        <v>10</v>
      </c>
      <c r="E214" t="s">
        <v>1358</v>
      </c>
      <c r="F214" t="s">
        <v>1359</v>
      </c>
      <c r="G214" t="s">
        <v>10</v>
      </c>
      <c r="H214" t="s">
        <v>1360</v>
      </c>
      <c r="I214" s="1" t="s">
        <v>314</v>
      </c>
      <c r="J214" s="2" t="s">
        <v>315</v>
      </c>
    </row>
    <row r="215" spans="1:10" hidden="1" x14ac:dyDescent="0.2">
      <c r="A215" t="s">
        <v>1361</v>
      </c>
      <c r="B215" t="s">
        <v>1362</v>
      </c>
      <c r="C215" t="s">
        <v>394</v>
      </c>
      <c r="D215" t="s">
        <v>10</v>
      </c>
      <c r="E215" t="s">
        <v>1363</v>
      </c>
      <c r="F215" t="s">
        <v>1364</v>
      </c>
      <c r="G215" t="s">
        <v>10</v>
      </c>
      <c r="H215" t="s">
        <v>1365</v>
      </c>
      <c r="I215" s="1" t="s">
        <v>314</v>
      </c>
      <c r="J215" s="2" t="s">
        <v>315</v>
      </c>
    </row>
    <row r="216" spans="1:10" hidden="1" x14ac:dyDescent="0.2">
      <c r="A216" t="s">
        <v>1366</v>
      </c>
      <c r="B216" t="s">
        <v>1367</v>
      </c>
      <c r="C216" t="s">
        <v>13</v>
      </c>
      <c r="D216" t="s">
        <v>10</v>
      </c>
      <c r="E216" t="s">
        <v>1368</v>
      </c>
      <c r="F216" t="s">
        <v>1369</v>
      </c>
      <c r="G216" t="s">
        <v>10</v>
      </c>
      <c r="H216" t="s">
        <v>1370</v>
      </c>
      <c r="I216" s="1" t="s">
        <v>314</v>
      </c>
      <c r="J216" s="2" t="s">
        <v>315</v>
      </c>
    </row>
    <row r="217" spans="1:10" hidden="1" x14ac:dyDescent="0.2">
      <c r="A217" t="s">
        <v>1371</v>
      </c>
      <c r="B217" t="s">
        <v>1372</v>
      </c>
      <c r="C217" t="s">
        <v>49</v>
      </c>
      <c r="D217" t="s">
        <v>10</v>
      </c>
      <c r="E217" t="s">
        <v>1373</v>
      </c>
      <c r="F217" t="s">
        <v>10</v>
      </c>
      <c r="G217" t="s">
        <v>1374</v>
      </c>
      <c r="H217" t="s">
        <v>1375</v>
      </c>
      <c r="I217" s="1" t="s">
        <v>314</v>
      </c>
      <c r="J217" s="2" t="s">
        <v>315</v>
      </c>
    </row>
    <row r="218" spans="1:10" hidden="1" x14ac:dyDescent="0.2">
      <c r="A218" t="s">
        <v>1376</v>
      </c>
      <c r="B218" t="s">
        <v>1377</v>
      </c>
      <c r="C218" t="s">
        <v>284</v>
      </c>
      <c r="D218" t="s">
        <v>10</v>
      </c>
      <c r="E218" t="s">
        <v>1378</v>
      </c>
      <c r="F218" t="s">
        <v>445</v>
      </c>
      <c r="G218" t="s">
        <v>10</v>
      </c>
      <c r="H218" t="s">
        <v>1379</v>
      </c>
      <c r="I218" s="1" t="s">
        <v>314</v>
      </c>
      <c r="J218" s="2" t="s">
        <v>315</v>
      </c>
    </row>
    <row r="219" spans="1:10" hidden="1" x14ac:dyDescent="0.2">
      <c r="A219" t="s">
        <v>1380</v>
      </c>
      <c r="B219" t="s">
        <v>1381</v>
      </c>
      <c r="C219" t="s">
        <v>93</v>
      </c>
      <c r="D219" t="s">
        <v>10</v>
      </c>
      <c r="E219" t="s">
        <v>1382</v>
      </c>
      <c r="F219" t="s">
        <v>1383</v>
      </c>
      <c r="G219" t="s">
        <v>10</v>
      </c>
      <c r="H219" t="s">
        <v>1384</v>
      </c>
      <c r="I219" s="1" t="s">
        <v>314</v>
      </c>
      <c r="J219" s="2" t="s">
        <v>315</v>
      </c>
    </row>
    <row r="220" spans="1:10" hidden="1" x14ac:dyDescent="0.2">
      <c r="A220" t="s">
        <v>1385</v>
      </c>
      <c r="B220" t="s">
        <v>1386</v>
      </c>
      <c r="C220" t="s">
        <v>732</v>
      </c>
      <c r="D220" t="s">
        <v>10</v>
      </c>
      <c r="E220" t="s">
        <v>1387</v>
      </c>
      <c r="F220" t="s">
        <v>1388</v>
      </c>
      <c r="G220" t="s">
        <v>10</v>
      </c>
      <c r="H220" t="s">
        <v>1389</v>
      </c>
      <c r="I220" s="1" t="s">
        <v>314</v>
      </c>
      <c r="J220" s="2" t="s">
        <v>315</v>
      </c>
    </row>
    <row r="221" spans="1:10" hidden="1" x14ac:dyDescent="0.2">
      <c r="A221" t="s">
        <v>1390</v>
      </c>
      <c r="B221" t="s">
        <v>1391</v>
      </c>
      <c r="C221" t="s">
        <v>29</v>
      </c>
      <c r="D221" t="s">
        <v>10</v>
      </c>
      <c r="E221" t="s">
        <v>1392</v>
      </c>
      <c r="F221" t="s">
        <v>1393</v>
      </c>
      <c r="G221" t="s">
        <v>10</v>
      </c>
      <c r="H221" t="s">
        <v>1394</v>
      </c>
      <c r="I221" s="1" t="s">
        <v>314</v>
      </c>
      <c r="J221" s="2" t="s">
        <v>315</v>
      </c>
    </row>
    <row r="222" spans="1:10" hidden="1" x14ac:dyDescent="0.2">
      <c r="A222" t="s">
        <v>1395</v>
      </c>
      <c r="B222" t="s">
        <v>1396</v>
      </c>
      <c r="C222" t="s">
        <v>388</v>
      </c>
      <c r="D222" t="s">
        <v>10</v>
      </c>
      <c r="E222" t="s">
        <v>1397</v>
      </c>
      <c r="F222" t="s">
        <v>1398</v>
      </c>
      <c r="G222" t="s">
        <v>10</v>
      </c>
      <c r="H222" t="s">
        <v>1399</v>
      </c>
      <c r="I222" s="1" t="s">
        <v>314</v>
      </c>
      <c r="J222" s="2" t="s">
        <v>315</v>
      </c>
    </row>
    <row r="223" spans="1:10" hidden="1" x14ac:dyDescent="0.2">
      <c r="A223" t="s">
        <v>1400</v>
      </c>
      <c r="B223" t="s">
        <v>1401</v>
      </c>
      <c r="C223" t="s">
        <v>60</v>
      </c>
      <c r="D223" t="s">
        <v>10</v>
      </c>
      <c r="E223" t="s">
        <v>1402</v>
      </c>
      <c r="F223" t="s">
        <v>1403</v>
      </c>
      <c r="G223" t="s">
        <v>10</v>
      </c>
      <c r="H223" t="s">
        <v>1404</v>
      </c>
      <c r="I223" s="1" t="s">
        <v>314</v>
      </c>
      <c r="J223" s="2" t="s">
        <v>315</v>
      </c>
    </row>
    <row r="224" spans="1:10" x14ac:dyDescent="0.2">
      <c r="A224" t="s">
        <v>1405</v>
      </c>
      <c r="B224" t="s">
        <v>1406</v>
      </c>
      <c r="C224" t="s">
        <v>292</v>
      </c>
      <c r="D224" t="s">
        <v>10</v>
      </c>
      <c r="E224" t="s">
        <v>1407</v>
      </c>
      <c r="F224" t="s">
        <v>1408</v>
      </c>
      <c r="G224" t="s">
        <v>10</v>
      </c>
      <c r="H224" t="s">
        <v>1409</v>
      </c>
      <c r="I224" s="1" t="s">
        <v>314</v>
      </c>
      <c r="J224" s="1" t="s">
        <v>314</v>
      </c>
    </row>
    <row r="225" spans="1:10" hidden="1" x14ac:dyDescent="0.2">
      <c r="A225" t="s">
        <v>1410</v>
      </c>
      <c r="B225" t="s">
        <v>1411</v>
      </c>
      <c r="C225" t="s">
        <v>318</v>
      </c>
      <c r="D225" t="s">
        <v>10</v>
      </c>
      <c r="E225" t="s">
        <v>1412</v>
      </c>
      <c r="F225" t="s">
        <v>10</v>
      </c>
      <c r="G225" t="s">
        <v>1413</v>
      </c>
      <c r="H225" t="s">
        <v>1414</v>
      </c>
      <c r="I225" s="1" t="s">
        <v>314</v>
      </c>
      <c r="J225" s="2" t="s">
        <v>315</v>
      </c>
    </row>
    <row r="226" spans="1:10" x14ac:dyDescent="0.2">
      <c r="A226" t="s">
        <v>1415</v>
      </c>
      <c r="B226" t="s">
        <v>1416</v>
      </c>
      <c r="C226" t="s">
        <v>292</v>
      </c>
      <c r="D226" t="s">
        <v>10</v>
      </c>
      <c r="E226" t="s">
        <v>1417</v>
      </c>
      <c r="F226" t="s">
        <v>1092</v>
      </c>
      <c r="G226" t="s">
        <v>10</v>
      </c>
      <c r="H226" t="s">
        <v>1418</v>
      </c>
      <c r="I226" s="1" t="s">
        <v>314</v>
      </c>
      <c r="J226" s="1" t="s">
        <v>314</v>
      </c>
    </row>
    <row r="227" spans="1:10" hidden="1" x14ac:dyDescent="0.2">
      <c r="A227" t="s">
        <v>1419</v>
      </c>
      <c r="B227" t="s">
        <v>1420</v>
      </c>
      <c r="C227" t="s">
        <v>13</v>
      </c>
      <c r="D227" t="s">
        <v>10</v>
      </c>
      <c r="E227" t="s">
        <v>1421</v>
      </c>
      <c r="F227" t="s">
        <v>1422</v>
      </c>
      <c r="G227" t="s">
        <v>10</v>
      </c>
      <c r="H227" t="s">
        <v>1423</v>
      </c>
      <c r="I227" s="1" t="s">
        <v>314</v>
      </c>
      <c r="J227" s="2" t="s">
        <v>315</v>
      </c>
    </row>
    <row r="228" spans="1:10" hidden="1" x14ac:dyDescent="0.2">
      <c r="A228" t="s">
        <v>1424</v>
      </c>
      <c r="B228" t="s">
        <v>1425</v>
      </c>
      <c r="C228" t="s">
        <v>99</v>
      </c>
      <c r="D228" t="s">
        <v>10</v>
      </c>
      <c r="E228" t="s">
        <v>1426</v>
      </c>
      <c r="F228" t="s">
        <v>1427</v>
      </c>
      <c r="G228" t="s">
        <v>10</v>
      </c>
      <c r="H228" t="s">
        <v>1428</v>
      </c>
      <c r="I228" s="1" t="s">
        <v>314</v>
      </c>
      <c r="J228" s="2" t="s">
        <v>315</v>
      </c>
    </row>
    <row r="229" spans="1:10" hidden="1" x14ac:dyDescent="0.2">
      <c r="A229" t="s">
        <v>1429</v>
      </c>
      <c r="B229" t="s">
        <v>1430</v>
      </c>
      <c r="C229" t="s">
        <v>29</v>
      </c>
      <c r="D229" t="s">
        <v>10</v>
      </c>
      <c r="E229" t="s">
        <v>1431</v>
      </c>
      <c r="F229" t="s">
        <v>1432</v>
      </c>
      <c r="G229" t="s">
        <v>10</v>
      </c>
      <c r="H229" t="s">
        <v>1433</v>
      </c>
      <c r="I229" s="1" t="s">
        <v>314</v>
      </c>
      <c r="J229" s="2" t="s">
        <v>315</v>
      </c>
    </row>
    <row r="230" spans="1:10" hidden="1" x14ac:dyDescent="0.2">
      <c r="A230" t="s">
        <v>1434</v>
      </c>
      <c r="B230" t="s">
        <v>1435</v>
      </c>
      <c r="C230" t="s">
        <v>82</v>
      </c>
      <c r="D230" t="s">
        <v>10</v>
      </c>
      <c r="E230" t="s">
        <v>1436</v>
      </c>
      <c r="F230" t="s">
        <v>1437</v>
      </c>
      <c r="G230" t="s">
        <v>10</v>
      </c>
      <c r="H230" t="s">
        <v>1438</v>
      </c>
      <c r="I230" s="1" t="s">
        <v>314</v>
      </c>
      <c r="J230" s="2" t="s">
        <v>315</v>
      </c>
    </row>
    <row r="231" spans="1:10" hidden="1" x14ac:dyDescent="0.2">
      <c r="A231" t="s">
        <v>1439</v>
      </c>
      <c r="B231" t="s">
        <v>1440</v>
      </c>
      <c r="C231" t="s">
        <v>13</v>
      </c>
      <c r="D231" t="s">
        <v>10</v>
      </c>
      <c r="E231" t="s">
        <v>1441</v>
      </c>
      <c r="F231" t="s">
        <v>1442</v>
      </c>
      <c r="G231" t="s">
        <v>10</v>
      </c>
      <c r="H231" t="s">
        <v>1443</v>
      </c>
      <c r="I231" s="1" t="s">
        <v>314</v>
      </c>
      <c r="J231" s="2" t="s">
        <v>315</v>
      </c>
    </row>
    <row r="232" spans="1:10" hidden="1" x14ac:dyDescent="0.2">
      <c r="A232" t="s">
        <v>1444</v>
      </c>
      <c r="B232" t="s">
        <v>1445</v>
      </c>
      <c r="C232" t="s">
        <v>29</v>
      </c>
      <c r="D232" t="s">
        <v>10</v>
      </c>
      <c r="E232" t="s">
        <v>1446</v>
      </c>
      <c r="F232" t="s">
        <v>1447</v>
      </c>
      <c r="G232" t="s">
        <v>10</v>
      </c>
      <c r="H232" t="s">
        <v>1448</v>
      </c>
      <c r="I232" s="1" t="s">
        <v>314</v>
      </c>
      <c r="J232" s="2" t="s">
        <v>315</v>
      </c>
    </row>
    <row r="233" spans="1:10" hidden="1" x14ac:dyDescent="0.2">
      <c r="A233" t="s">
        <v>1449</v>
      </c>
      <c r="B233" t="s">
        <v>1450</v>
      </c>
      <c r="C233" t="s">
        <v>13</v>
      </c>
      <c r="D233" t="s">
        <v>10</v>
      </c>
      <c r="E233" t="s">
        <v>1451</v>
      </c>
      <c r="F233" t="s">
        <v>1452</v>
      </c>
      <c r="G233" t="s">
        <v>10</v>
      </c>
      <c r="H233" t="s">
        <v>1453</v>
      </c>
      <c r="I233" s="1" t="s">
        <v>314</v>
      </c>
      <c r="J233" s="2" t="s">
        <v>315</v>
      </c>
    </row>
    <row r="234" spans="1:10" hidden="1" x14ac:dyDescent="0.2">
      <c r="A234" t="s">
        <v>1454</v>
      </c>
      <c r="B234" t="s">
        <v>1455</v>
      </c>
      <c r="C234" t="s">
        <v>284</v>
      </c>
      <c r="D234" t="s">
        <v>10</v>
      </c>
      <c r="E234" t="s">
        <v>1456</v>
      </c>
      <c r="F234" t="s">
        <v>1457</v>
      </c>
      <c r="G234" t="s">
        <v>10</v>
      </c>
      <c r="H234" t="s">
        <v>1458</v>
      </c>
      <c r="I234" s="1" t="s">
        <v>314</v>
      </c>
      <c r="J234" s="2" t="s">
        <v>315</v>
      </c>
    </row>
    <row r="235" spans="1:10" hidden="1" x14ac:dyDescent="0.2">
      <c r="A235" t="s">
        <v>1459</v>
      </c>
      <c r="B235" t="s">
        <v>1460</v>
      </c>
      <c r="C235" t="s">
        <v>49</v>
      </c>
      <c r="D235" t="s">
        <v>10</v>
      </c>
      <c r="E235" t="s">
        <v>1461</v>
      </c>
      <c r="F235" t="s">
        <v>1462</v>
      </c>
      <c r="G235" t="s">
        <v>10</v>
      </c>
      <c r="H235" t="s">
        <v>1463</v>
      </c>
      <c r="I235" s="1" t="s">
        <v>314</v>
      </c>
      <c r="J235" s="2" t="s">
        <v>315</v>
      </c>
    </row>
    <row r="236" spans="1:10" hidden="1" x14ac:dyDescent="0.2">
      <c r="A236" t="s">
        <v>1464</v>
      </c>
      <c r="B236" t="s">
        <v>1465</v>
      </c>
      <c r="C236" t="s">
        <v>111</v>
      </c>
      <c r="D236" t="s">
        <v>10</v>
      </c>
      <c r="E236" t="s">
        <v>1466</v>
      </c>
      <c r="F236" t="s">
        <v>1467</v>
      </c>
      <c r="G236" t="s">
        <v>10</v>
      </c>
      <c r="H236" t="s">
        <v>1468</v>
      </c>
      <c r="I236" s="1" t="s">
        <v>314</v>
      </c>
      <c r="J236" s="2" t="s">
        <v>315</v>
      </c>
    </row>
    <row r="237" spans="1:10" hidden="1" x14ac:dyDescent="0.2">
      <c r="A237" t="s">
        <v>1469</v>
      </c>
      <c r="B237" t="s">
        <v>1470</v>
      </c>
      <c r="C237" t="s">
        <v>29</v>
      </c>
      <c r="D237" t="s">
        <v>10</v>
      </c>
      <c r="E237" t="s">
        <v>1471</v>
      </c>
      <c r="F237" t="s">
        <v>1472</v>
      </c>
      <c r="G237" t="s">
        <v>10</v>
      </c>
      <c r="H237" t="s">
        <v>1473</v>
      </c>
      <c r="I237" s="1" t="s">
        <v>314</v>
      </c>
      <c r="J237" s="2" t="s">
        <v>315</v>
      </c>
    </row>
    <row r="238" spans="1:10" hidden="1" x14ac:dyDescent="0.2">
      <c r="A238" t="s">
        <v>1474</v>
      </c>
      <c r="B238" t="s">
        <v>1475</v>
      </c>
      <c r="C238" t="s">
        <v>29</v>
      </c>
      <c r="D238" t="s">
        <v>10</v>
      </c>
      <c r="E238" t="s">
        <v>1476</v>
      </c>
      <c r="F238" t="s">
        <v>930</v>
      </c>
      <c r="G238" t="s">
        <v>10</v>
      </c>
      <c r="H238" t="s">
        <v>1477</v>
      </c>
      <c r="I238" s="1" t="s">
        <v>314</v>
      </c>
      <c r="J238" s="2" t="s">
        <v>315</v>
      </c>
    </row>
    <row r="239" spans="1:10" hidden="1" x14ac:dyDescent="0.2">
      <c r="A239" t="s">
        <v>1478</v>
      </c>
      <c r="B239" t="s">
        <v>1479</v>
      </c>
      <c r="C239" t="s">
        <v>732</v>
      </c>
      <c r="D239" t="s">
        <v>10</v>
      </c>
      <c r="E239" t="s">
        <v>1480</v>
      </c>
      <c r="F239" t="s">
        <v>1481</v>
      </c>
      <c r="G239" t="s">
        <v>10</v>
      </c>
      <c r="H239" t="s">
        <v>1482</v>
      </c>
      <c r="I239" s="1" t="s">
        <v>314</v>
      </c>
      <c r="J239" s="2" t="s">
        <v>315</v>
      </c>
    </row>
    <row r="240" spans="1:10" hidden="1" x14ac:dyDescent="0.2">
      <c r="A240" t="s">
        <v>1483</v>
      </c>
      <c r="B240" t="s">
        <v>1484</v>
      </c>
      <c r="C240" t="s">
        <v>284</v>
      </c>
      <c r="D240" t="s">
        <v>10</v>
      </c>
      <c r="E240" t="s">
        <v>1485</v>
      </c>
      <c r="F240" t="s">
        <v>1486</v>
      </c>
      <c r="G240" t="s">
        <v>10</v>
      </c>
      <c r="H240" t="s">
        <v>1487</v>
      </c>
      <c r="I240" s="1" t="s">
        <v>314</v>
      </c>
      <c r="J240" s="2" t="s">
        <v>315</v>
      </c>
    </row>
    <row r="241" spans="1:10" hidden="1" x14ac:dyDescent="0.2">
      <c r="A241" t="s">
        <v>1488</v>
      </c>
      <c r="B241" t="s">
        <v>1489</v>
      </c>
      <c r="C241" t="s">
        <v>29</v>
      </c>
      <c r="D241" t="s">
        <v>10</v>
      </c>
      <c r="E241" t="s">
        <v>1490</v>
      </c>
      <c r="F241" t="s">
        <v>1491</v>
      </c>
      <c r="G241" t="s">
        <v>10</v>
      </c>
      <c r="H241" t="s">
        <v>1492</v>
      </c>
      <c r="I241" s="1" t="s">
        <v>314</v>
      </c>
      <c r="J241" s="3" t="s">
        <v>323</v>
      </c>
    </row>
    <row r="242" spans="1:10" hidden="1" x14ac:dyDescent="0.2">
      <c r="A242" t="s">
        <v>1493</v>
      </c>
      <c r="B242" t="s">
        <v>1494</v>
      </c>
      <c r="C242" t="s">
        <v>99</v>
      </c>
      <c r="D242" t="s">
        <v>10</v>
      </c>
      <c r="E242" t="s">
        <v>1495</v>
      </c>
      <c r="F242" t="s">
        <v>1496</v>
      </c>
      <c r="G242" t="s">
        <v>10</v>
      </c>
      <c r="H242" t="s">
        <v>1497</v>
      </c>
      <c r="I242" s="1" t="s">
        <v>314</v>
      </c>
      <c r="J242" s="2" t="s">
        <v>315</v>
      </c>
    </row>
    <row r="243" spans="1:10" hidden="1" x14ac:dyDescent="0.2">
      <c r="A243" t="s">
        <v>1498</v>
      </c>
      <c r="B243" t="s">
        <v>1499</v>
      </c>
      <c r="C243" t="s">
        <v>99</v>
      </c>
      <c r="D243" t="s">
        <v>10</v>
      </c>
      <c r="E243" t="s">
        <v>1500</v>
      </c>
      <c r="F243" t="s">
        <v>1501</v>
      </c>
      <c r="G243" t="s">
        <v>10</v>
      </c>
      <c r="H243" t="s">
        <v>1502</v>
      </c>
      <c r="I243" s="1" t="s">
        <v>314</v>
      </c>
      <c r="J243" s="2" t="s">
        <v>315</v>
      </c>
    </row>
    <row r="244" spans="1:10" hidden="1" x14ac:dyDescent="0.2">
      <c r="A244" t="s">
        <v>1503</v>
      </c>
      <c r="B244" t="s">
        <v>1504</v>
      </c>
      <c r="C244" t="s">
        <v>732</v>
      </c>
      <c r="D244" t="s">
        <v>10</v>
      </c>
      <c r="E244" t="s">
        <v>1505</v>
      </c>
      <c r="F244" t="s">
        <v>1506</v>
      </c>
      <c r="G244" t="s">
        <v>10</v>
      </c>
      <c r="H244" t="s">
        <v>1507</v>
      </c>
      <c r="I244" s="1" t="s">
        <v>314</v>
      </c>
      <c r="J244" s="2" t="s">
        <v>315</v>
      </c>
    </row>
    <row r="245" spans="1:10" hidden="1" x14ac:dyDescent="0.2">
      <c r="A245" t="s">
        <v>1508</v>
      </c>
      <c r="B245" t="s">
        <v>1509</v>
      </c>
      <c r="C245" t="s">
        <v>99</v>
      </c>
      <c r="D245" t="s">
        <v>10</v>
      </c>
      <c r="E245" t="s">
        <v>1510</v>
      </c>
      <c r="F245" t="s">
        <v>1511</v>
      </c>
      <c r="G245" t="s">
        <v>10</v>
      </c>
      <c r="H245" t="s">
        <v>1512</v>
      </c>
      <c r="I245" s="1" t="s">
        <v>314</v>
      </c>
      <c r="J245" s="2" t="s">
        <v>315</v>
      </c>
    </row>
    <row r="246" spans="1:10" hidden="1" x14ac:dyDescent="0.2">
      <c r="A246" t="s">
        <v>1513</v>
      </c>
      <c r="B246" t="s">
        <v>1514</v>
      </c>
      <c r="C246" t="s">
        <v>82</v>
      </c>
      <c r="D246" t="s">
        <v>10</v>
      </c>
      <c r="E246" t="s">
        <v>1515</v>
      </c>
      <c r="F246" t="s">
        <v>1516</v>
      </c>
      <c r="G246" t="s">
        <v>10</v>
      </c>
      <c r="H246" t="s">
        <v>1517</v>
      </c>
      <c r="I246" s="1" t="s">
        <v>314</v>
      </c>
      <c r="J246" s="2" t="s">
        <v>315</v>
      </c>
    </row>
    <row r="247" spans="1:10" hidden="1" x14ac:dyDescent="0.2">
      <c r="A247" t="s">
        <v>1518</v>
      </c>
      <c r="B247" t="s">
        <v>1519</v>
      </c>
      <c r="C247" t="s">
        <v>29</v>
      </c>
      <c r="D247" t="s">
        <v>10</v>
      </c>
      <c r="E247" t="s">
        <v>1520</v>
      </c>
      <c r="F247" t="s">
        <v>1521</v>
      </c>
      <c r="G247" t="s">
        <v>10</v>
      </c>
      <c r="H247" t="s">
        <v>1522</v>
      </c>
      <c r="I247" s="1" t="s">
        <v>314</v>
      </c>
      <c r="J247" s="2" t="s">
        <v>315</v>
      </c>
    </row>
    <row r="248" spans="1:10" hidden="1" x14ac:dyDescent="0.2">
      <c r="A248" t="s">
        <v>1523</v>
      </c>
      <c r="B248" t="s">
        <v>1524</v>
      </c>
      <c r="C248" t="s">
        <v>60</v>
      </c>
      <c r="D248" t="s">
        <v>10</v>
      </c>
      <c r="E248" t="s">
        <v>1525</v>
      </c>
      <c r="F248" t="s">
        <v>1526</v>
      </c>
      <c r="G248" t="s">
        <v>10</v>
      </c>
      <c r="H248" t="s">
        <v>1527</v>
      </c>
      <c r="I248" s="1" t="s">
        <v>314</v>
      </c>
      <c r="J248" s="2" t="s">
        <v>315</v>
      </c>
    </row>
    <row r="249" spans="1:10" hidden="1" x14ac:dyDescent="0.2">
      <c r="A249" t="s">
        <v>1528</v>
      </c>
      <c r="B249" t="s">
        <v>1529</v>
      </c>
      <c r="C249" t="s">
        <v>732</v>
      </c>
      <c r="D249" t="s">
        <v>10</v>
      </c>
      <c r="E249" t="s">
        <v>1530</v>
      </c>
      <c r="F249" t="s">
        <v>1531</v>
      </c>
      <c r="G249" t="s">
        <v>10</v>
      </c>
      <c r="H249" t="s">
        <v>1532</v>
      </c>
      <c r="I249" s="1" t="s">
        <v>314</v>
      </c>
      <c r="J249" s="2" t="s">
        <v>315</v>
      </c>
    </row>
    <row r="250" spans="1:10" hidden="1" x14ac:dyDescent="0.2">
      <c r="A250" t="s">
        <v>1533</v>
      </c>
      <c r="B250" t="s">
        <v>1534</v>
      </c>
      <c r="C250" t="s">
        <v>82</v>
      </c>
      <c r="D250" t="s">
        <v>10</v>
      </c>
      <c r="E250" t="s">
        <v>1535</v>
      </c>
      <c r="F250" t="s">
        <v>1163</v>
      </c>
      <c r="G250" t="s">
        <v>10</v>
      </c>
      <c r="H250" t="s">
        <v>1536</v>
      </c>
      <c r="I250" s="1" t="s">
        <v>314</v>
      </c>
      <c r="J250" s="2" t="s">
        <v>315</v>
      </c>
    </row>
    <row r="251" spans="1:10" hidden="1" x14ac:dyDescent="0.2">
      <c r="A251" t="s">
        <v>1537</v>
      </c>
      <c r="B251" t="s">
        <v>1538</v>
      </c>
      <c r="C251" t="s">
        <v>99</v>
      </c>
      <c r="D251" t="s">
        <v>10</v>
      </c>
      <c r="E251" t="s">
        <v>1539</v>
      </c>
      <c r="F251" t="s">
        <v>1540</v>
      </c>
      <c r="G251" t="s">
        <v>10</v>
      </c>
      <c r="H251" t="s">
        <v>1541</v>
      </c>
      <c r="I251" s="1" t="s">
        <v>314</v>
      </c>
      <c r="J251" s="2" t="s">
        <v>315</v>
      </c>
    </row>
    <row r="252" spans="1:10" x14ac:dyDescent="0.2">
      <c r="A252" t="s">
        <v>1542</v>
      </c>
      <c r="B252" t="s">
        <v>274</v>
      </c>
      <c r="C252" t="s">
        <v>19</v>
      </c>
      <c r="D252" t="s">
        <v>10</v>
      </c>
      <c r="E252" t="s">
        <v>275</v>
      </c>
      <c r="F252" t="s">
        <v>1543</v>
      </c>
      <c r="G252" t="s">
        <v>10</v>
      </c>
      <c r="H252" t="s">
        <v>1544</v>
      </c>
      <c r="I252" s="1" t="s">
        <v>314</v>
      </c>
      <c r="J252" s="1" t="s">
        <v>314</v>
      </c>
    </row>
    <row r="253" spans="1:10" hidden="1" x14ac:dyDescent="0.2">
      <c r="A253" t="s">
        <v>1545</v>
      </c>
      <c r="B253" t="s">
        <v>1546</v>
      </c>
      <c r="C253" t="s">
        <v>82</v>
      </c>
      <c r="D253" t="s">
        <v>10</v>
      </c>
      <c r="E253" t="s">
        <v>1547</v>
      </c>
      <c r="F253" t="s">
        <v>1163</v>
      </c>
      <c r="G253" t="s">
        <v>10</v>
      </c>
      <c r="H253" t="s">
        <v>1548</v>
      </c>
      <c r="I253" s="1" t="s">
        <v>314</v>
      </c>
      <c r="J253" s="2" t="s">
        <v>315</v>
      </c>
    </row>
    <row r="254" spans="1:10" hidden="1" x14ac:dyDescent="0.2">
      <c r="A254" t="s">
        <v>1549</v>
      </c>
      <c r="B254" t="s">
        <v>1550</v>
      </c>
      <c r="C254" t="s">
        <v>19</v>
      </c>
      <c r="D254" t="s">
        <v>10</v>
      </c>
      <c r="E254" t="s">
        <v>1551</v>
      </c>
      <c r="F254" t="s">
        <v>1552</v>
      </c>
      <c r="G254" t="s">
        <v>10</v>
      </c>
      <c r="H254" t="s">
        <v>1553</v>
      </c>
      <c r="I254" s="1" t="s">
        <v>314</v>
      </c>
      <c r="J254" s="2" t="s">
        <v>315</v>
      </c>
    </row>
    <row r="255" spans="1:10" hidden="1" x14ac:dyDescent="0.2">
      <c r="A255" t="s">
        <v>1554</v>
      </c>
      <c r="B255" t="s">
        <v>1555</v>
      </c>
      <c r="C255" t="s">
        <v>19</v>
      </c>
      <c r="D255" t="s">
        <v>10</v>
      </c>
      <c r="E255" t="s">
        <v>1556</v>
      </c>
      <c r="F255" t="s">
        <v>1557</v>
      </c>
      <c r="G255" t="s">
        <v>10</v>
      </c>
      <c r="H255" t="s">
        <v>1558</v>
      </c>
      <c r="I255" s="1" t="s">
        <v>314</v>
      </c>
      <c r="J255" s="2" t="s">
        <v>315</v>
      </c>
    </row>
    <row r="256" spans="1:10" hidden="1" x14ac:dyDescent="0.2">
      <c r="A256" t="s">
        <v>1559</v>
      </c>
      <c r="B256" t="s">
        <v>1560</v>
      </c>
      <c r="C256" t="s">
        <v>19</v>
      </c>
      <c r="D256" t="s">
        <v>10</v>
      </c>
      <c r="E256" t="s">
        <v>1561</v>
      </c>
      <c r="F256" t="s">
        <v>1562</v>
      </c>
      <c r="G256" t="s">
        <v>10</v>
      </c>
      <c r="H256" t="s">
        <v>1563</v>
      </c>
      <c r="I256" s="1" t="s">
        <v>314</v>
      </c>
      <c r="J256" s="2" t="s">
        <v>315</v>
      </c>
    </row>
    <row r="257" spans="1:10" x14ac:dyDescent="0.2">
      <c r="A257" t="s">
        <v>1564</v>
      </c>
      <c r="B257" t="s">
        <v>1565</v>
      </c>
      <c r="C257" t="s">
        <v>19</v>
      </c>
      <c r="D257" t="s">
        <v>10</v>
      </c>
      <c r="E257" t="s">
        <v>1566</v>
      </c>
      <c r="F257" t="s">
        <v>1567</v>
      </c>
      <c r="G257" t="s">
        <v>10</v>
      </c>
      <c r="H257" t="s">
        <v>1568</v>
      </c>
      <c r="I257" s="1" t="s">
        <v>314</v>
      </c>
      <c r="J257" s="1" t="s">
        <v>314</v>
      </c>
    </row>
    <row r="258" spans="1:10" hidden="1" x14ac:dyDescent="0.2">
      <c r="A258" t="s">
        <v>1569</v>
      </c>
      <c r="B258" t="s">
        <v>1570</v>
      </c>
      <c r="C258" t="s">
        <v>13</v>
      </c>
      <c r="D258" t="s">
        <v>10</v>
      </c>
      <c r="E258" t="s">
        <v>1571</v>
      </c>
      <c r="F258" t="s">
        <v>1572</v>
      </c>
      <c r="G258" t="s">
        <v>10</v>
      </c>
      <c r="H258" t="s">
        <v>1573</v>
      </c>
      <c r="I258" s="1" t="s">
        <v>314</v>
      </c>
      <c r="J258" s="2" t="s">
        <v>315</v>
      </c>
    </row>
    <row r="259" spans="1:10" hidden="1" x14ac:dyDescent="0.2">
      <c r="A259" t="s">
        <v>1574</v>
      </c>
      <c r="B259" t="s">
        <v>1575</v>
      </c>
      <c r="C259" t="s">
        <v>49</v>
      </c>
      <c r="D259" t="s">
        <v>10</v>
      </c>
      <c r="E259" t="s">
        <v>1576</v>
      </c>
      <c r="F259" t="s">
        <v>1577</v>
      </c>
      <c r="G259" t="s">
        <v>10</v>
      </c>
      <c r="H259" t="s">
        <v>1578</v>
      </c>
      <c r="I259" s="1" t="s">
        <v>314</v>
      </c>
      <c r="J259" s="2" t="s">
        <v>315</v>
      </c>
    </row>
    <row r="260" spans="1:10" x14ac:dyDescent="0.2">
      <c r="A260" t="s">
        <v>1579</v>
      </c>
      <c r="B260" t="s">
        <v>1580</v>
      </c>
      <c r="C260" t="s">
        <v>13</v>
      </c>
      <c r="D260" t="s">
        <v>10</v>
      </c>
      <c r="E260" t="s">
        <v>1581</v>
      </c>
      <c r="F260" t="s">
        <v>1582</v>
      </c>
      <c r="G260" t="s">
        <v>10</v>
      </c>
      <c r="H260" t="s">
        <v>1583</v>
      </c>
      <c r="I260" s="1" t="s">
        <v>314</v>
      </c>
      <c r="J260" s="1" t="s">
        <v>314</v>
      </c>
    </row>
    <row r="261" spans="1:10" hidden="1" x14ac:dyDescent="0.2">
      <c r="A261" t="s">
        <v>1584</v>
      </c>
      <c r="B261" t="s">
        <v>1585</v>
      </c>
      <c r="C261" t="s">
        <v>292</v>
      </c>
      <c r="D261" t="s">
        <v>10</v>
      </c>
      <c r="E261" t="s">
        <v>1586</v>
      </c>
      <c r="F261" t="s">
        <v>374</v>
      </c>
      <c r="G261" t="s">
        <v>10</v>
      </c>
      <c r="H261" t="s">
        <v>1587</v>
      </c>
      <c r="I261" s="1" t="s">
        <v>314</v>
      </c>
      <c r="J261" s="2" t="s">
        <v>315</v>
      </c>
    </row>
    <row r="262" spans="1:10" hidden="1" x14ac:dyDescent="0.2">
      <c r="A262" t="s">
        <v>1588</v>
      </c>
      <c r="B262" t="s">
        <v>1589</v>
      </c>
      <c r="C262" t="s">
        <v>111</v>
      </c>
      <c r="D262" t="s">
        <v>10</v>
      </c>
      <c r="E262" t="s">
        <v>1590</v>
      </c>
      <c r="F262" t="s">
        <v>10</v>
      </c>
      <c r="G262" t="s">
        <v>1183</v>
      </c>
      <c r="I262" s="1" t="s">
        <v>314</v>
      </c>
      <c r="J262" s="2" t="s">
        <v>315</v>
      </c>
    </row>
    <row r="263" spans="1:10" hidden="1" x14ac:dyDescent="0.2">
      <c r="A263" t="s">
        <v>1591</v>
      </c>
      <c r="B263" t="s">
        <v>1592</v>
      </c>
      <c r="C263" t="s">
        <v>464</v>
      </c>
      <c r="D263" t="s">
        <v>10</v>
      </c>
      <c r="E263" t="s">
        <v>1593</v>
      </c>
      <c r="F263" t="s">
        <v>1594</v>
      </c>
      <c r="G263" t="s">
        <v>10</v>
      </c>
      <c r="H263" t="s">
        <v>1595</v>
      </c>
      <c r="I263" s="1" t="s">
        <v>314</v>
      </c>
      <c r="J263" s="2" t="s">
        <v>315</v>
      </c>
    </row>
    <row r="264" spans="1:10" hidden="1" x14ac:dyDescent="0.2">
      <c r="A264" t="s">
        <v>1596</v>
      </c>
      <c r="B264" t="s">
        <v>1597</v>
      </c>
      <c r="C264" t="s">
        <v>13</v>
      </c>
      <c r="D264" t="s">
        <v>10</v>
      </c>
      <c r="E264" t="s">
        <v>1598</v>
      </c>
      <c r="F264" t="s">
        <v>1599</v>
      </c>
      <c r="G264" t="s">
        <v>10</v>
      </c>
      <c r="H264" t="s">
        <v>1600</v>
      </c>
      <c r="I264" s="1" t="s">
        <v>314</v>
      </c>
      <c r="J264" s="2" t="s">
        <v>315</v>
      </c>
    </row>
    <row r="265" spans="1:10" hidden="1" x14ac:dyDescent="0.2">
      <c r="A265" t="s">
        <v>1601</v>
      </c>
      <c r="B265" t="s">
        <v>1602</v>
      </c>
      <c r="C265" t="s">
        <v>292</v>
      </c>
      <c r="D265" t="s">
        <v>10</v>
      </c>
      <c r="E265" t="s">
        <v>1603</v>
      </c>
      <c r="F265" t="s">
        <v>1604</v>
      </c>
      <c r="G265" t="s">
        <v>10</v>
      </c>
      <c r="H265" t="s">
        <v>1605</v>
      </c>
      <c r="I265" s="1" t="s">
        <v>314</v>
      </c>
      <c r="J265" s="2" t="s">
        <v>315</v>
      </c>
    </row>
    <row r="266" spans="1:10" hidden="1" x14ac:dyDescent="0.2">
      <c r="A266" t="s">
        <v>1606</v>
      </c>
      <c r="B266" t="s">
        <v>1607</v>
      </c>
      <c r="C266" t="s">
        <v>292</v>
      </c>
      <c r="D266" t="s">
        <v>10</v>
      </c>
      <c r="E266" t="s">
        <v>1608</v>
      </c>
      <c r="F266" t="s">
        <v>1609</v>
      </c>
      <c r="G266" t="s">
        <v>10</v>
      </c>
      <c r="H266" t="s">
        <v>1610</v>
      </c>
      <c r="I266" s="1" t="s">
        <v>314</v>
      </c>
      <c r="J266" s="2" t="s">
        <v>315</v>
      </c>
    </row>
    <row r="267" spans="1:10" hidden="1" x14ac:dyDescent="0.2">
      <c r="A267" t="s">
        <v>1611</v>
      </c>
      <c r="B267" t="s">
        <v>1612</v>
      </c>
      <c r="C267" t="s">
        <v>99</v>
      </c>
      <c r="D267" t="s">
        <v>10</v>
      </c>
      <c r="E267" t="s">
        <v>1613</v>
      </c>
      <c r="F267" t="s">
        <v>1614</v>
      </c>
      <c r="G267" t="s">
        <v>10</v>
      </c>
      <c r="H267" t="s">
        <v>1615</v>
      </c>
      <c r="I267" s="1" t="s">
        <v>314</v>
      </c>
      <c r="J267" s="2" t="s">
        <v>315</v>
      </c>
    </row>
    <row r="268" spans="1:10" hidden="1" x14ac:dyDescent="0.2">
      <c r="A268" t="s">
        <v>1616</v>
      </c>
      <c r="B268" t="s">
        <v>1617</v>
      </c>
      <c r="C268" t="s">
        <v>13</v>
      </c>
      <c r="D268" t="s">
        <v>10</v>
      </c>
      <c r="E268" t="s">
        <v>1618</v>
      </c>
      <c r="F268" t="s">
        <v>935</v>
      </c>
      <c r="G268" t="s">
        <v>10</v>
      </c>
      <c r="H268" t="s">
        <v>1619</v>
      </c>
      <c r="I268" s="1" t="s">
        <v>314</v>
      </c>
      <c r="J268" s="2" t="s">
        <v>315</v>
      </c>
    </row>
    <row r="269" spans="1:10" hidden="1" x14ac:dyDescent="0.2">
      <c r="A269" t="s">
        <v>1620</v>
      </c>
      <c r="B269" t="s">
        <v>1621</v>
      </c>
      <c r="C269" t="s">
        <v>82</v>
      </c>
      <c r="D269" t="s">
        <v>10</v>
      </c>
      <c r="E269" t="s">
        <v>1622</v>
      </c>
      <c r="F269" t="s">
        <v>1623</v>
      </c>
      <c r="G269" t="s">
        <v>10</v>
      </c>
      <c r="H269" t="s">
        <v>1624</v>
      </c>
      <c r="I269" s="1" t="s">
        <v>314</v>
      </c>
      <c r="J269" s="2" t="s">
        <v>315</v>
      </c>
    </row>
    <row r="270" spans="1:10" hidden="1" x14ac:dyDescent="0.2">
      <c r="A270" t="s">
        <v>1625</v>
      </c>
      <c r="B270" t="s">
        <v>1626</v>
      </c>
      <c r="C270" t="s">
        <v>13</v>
      </c>
      <c r="D270" t="s">
        <v>10</v>
      </c>
      <c r="E270" t="s">
        <v>1627</v>
      </c>
      <c r="F270" t="s">
        <v>1628</v>
      </c>
      <c r="G270" t="s">
        <v>10</v>
      </c>
      <c r="H270" t="s">
        <v>1629</v>
      </c>
      <c r="I270" s="1" t="s">
        <v>314</v>
      </c>
      <c r="J270" s="2" t="s">
        <v>315</v>
      </c>
    </row>
    <row r="271" spans="1:10" hidden="1" x14ac:dyDescent="0.2">
      <c r="A271" t="s">
        <v>1630</v>
      </c>
      <c r="B271" t="s">
        <v>1631</v>
      </c>
      <c r="C271" t="s">
        <v>66</v>
      </c>
      <c r="D271" t="s">
        <v>10</v>
      </c>
      <c r="E271" t="s">
        <v>1632</v>
      </c>
      <c r="F271" t="s">
        <v>1633</v>
      </c>
      <c r="G271" t="s">
        <v>10</v>
      </c>
      <c r="H271" t="s">
        <v>1634</v>
      </c>
      <c r="I271" s="1" t="s">
        <v>314</v>
      </c>
      <c r="J271" s="2" t="s">
        <v>315</v>
      </c>
    </row>
    <row r="272" spans="1:10" hidden="1" x14ac:dyDescent="0.2">
      <c r="A272" t="s">
        <v>1635</v>
      </c>
      <c r="B272" t="s">
        <v>1636</v>
      </c>
      <c r="C272" t="s">
        <v>13</v>
      </c>
      <c r="D272" t="s">
        <v>10</v>
      </c>
      <c r="E272" t="s">
        <v>1637</v>
      </c>
      <c r="F272" t="s">
        <v>10</v>
      </c>
      <c r="G272" t="s">
        <v>1638</v>
      </c>
      <c r="H272" t="s">
        <v>1639</v>
      </c>
      <c r="I272" s="1" t="s">
        <v>314</v>
      </c>
      <c r="J272" s="2" t="s">
        <v>315</v>
      </c>
    </row>
    <row r="273" spans="1:10" hidden="1" x14ac:dyDescent="0.2">
      <c r="A273" t="s">
        <v>1640</v>
      </c>
      <c r="B273" t="s">
        <v>1641</v>
      </c>
      <c r="C273" t="s">
        <v>132</v>
      </c>
      <c r="D273" t="s">
        <v>10</v>
      </c>
      <c r="E273" t="s">
        <v>1642</v>
      </c>
      <c r="F273" t="s">
        <v>1058</v>
      </c>
      <c r="G273" t="s">
        <v>10</v>
      </c>
      <c r="H273" t="s">
        <v>1643</v>
      </c>
      <c r="I273" s="1" t="s">
        <v>314</v>
      </c>
      <c r="J273" s="2" t="s">
        <v>315</v>
      </c>
    </row>
    <row r="274" spans="1:10" hidden="1" x14ac:dyDescent="0.2">
      <c r="A274" t="s">
        <v>1644</v>
      </c>
      <c r="B274" t="s">
        <v>1645</v>
      </c>
      <c r="C274" t="s">
        <v>82</v>
      </c>
      <c r="D274" t="s">
        <v>10</v>
      </c>
      <c r="E274" t="s">
        <v>1646</v>
      </c>
      <c r="F274" t="s">
        <v>1647</v>
      </c>
      <c r="G274" t="s">
        <v>10</v>
      </c>
      <c r="H274" t="s">
        <v>1648</v>
      </c>
      <c r="I274" s="1" t="s">
        <v>314</v>
      </c>
      <c r="J274" s="2" t="s">
        <v>315</v>
      </c>
    </row>
    <row r="275" spans="1:10" hidden="1" x14ac:dyDescent="0.2">
      <c r="A275" t="s">
        <v>1649</v>
      </c>
      <c r="B275" t="s">
        <v>1650</v>
      </c>
      <c r="C275" t="s">
        <v>13</v>
      </c>
      <c r="D275" t="s">
        <v>10</v>
      </c>
      <c r="E275" t="s">
        <v>1651</v>
      </c>
      <c r="F275" t="s">
        <v>1652</v>
      </c>
      <c r="G275" t="s">
        <v>10</v>
      </c>
      <c r="H275" t="s">
        <v>1653</v>
      </c>
      <c r="I275" s="1" t="s">
        <v>314</v>
      </c>
      <c r="J275" s="2" t="s">
        <v>315</v>
      </c>
    </row>
    <row r="276" spans="1:10" hidden="1" x14ac:dyDescent="0.2">
      <c r="A276" t="s">
        <v>1654</v>
      </c>
      <c r="B276" t="s">
        <v>1655</v>
      </c>
      <c r="C276" t="s">
        <v>321</v>
      </c>
      <c r="D276" t="s">
        <v>10</v>
      </c>
      <c r="E276" t="s">
        <v>1656</v>
      </c>
      <c r="F276" t="s">
        <v>10</v>
      </c>
      <c r="G276" t="s">
        <v>830</v>
      </c>
      <c r="H276" t="s">
        <v>1657</v>
      </c>
      <c r="I276" s="1" t="s">
        <v>314</v>
      </c>
      <c r="J276" s="2" t="s">
        <v>315</v>
      </c>
    </row>
    <row r="277" spans="1:10" hidden="1" x14ac:dyDescent="0.2">
      <c r="A277" t="s">
        <v>1658</v>
      </c>
      <c r="B277" t="s">
        <v>1659</v>
      </c>
      <c r="C277" t="s">
        <v>111</v>
      </c>
      <c r="D277" t="s">
        <v>10</v>
      </c>
      <c r="E277" t="s">
        <v>1660</v>
      </c>
      <c r="F277" t="s">
        <v>10</v>
      </c>
      <c r="G277" t="s">
        <v>830</v>
      </c>
      <c r="H277" t="s">
        <v>1661</v>
      </c>
      <c r="I277" s="1" t="s">
        <v>314</v>
      </c>
      <c r="J277" s="2" t="s">
        <v>315</v>
      </c>
    </row>
    <row r="278" spans="1:10" hidden="1" x14ac:dyDescent="0.2">
      <c r="A278" t="s">
        <v>1662</v>
      </c>
      <c r="B278" t="s">
        <v>1663</v>
      </c>
      <c r="C278" t="s">
        <v>105</v>
      </c>
      <c r="D278" t="s">
        <v>10</v>
      </c>
      <c r="E278" t="s">
        <v>1664</v>
      </c>
      <c r="F278" t="s">
        <v>10</v>
      </c>
      <c r="G278" t="s">
        <v>875</v>
      </c>
      <c r="H278" t="s">
        <v>1665</v>
      </c>
      <c r="I278" s="1" t="s">
        <v>314</v>
      </c>
      <c r="J278" s="2" t="s">
        <v>315</v>
      </c>
    </row>
    <row r="279" spans="1:10" hidden="1" x14ac:dyDescent="0.2">
      <c r="A279" t="s">
        <v>1666</v>
      </c>
      <c r="B279" t="s">
        <v>1667</v>
      </c>
      <c r="C279" t="s">
        <v>394</v>
      </c>
      <c r="D279" t="s">
        <v>10</v>
      </c>
      <c r="E279" t="s">
        <v>1668</v>
      </c>
      <c r="F279" t="s">
        <v>10</v>
      </c>
      <c r="G279" t="s">
        <v>840</v>
      </c>
      <c r="H279" t="s">
        <v>1669</v>
      </c>
      <c r="I279" s="1" t="s">
        <v>314</v>
      </c>
      <c r="J279" s="2" t="s">
        <v>315</v>
      </c>
    </row>
    <row r="280" spans="1:10" hidden="1" x14ac:dyDescent="0.2">
      <c r="A280" t="s">
        <v>1670</v>
      </c>
      <c r="B280" t="s">
        <v>1671</v>
      </c>
      <c r="C280" t="s">
        <v>732</v>
      </c>
      <c r="D280" t="s">
        <v>10</v>
      </c>
      <c r="E280" t="s">
        <v>1672</v>
      </c>
      <c r="F280" t="s">
        <v>10</v>
      </c>
      <c r="G280" t="s">
        <v>840</v>
      </c>
      <c r="H280" t="s">
        <v>1673</v>
      </c>
      <c r="I280" s="1" t="s">
        <v>314</v>
      </c>
      <c r="J280" s="2" t="s">
        <v>315</v>
      </c>
    </row>
    <row r="281" spans="1:10" hidden="1" x14ac:dyDescent="0.2">
      <c r="A281" t="s">
        <v>1674</v>
      </c>
      <c r="B281" t="s">
        <v>1675</v>
      </c>
      <c r="C281" t="s">
        <v>105</v>
      </c>
      <c r="D281" t="s">
        <v>10</v>
      </c>
      <c r="E281" t="s">
        <v>1676</v>
      </c>
      <c r="F281" t="s">
        <v>10</v>
      </c>
      <c r="G281" t="s">
        <v>840</v>
      </c>
      <c r="H281" t="s">
        <v>1677</v>
      </c>
      <c r="I281" s="1" t="s">
        <v>314</v>
      </c>
      <c r="J281" s="2" t="s">
        <v>315</v>
      </c>
    </row>
    <row r="282" spans="1:10" hidden="1" x14ac:dyDescent="0.2">
      <c r="A282" t="s">
        <v>1678</v>
      </c>
      <c r="B282" t="s">
        <v>1679</v>
      </c>
      <c r="C282" t="s">
        <v>254</v>
      </c>
      <c r="D282" t="s">
        <v>10</v>
      </c>
      <c r="E282" t="s">
        <v>1680</v>
      </c>
      <c r="F282" t="s">
        <v>10</v>
      </c>
      <c r="G282" t="s">
        <v>1681</v>
      </c>
      <c r="H282" t="s">
        <v>1682</v>
      </c>
      <c r="I282" s="1" t="s">
        <v>314</v>
      </c>
      <c r="J282" s="2" t="s">
        <v>315</v>
      </c>
    </row>
    <row r="283" spans="1:10" hidden="1" x14ac:dyDescent="0.2">
      <c r="A283" t="s">
        <v>1683</v>
      </c>
      <c r="B283" t="s">
        <v>1684</v>
      </c>
      <c r="C283" t="s">
        <v>82</v>
      </c>
      <c r="D283" t="s">
        <v>10</v>
      </c>
      <c r="E283" t="s">
        <v>1685</v>
      </c>
      <c r="F283" t="s">
        <v>10</v>
      </c>
      <c r="G283" t="s">
        <v>840</v>
      </c>
      <c r="H283" t="s">
        <v>1686</v>
      </c>
      <c r="I283" s="1" t="s">
        <v>314</v>
      </c>
      <c r="J283" s="2" t="s">
        <v>315</v>
      </c>
    </row>
  </sheetData>
  <autoFilter ref="A1:J283" xr:uid="{00000000-0009-0000-0000-000002000000}">
    <filterColumn colId="9">
      <filters>
        <filter val="included"/>
      </filters>
    </filterColumn>
  </autoFilter>
  <conditionalFormatting sqref="I1">
    <cfRule type="containsText" dxfId="29" priority="4" operator="containsText" text="Accepted">
      <formula>NOT(ISERROR(SEARCH(("Accepted"),(I1))))</formula>
    </cfRule>
    <cfRule type="containsText" dxfId="28" priority="5" operator="containsText" text="Rejected">
      <formula>NOT(ISERROR(SEARCH(("Rejected"),(I1))))</formula>
    </cfRule>
  </conditionalFormatting>
  <conditionalFormatting sqref="J1">
    <cfRule type="beginsWith" dxfId="27" priority="1" operator="beginsWith" text="Accepted">
      <formula>LEFT((J1),LEN("Accepted"))=("Accepted")</formula>
    </cfRule>
    <cfRule type="beginsWith" dxfId="26" priority="2" operator="beginsWith" text="Rejected">
      <formula>LEFT((J1),LEN("Rejected"))=("Rejected")</formula>
    </cfRule>
    <cfRule type="beginsWith" dxfId="25" priority="3" operator="beginsWith" text="Similar Works">
      <formula>LEFT((J1),LEN("Similar Works"))=("Similar Works")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4"/>
  <sheetViews>
    <sheetView zoomScale="163" workbookViewId="0">
      <selection activeCell="I14" sqref="I14:J14"/>
    </sheetView>
  </sheetViews>
  <sheetFormatPr baseColWidth="10" defaultRowHeight="15" x14ac:dyDescent="0.2"/>
  <cols>
    <col min="1" max="1" width="94.1640625" customWidth="1"/>
    <col min="7" max="7" width="28.6640625" customWidth="1"/>
  </cols>
  <sheetData>
    <row r="1" spans="1:10" x14ac:dyDescent="0.2">
      <c r="A1" t="s">
        <v>0</v>
      </c>
      <c r="B1" t="s">
        <v>1</v>
      </c>
      <c r="C1" t="s">
        <v>2</v>
      </c>
      <c r="D1" t="s">
        <v>3</v>
      </c>
      <c r="E1" t="s">
        <v>4</v>
      </c>
      <c r="F1" t="s">
        <v>5</v>
      </c>
      <c r="G1" t="s">
        <v>6</v>
      </c>
      <c r="H1" t="s">
        <v>7</v>
      </c>
      <c r="I1" t="s">
        <v>312</v>
      </c>
      <c r="J1" t="s">
        <v>313</v>
      </c>
    </row>
    <row r="2" spans="1:10" x14ac:dyDescent="0.2">
      <c r="A2" t="s">
        <v>1687</v>
      </c>
      <c r="B2" t="s">
        <v>1688</v>
      </c>
      <c r="C2" t="s">
        <v>99</v>
      </c>
      <c r="D2" t="s">
        <v>10</v>
      </c>
      <c r="E2" t="s">
        <v>1689</v>
      </c>
      <c r="F2" t="s">
        <v>10</v>
      </c>
      <c r="G2" t="s">
        <v>1690</v>
      </c>
      <c r="H2" t="s">
        <v>1691</v>
      </c>
      <c r="I2" s="1" t="s">
        <v>314</v>
      </c>
      <c r="J2" s="2" t="s">
        <v>315</v>
      </c>
    </row>
    <row r="3" spans="1:10" x14ac:dyDescent="0.2">
      <c r="A3" t="s">
        <v>1692</v>
      </c>
      <c r="B3" t="s">
        <v>1693</v>
      </c>
      <c r="C3" t="s">
        <v>82</v>
      </c>
      <c r="D3" t="s">
        <v>10</v>
      </c>
      <c r="E3" t="s">
        <v>1694</v>
      </c>
      <c r="F3" t="s">
        <v>10</v>
      </c>
      <c r="G3" t="s">
        <v>1695</v>
      </c>
      <c r="H3" t="s">
        <v>1696</v>
      </c>
      <c r="I3" s="1" t="s">
        <v>314</v>
      </c>
      <c r="J3" s="2" t="s">
        <v>315</v>
      </c>
    </row>
    <row r="4" spans="1:10" x14ac:dyDescent="0.2">
      <c r="A4" t="s">
        <v>1697</v>
      </c>
      <c r="B4" t="s">
        <v>1698</v>
      </c>
      <c r="C4" t="s">
        <v>60</v>
      </c>
      <c r="D4" t="s">
        <v>10</v>
      </c>
      <c r="E4" t="s">
        <v>1699</v>
      </c>
      <c r="F4" t="s">
        <v>10</v>
      </c>
      <c r="G4" t="s">
        <v>1700</v>
      </c>
      <c r="H4" t="s">
        <v>1701</v>
      </c>
      <c r="I4" s="1" t="s">
        <v>314</v>
      </c>
      <c r="J4" s="2" t="s">
        <v>315</v>
      </c>
    </row>
    <row r="5" spans="1:10" x14ac:dyDescent="0.2">
      <c r="A5" t="s">
        <v>1702</v>
      </c>
      <c r="B5" t="s">
        <v>1703</v>
      </c>
      <c r="C5" t="s">
        <v>13</v>
      </c>
      <c r="D5" t="s">
        <v>10</v>
      </c>
      <c r="E5" t="s">
        <v>1704</v>
      </c>
      <c r="F5" t="s">
        <v>10</v>
      </c>
      <c r="G5" t="s">
        <v>1705</v>
      </c>
      <c r="H5" t="s">
        <v>1706</v>
      </c>
      <c r="I5" s="1" t="s">
        <v>314</v>
      </c>
      <c r="J5" s="2" t="s">
        <v>315</v>
      </c>
    </row>
    <row r="6" spans="1:10" x14ac:dyDescent="0.2">
      <c r="A6" t="s">
        <v>1707</v>
      </c>
      <c r="B6" t="s">
        <v>1708</v>
      </c>
      <c r="C6" t="s">
        <v>66</v>
      </c>
      <c r="D6" t="s">
        <v>10</v>
      </c>
      <c r="E6" t="s">
        <v>1709</v>
      </c>
      <c r="F6" t="s">
        <v>10</v>
      </c>
      <c r="G6" t="s">
        <v>1710</v>
      </c>
      <c r="H6" t="s">
        <v>1711</v>
      </c>
      <c r="I6" s="1" t="s">
        <v>314</v>
      </c>
      <c r="J6" s="2" t="s">
        <v>315</v>
      </c>
    </row>
    <row r="7" spans="1:10" x14ac:dyDescent="0.2">
      <c r="A7" t="s">
        <v>1712</v>
      </c>
      <c r="B7" t="s">
        <v>1713</v>
      </c>
      <c r="C7" t="s">
        <v>318</v>
      </c>
      <c r="D7" t="s">
        <v>10</v>
      </c>
      <c r="E7" t="s">
        <v>1714</v>
      </c>
      <c r="F7" t="s">
        <v>10</v>
      </c>
      <c r="G7" t="s">
        <v>1715</v>
      </c>
      <c r="H7" t="s">
        <v>10</v>
      </c>
      <c r="I7" s="1" t="s">
        <v>314</v>
      </c>
      <c r="J7" s="2" t="s">
        <v>315</v>
      </c>
    </row>
    <row r="8" spans="1:10" x14ac:dyDescent="0.2">
      <c r="A8" t="s">
        <v>1716</v>
      </c>
      <c r="B8" t="s">
        <v>1717</v>
      </c>
      <c r="C8" t="s">
        <v>82</v>
      </c>
      <c r="D8" t="s">
        <v>10</v>
      </c>
      <c r="E8" t="s">
        <v>1718</v>
      </c>
      <c r="F8" t="s">
        <v>10</v>
      </c>
      <c r="G8" t="s">
        <v>1719</v>
      </c>
      <c r="H8" t="s">
        <v>1720</v>
      </c>
      <c r="I8" s="1" t="s">
        <v>314</v>
      </c>
      <c r="J8" s="2" t="s">
        <v>315</v>
      </c>
    </row>
    <row r="9" spans="1:10" x14ac:dyDescent="0.2">
      <c r="A9" t="s">
        <v>1721</v>
      </c>
      <c r="B9" t="s">
        <v>1722</v>
      </c>
      <c r="C9" t="s">
        <v>464</v>
      </c>
      <c r="D9" t="s">
        <v>1723</v>
      </c>
      <c r="E9" t="s">
        <v>1724</v>
      </c>
      <c r="F9" t="s">
        <v>1725</v>
      </c>
      <c r="G9" t="s">
        <v>10</v>
      </c>
      <c r="H9" t="s">
        <v>1726</v>
      </c>
      <c r="I9" s="1" t="s">
        <v>314</v>
      </c>
      <c r="J9" s="2" t="s">
        <v>315</v>
      </c>
    </row>
    <row r="10" spans="1:10" x14ac:dyDescent="0.2">
      <c r="A10" t="s">
        <v>1727</v>
      </c>
      <c r="B10" t="s">
        <v>1728</v>
      </c>
      <c r="C10" t="s">
        <v>254</v>
      </c>
      <c r="D10" t="s">
        <v>10</v>
      </c>
      <c r="E10" t="s">
        <v>1729</v>
      </c>
      <c r="F10" t="s">
        <v>10</v>
      </c>
      <c r="G10" t="s">
        <v>1730</v>
      </c>
      <c r="H10" t="s">
        <v>1731</v>
      </c>
      <c r="I10" s="1" t="s">
        <v>314</v>
      </c>
      <c r="J10" s="2" t="s">
        <v>315</v>
      </c>
    </row>
    <row r="11" spans="1:10" x14ac:dyDescent="0.2">
      <c r="A11" t="s">
        <v>1732</v>
      </c>
      <c r="B11" t="s">
        <v>1733</v>
      </c>
      <c r="C11" t="s">
        <v>292</v>
      </c>
      <c r="D11" t="s">
        <v>10</v>
      </c>
      <c r="E11" t="s">
        <v>1734</v>
      </c>
      <c r="F11" t="s">
        <v>10</v>
      </c>
      <c r="G11" t="s">
        <v>1735</v>
      </c>
      <c r="H11" t="s">
        <v>1736</v>
      </c>
      <c r="I11" s="1" t="s">
        <v>314</v>
      </c>
      <c r="J11" s="2" t="s">
        <v>315</v>
      </c>
    </row>
    <row r="12" spans="1:10" x14ac:dyDescent="0.2">
      <c r="A12" t="s">
        <v>1737</v>
      </c>
      <c r="B12" t="s">
        <v>1738</v>
      </c>
      <c r="C12" t="s">
        <v>105</v>
      </c>
      <c r="D12" t="s">
        <v>10</v>
      </c>
      <c r="E12" t="s">
        <v>1739</v>
      </c>
      <c r="F12" t="s">
        <v>10</v>
      </c>
      <c r="G12" t="s">
        <v>1740</v>
      </c>
      <c r="H12" t="s">
        <v>1741</v>
      </c>
      <c r="I12" s="1" t="s">
        <v>314</v>
      </c>
      <c r="J12" s="2" t="s">
        <v>315</v>
      </c>
    </row>
    <row r="13" spans="1:10" x14ac:dyDescent="0.2">
      <c r="A13" t="s">
        <v>1742</v>
      </c>
      <c r="B13" t="s">
        <v>1743</v>
      </c>
      <c r="C13" t="s">
        <v>388</v>
      </c>
      <c r="D13" t="s">
        <v>10</v>
      </c>
      <c r="E13" t="s">
        <v>1744</v>
      </c>
      <c r="F13" t="s">
        <v>10</v>
      </c>
      <c r="G13" t="s">
        <v>1745</v>
      </c>
      <c r="H13" t="s">
        <v>1746</v>
      </c>
      <c r="I13" s="1" t="s">
        <v>314</v>
      </c>
      <c r="J13" s="2" t="s">
        <v>315</v>
      </c>
    </row>
    <row r="14" spans="1:10" x14ac:dyDescent="0.2">
      <c r="A14" t="s">
        <v>1747</v>
      </c>
      <c r="B14" t="s">
        <v>1748</v>
      </c>
      <c r="C14" t="s">
        <v>99</v>
      </c>
      <c r="D14" t="s">
        <v>10</v>
      </c>
      <c r="E14" t="s">
        <v>1749</v>
      </c>
      <c r="F14" t="s">
        <v>10</v>
      </c>
      <c r="G14" t="s">
        <v>1750</v>
      </c>
      <c r="H14" t="s">
        <v>1751</v>
      </c>
      <c r="I14" s="1" t="s">
        <v>314</v>
      </c>
      <c r="J14" s="3" t="s">
        <v>323</v>
      </c>
    </row>
    <row r="15" spans="1:10" x14ac:dyDescent="0.2">
      <c r="A15" t="s">
        <v>1752</v>
      </c>
      <c r="B15" t="s">
        <v>1753</v>
      </c>
      <c r="C15" t="s">
        <v>19</v>
      </c>
      <c r="D15" t="s">
        <v>10</v>
      </c>
      <c r="E15" t="s">
        <v>1754</v>
      </c>
      <c r="F15" t="s">
        <v>10</v>
      </c>
      <c r="G15" t="s">
        <v>1755</v>
      </c>
      <c r="H15" t="s">
        <v>1756</v>
      </c>
      <c r="I15" s="1" t="s">
        <v>314</v>
      </c>
      <c r="J15" s="2" t="s">
        <v>315</v>
      </c>
    </row>
    <row r="16" spans="1:10" x14ac:dyDescent="0.2">
      <c r="A16" t="s">
        <v>1757</v>
      </c>
      <c r="B16" t="s">
        <v>1758</v>
      </c>
      <c r="C16" t="s">
        <v>254</v>
      </c>
      <c r="D16" t="s">
        <v>10</v>
      </c>
      <c r="E16" t="s">
        <v>1759</v>
      </c>
      <c r="F16" t="s">
        <v>10</v>
      </c>
      <c r="G16" t="s">
        <v>1760</v>
      </c>
      <c r="H16" t="s">
        <v>1761</v>
      </c>
      <c r="I16" s="1" t="s">
        <v>314</v>
      </c>
      <c r="J16" s="2" t="s">
        <v>315</v>
      </c>
    </row>
    <row r="17" spans="1:10" x14ac:dyDescent="0.2">
      <c r="A17" t="s">
        <v>1762</v>
      </c>
      <c r="B17" t="s">
        <v>1763</v>
      </c>
      <c r="C17" t="s">
        <v>254</v>
      </c>
      <c r="D17" t="s">
        <v>10</v>
      </c>
      <c r="E17" t="s">
        <v>1764</v>
      </c>
      <c r="F17" t="s">
        <v>10</v>
      </c>
      <c r="G17" t="s">
        <v>1760</v>
      </c>
      <c r="H17" t="s">
        <v>1765</v>
      </c>
      <c r="I17" s="1" t="s">
        <v>314</v>
      </c>
      <c r="J17" s="2" t="s">
        <v>315</v>
      </c>
    </row>
    <row r="18" spans="1:10" x14ac:dyDescent="0.2">
      <c r="A18" t="s">
        <v>1766</v>
      </c>
      <c r="B18" t="s">
        <v>1767</v>
      </c>
      <c r="C18" t="s">
        <v>105</v>
      </c>
      <c r="D18" t="s">
        <v>10</v>
      </c>
      <c r="E18" t="s">
        <v>1768</v>
      </c>
      <c r="F18" t="s">
        <v>10</v>
      </c>
      <c r="G18" t="s">
        <v>1710</v>
      </c>
      <c r="H18" t="s">
        <v>1769</v>
      </c>
      <c r="I18" s="1" t="s">
        <v>314</v>
      </c>
      <c r="J18" s="2" t="s">
        <v>315</v>
      </c>
    </row>
    <row r="19" spans="1:10" x14ac:dyDescent="0.2">
      <c r="A19" t="s">
        <v>1770</v>
      </c>
      <c r="B19" t="s">
        <v>1771</v>
      </c>
      <c r="C19" t="s">
        <v>254</v>
      </c>
      <c r="D19" t="s">
        <v>10</v>
      </c>
      <c r="E19" t="s">
        <v>1772</v>
      </c>
      <c r="F19" t="s">
        <v>10</v>
      </c>
      <c r="G19" t="s">
        <v>1695</v>
      </c>
      <c r="H19" t="s">
        <v>1773</v>
      </c>
      <c r="I19" s="1" t="s">
        <v>314</v>
      </c>
      <c r="J19" s="2" t="s">
        <v>315</v>
      </c>
    </row>
    <row r="20" spans="1:10" x14ac:dyDescent="0.2">
      <c r="A20" t="s">
        <v>1774</v>
      </c>
      <c r="B20" t="s">
        <v>1775</v>
      </c>
      <c r="C20" t="s">
        <v>19</v>
      </c>
      <c r="D20" t="s">
        <v>10</v>
      </c>
      <c r="E20" t="s">
        <v>1776</v>
      </c>
      <c r="F20" t="s">
        <v>10</v>
      </c>
      <c r="G20" t="s">
        <v>1777</v>
      </c>
      <c r="H20" t="s">
        <v>1778</v>
      </c>
      <c r="I20" s="1" t="s">
        <v>314</v>
      </c>
      <c r="J20" s="2" t="s">
        <v>315</v>
      </c>
    </row>
    <row r="21" spans="1:10" x14ac:dyDescent="0.2">
      <c r="A21" t="s">
        <v>1779</v>
      </c>
      <c r="B21" t="s">
        <v>1780</v>
      </c>
      <c r="C21" t="s">
        <v>105</v>
      </c>
      <c r="D21" t="s">
        <v>10</v>
      </c>
      <c r="E21" t="s">
        <v>1781</v>
      </c>
      <c r="F21" t="s">
        <v>10</v>
      </c>
      <c r="G21" t="s">
        <v>1777</v>
      </c>
      <c r="H21" t="s">
        <v>1782</v>
      </c>
      <c r="I21" s="1" t="s">
        <v>314</v>
      </c>
      <c r="J21" s="2" t="s">
        <v>315</v>
      </c>
    </row>
    <row r="22" spans="1:10" x14ac:dyDescent="0.2">
      <c r="A22" t="s">
        <v>1783</v>
      </c>
      <c r="B22" t="s">
        <v>1784</v>
      </c>
      <c r="C22" t="s">
        <v>19</v>
      </c>
      <c r="D22" t="s">
        <v>10</v>
      </c>
      <c r="E22" t="s">
        <v>1785</v>
      </c>
      <c r="F22" t="s">
        <v>10</v>
      </c>
      <c r="G22" t="s">
        <v>1755</v>
      </c>
      <c r="H22" t="s">
        <v>1786</v>
      </c>
      <c r="I22" s="1" t="s">
        <v>314</v>
      </c>
      <c r="J22" s="2" t="s">
        <v>315</v>
      </c>
    </row>
    <row r="23" spans="1:10" x14ac:dyDescent="0.2">
      <c r="A23" t="s">
        <v>1787</v>
      </c>
      <c r="B23" t="s">
        <v>1788</v>
      </c>
      <c r="C23" t="s">
        <v>132</v>
      </c>
      <c r="D23" t="s">
        <v>10</v>
      </c>
      <c r="E23" t="s">
        <v>1789</v>
      </c>
      <c r="F23" t="s">
        <v>10</v>
      </c>
      <c r="G23" t="s">
        <v>1690</v>
      </c>
      <c r="H23" t="s">
        <v>1790</v>
      </c>
      <c r="I23" s="1" t="s">
        <v>314</v>
      </c>
      <c r="J23" s="2" t="s">
        <v>315</v>
      </c>
    </row>
    <row r="24" spans="1:10" x14ac:dyDescent="0.2">
      <c r="A24" t="s">
        <v>1791</v>
      </c>
      <c r="B24" t="s">
        <v>1792</v>
      </c>
      <c r="C24" t="s">
        <v>132</v>
      </c>
      <c r="D24" t="s">
        <v>10</v>
      </c>
      <c r="E24" t="s">
        <v>1793</v>
      </c>
      <c r="F24" t="s">
        <v>10</v>
      </c>
      <c r="G24" t="s">
        <v>1794</v>
      </c>
      <c r="H24" t="s">
        <v>1795</v>
      </c>
      <c r="I24" s="1" t="s">
        <v>314</v>
      </c>
      <c r="J24" s="2" t="s">
        <v>315</v>
      </c>
    </row>
    <row r="25" spans="1:10" x14ac:dyDescent="0.2">
      <c r="A25" t="s">
        <v>1796</v>
      </c>
      <c r="B25" t="s">
        <v>1797</v>
      </c>
      <c r="C25" t="s">
        <v>29</v>
      </c>
      <c r="D25" t="s">
        <v>1798</v>
      </c>
      <c r="E25" t="s">
        <v>1799</v>
      </c>
      <c r="F25" t="s">
        <v>1800</v>
      </c>
      <c r="G25" t="s">
        <v>10</v>
      </c>
      <c r="H25" t="s">
        <v>1801</v>
      </c>
      <c r="I25" s="1" t="s">
        <v>314</v>
      </c>
      <c r="J25" s="2" t="s">
        <v>315</v>
      </c>
    </row>
    <row r="26" spans="1:10" x14ac:dyDescent="0.2">
      <c r="A26" t="s">
        <v>1802</v>
      </c>
      <c r="B26" t="s">
        <v>1803</v>
      </c>
      <c r="C26" t="s">
        <v>530</v>
      </c>
      <c r="D26" t="s">
        <v>10</v>
      </c>
      <c r="E26" t="s">
        <v>1804</v>
      </c>
      <c r="F26" t="s">
        <v>10</v>
      </c>
      <c r="G26" t="s">
        <v>1805</v>
      </c>
      <c r="H26" t="s">
        <v>10</v>
      </c>
      <c r="I26" s="1" t="s">
        <v>314</v>
      </c>
      <c r="J26" s="2" t="s">
        <v>315</v>
      </c>
    </row>
    <row r="27" spans="1:10" x14ac:dyDescent="0.2">
      <c r="A27" t="s">
        <v>1806</v>
      </c>
      <c r="B27" t="s">
        <v>1807</v>
      </c>
      <c r="C27" t="s">
        <v>13</v>
      </c>
      <c r="D27" t="s">
        <v>10</v>
      </c>
      <c r="E27" t="s">
        <v>1808</v>
      </c>
      <c r="F27" t="s">
        <v>10</v>
      </c>
      <c r="G27" t="s">
        <v>1730</v>
      </c>
      <c r="H27" t="s">
        <v>1809</v>
      </c>
      <c r="I27" s="1" t="s">
        <v>314</v>
      </c>
      <c r="J27" s="2" t="s">
        <v>315</v>
      </c>
    </row>
    <row r="28" spans="1:10" x14ac:dyDescent="0.2">
      <c r="A28" t="s">
        <v>1810</v>
      </c>
      <c r="B28" t="s">
        <v>1811</v>
      </c>
      <c r="C28" t="s">
        <v>29</v>
      </c>
      <c r="D28" t="s">
        <v>10</v>
      </c>
      <c r="E28" t="s">
        <v>1812</v>
      </c>
      <c r="F28" t="s">
        <v>10</v>
      </c>
      <c r="G28" t="s">
        <v>1750</v>
      </c>
      <c r="H28" t="s">
        <v>1813</v>
      </c>
      <c r="I28" s="1" t="s">
        <v>314</v>
      </c>
      <c r="J28" s="2" t="s">
        <v>315</v>
      </c>
    </row>
    <row r="29" spans="1:10" x14ac:dyDescent="0.2">
      <c r="A29" t="s">
        <v>1814</v>
      </c>
      <c r="B29" t="s">
        <v>1815</v>
      </c>
      <c r="C29" t="s">
        <v>132</v>
      </c>
      <c r="D29" t="s">
        <v>10</v>
      </c>
      <c r="E29" t="s">
        <v>1816</v>
      </c>
      <c r="F29" t="s">
        <v>10</v>
      </c>
      <c r="G29" t="s">
        <v>1710</v>
      </c>
      <c r="H29" t="s">
        <v>1817</v>
      </c>
      <c r="I29" s="1" t="s">
        <v>314</v>
      </c>
      <c r="J29" s="2" t="s">
        <v>315</v>
      </c>
    </row>
    <row r="30" spans="1:10" x14ac:dyDescent="0.2">
      <c r="A30" t="s">
        <v>1818</v>
      </c>
      <c r="B30" t="s">
        <v>1819</v>
      </c>
      <c r="C30" t="s">
        <v>105</v>
      </c>
      <c r="D30" t="s">
        <v>10</v>
      </c>
      <c r="E30" t="s">
        <v>1820</v>
      </c>
      <c r="F30" t="s">
        <v>10</v>
      </c>
      <c r="G30" t="s">
        <v>1695</v>
      </c>
      <c r="H30" t="s">
        <v>1821</v>
      </c>
      <c r="I30" s="1" t="s">
        <v>314</v>
      </c>
      <c r="J30" s="2" t="s">
        <v>315</v>
      </c>
    </row>
    <row r="31" spans="1:10" x14ac:dyDescent="0.2">
      <c r="A31" t="s">
        <v>1822</v>
      </c>
      <c r="B31" t="s">
        <v>1823</v>
      </c>
      <c r="C31" t="s">
        <v>732</v>
      </c>
      <c r="D31" t="s">
        <v>10</v>
      </c>
      <c r="E31" t="s">
        <v>1824</v>
      </c>
      <c r="F31" t="s">
        <v>10</v>
      </c>
      <c r="G31" t="s">
        <v>1825</v>
      </c>
      <c r="H31" t="s">
        <v>1826</v>
      </c>
      <c r="I31" s="1" t="s">
        <v>314</v>
      </c>
      <c r="J31" s="2" t="s">
        <v>315</v>
      </c>
    </row>
    <row r="32" spans="1:10" x14ac:dyDescent="0.2">
      <c r="A32" t="s">
        <v>1827</v>
      </c>
      <c r="B32" t="s">
        <v>1828</v>
      </c>
      <c r="C32" t="s">
        <v>132</v>
      </c>
      <c r="D32" t="s">
        <v>10</v>
      </c>
      <c r="E32" t="s">
        <v>1829</v>
      </c>
      <c r="F32" t="s">
        <v>10</v>
      </c>
      <c r="G32" t="s">
        <v>1830</v>
      </c>
      <c r="H32" t="s">
        <v>1831</v>
      </c>
      <c r="I32" s="1" t="s">
        <v>314</v>
      </c>
      <c r="J32" s="2" t="s">
        <v>315</v>
      </c>
    </row>
    <row r="33" spans="1:10" x14ac:dyDescent="0.2">
      <c r="A33" t="s">
        <v>1832</v>
      </c>
      <c r="B33" t="s">
        <v>1833</v>
      </c>
      <c r="C33" t="s">
        <v>254</v>
      </c>
      <c r="D33" t="s">
        <v>10</v>
      </c>
      <c r="E33" t="s">
        <v>1834</v>
      </c>
      <c r="F33" t="s">
        <v>10</v>
      </c>
      <c r="G33" t="s">
        <v>1760</v>
      </c>
      <c r="H33" t="s">
        <v>1835</v>
      </c>
      <c r="I33" s="1" t="s">
        <v>314</v>
      </c>
      <c r="J33" s="2" t="s">
        <v>315</v>
      </c>
    </row>
    <row r="34" spans="1:10" x14ac:dyDescent="0.2">
      <c r="A34" t="s">
        <v>1836</v>
      </c>
      <c r="B34" t="s">
        <v>1837</v>
      </c>
      <c r="C34" t="s">
        <v>732</v>
      </c>
      <c r="D34" t="s">
        <v>10</v>
      </c>
      <c r="E34" t="s">
        <v>1838</v>
      </c>
      <c r="F34" t="s">
        <v>10</v>
      </c>
      <c r="G34" t="s">
        <v>1719</v>
      </c>
      <c r="H34" t="s">
        <v>1839</v>
      </c>
      <c r="I34" s="1" t="s">
        <v>314</v>
      </c>
      <c r="J34" s="2" t="s">
        <v>315</v>
      </c>
    </row>
    <row r="35" spans="1:10" x14ac:dyDescent="0.2">
      <c r="A35" t="s">
        <v>1840</v>
      </c>
      <c r="B35" t="s">
        <v>1841</v>
      </c>
      <c r="C35" t="s">
        <v>93</v>
      </c>
      <c r="D35" t="s">
        <v>1723</v>
      </c>
      <c r="E35" t="s">
        <v>1842</v>
      </c>
      <c r="F35" t="s">
        <v>1843</v>
      </c>
      <c r="G35" t="s">
        <v>10</v>
      </c>
      <c r="H35" t="s">
        <v>10</v>
      </c>
      <c r="I35" s="1" t="s">
        <v>314</v>
      </c>
      <c r="J35" s="2" t="s">
        <v>315</v>
      </c>
    </row>
    <row r="36" spans="1:10" x14ac:dyDescent="0.2">
      <c r="A36" t="s">
        <v>1844</v>
      </c>
      <c r="B36" t="s">
        <v>1845</v>
      </c>
      <c r="C36" t="s">
        <v>49</v>
      </c>
      <c r="D36" t="s">
        <v>10</v>
      </c>
      <c r="E36" t="s">
        <v>1846</v>
      </c>
      <c r="F36" t="s">
        <v>10</v>
      </c>
      <c r="G36" t="s">
        <v>1847</v>
      </c>
      <c r="H36" t="s">
        <v>1848</v>
      </c>
      <c r="I36" s="1" t="s">
        <v>314</v>
      </c>
      <c r="J36" s="2" t="s">
        <v>315</v>
      </c>
    </row>
    <row r="37" spans="1:10" x14ac:dyDescent="0.2">
      <c r="A37" t="s">
        <v>1849</v>
      </c>
      <c r="B37" t="s">
        <v>1850</v>
      </c>
      <c r="C37" t="s">
        <v>13</v>
      </c>
      <c r="D37" t="s">
        <v>10</v>
      </c>
      <c r="E37" t="s">
        <v>1851</v>
      </c>
      <c r="F37" t="s">
        <v>10</v>
      </c>
      <c r="G37" t="s">
        <v>1852</v>
      </c>
      <c r="H37" t="s">
        <v>1853</v>
      </c>
      <c r="I37" s="1" t="s">
        <v>314</v>
      </c>
      <c r="J37" s="2" t="s">
        <v>315</v>
      </c>
    </row>
    <row r="38" spans="1:10" x14ac:dyDescent="0.2">
      <c r="A38" t="s">
        <v>1854</v>
      </c>
      <c r="B38" t="s">
        <v>1855</v>
      </c>
      <c r="C38" t="s">
        <v>13</v>
      </c>
      <c r="D38" t="s">
        <v>10</v>
      </c>
      <c r="E38" t="s">
        <v>1856</v>
      </c>
      <c r="F38" t="s">
        <v>10</v>
      </c>
      <c r="G38" t="s">
        <v>1857</v>
      </c>
      <c r="H38" t="s">
        <v>1858</v>
      </c>
      <c r="I38" s="1" t="s">
        <v>314</v>
      </c>
      <c r="J38" s="2" t="s">
        <v>315</v>
      </c>
    </row>
    <row r="39" spans="1:10" x14ac:dyDescent="0.2">
      <c r="A39" t="s">
        <v>1859</v>
      </c>
      <c r="B39" t="s">
        <v>1860</v>
      </c>
      <c r="C39" t="s">
        <v>13</v>
      </c>
      <c r="D39" t="s">
        <v>10</v>
      </c>
      <c r="E39" t="s">
        <v>1861</v>
      </c>
      <c r="F39" t="s">
        <v>10</v>
      </c>
      <c r="G39" t="s">
        <v>1862</v>
      </c>
      <c r="H39" t="s">
        <v>1863</v>
      </c>
      <c r="I39" s="1" t="s">
        <v>314</v>
      </c>
      <c r="J39" s="2" t="s">
        <v>315</v>
      </c>
    </row>
    <row r="40" spans="1:10" x14ac:dyDescent="0.2">
      <c r="A40" t="s">
        <v>1864</v>
      </c>
      <c r="B40" t="s">
        <v>1865</v>
      </c>
      <c r="C40" t="s">
        <v>132</v>
      </c>
      <c r="D40" t="s">
        <v>10</v>
      </c>
      <c r="E40" t="s">
        <v>1866</v>
      </c>
      <c r="F40" t="s">
        <v>10</v>
      </c>
      <c r="G40" t="s">
        <v>1867</v>
      </c>
      <c r="H40" t="s">
        <v>1868</v>
      </c>
      <c r="I40" s="1" t="s">
        <v>314</v>
      </c>
      <c r="J40" s="2" t="s">
        <v>315</v>
      </c>
    </row>
    <row r="41" spans="1:10" x14ac:dyDescent="0.2">
      <c r="A41" t="s">
        <v>1869</v>
      </c>
      <c r="B41" t="s">
        <v>1870</v>
      </c>
      <c r="C41" t="s">
        <v>99</v>
      </c>
      <c r="D41" t="s">
        <v>10</v>
      </c>
      <c r="E41" t="s">
        <v>1871</v>
      </c>
      <c r="F41" t="s">
        <v>10</v>
      </c>
      <c r="G41" t="s">
        <v>1695</v>
      </c>
      <c r="H41" t="s">
        <v>1872</v>
      </c>
      <c r="I41" s="1" t="s">
        <v>314</v>
      </c>
      <c r="J41" s="2" t="s">
        <v>315</v>
      </c>
    </row>
    <row r="42" spans="1:10" x14ac:dyDescent="0.2">
      <c r="A42" t="s">
        <v>1873</v>
      </c>
      <c r="B42" t="s">
        <v>1874</v>
      </c>
      <c r="C42" t="s">
        <v>292</v>
      </c>
      <c r="D42" t="s">
        <v>10</v>
      </c>
      <c r="E42" t="s">
        <v>1875</v>
      </c>
      <c r="F42" t="s">
        <v>10</v>
      </c>
      <c r="G42" t="s">
        <v>1695</v>
      </c>
      <c r="H42" t="s">
        <v>1876</v>
      </c>
      <c r="I42" s="1" t="s">
        <v>314</v>
      </c>
      <c r="J42" s="2" t="s">
        <v>315</v>
      </c>
    </row>
    <row r="43" spans="1:10" x14ac:dyDescent="0.2">
      <c r="A43" t="s">
        <v>1877</v>
      </c>
      <c r="B43" t="s">
        <v>1878</v>
      </c>
      <c r="C43" t="s">
        <v>82</v>
      </c>
      <c r="D43" t="s">
        <v>10</v>
      </c>
      <c r="E43" t="s">
        <v>1879</v>
      </c>
      <c r="F43" t="s">
        <v>10</v>
      </c>
      <c r="G43" t="s">
        <v>1690</v>
      </c>
      <c r="H43" t="s">
        <v>1880</v>
      </c>
      <c r="I43" s="1" t="s">
        <v>314</v>
      </c>
      <c r="J43" s="2" t="s">
        <v>315</v>
      </c>
    </row>
    <row r="44" spans="1:10" x14ac:dyDescent="0.2">
      <c r="A44" t="s">
        <v>1881</v>
      </c>
      <c r="B44" t="s">
        <v>1882</v>
      </c>
      <c r="C44" t="s">
        <v>254</v>
      </c>
      <c r="D44" t="s">
        <v>10</v>
      </c>
      <c r="E44" t="s">
        <v>1883</v>
      </c>
      <c r="F44" t="s">
        <v>10</v>
      </c>
      <c r="G44" t="s">
        <v>1695</v>
      </c>
      <c r="H44" t="s">
        <v>1884</v>
      </c>
      <c r="I44" s="1" t="s">
        <v>314</v>
      </c>
      <c r="J44" s="2" t="s">
        <v>315</v>
      </c>
    </row>
    <row r="45" spans="1:10" x14ac:dyDescent="0.2">
      <c r="A45" t="s">
        <v>1885</v>
      </c>
      <c r="B45" t="s">
        <v>1886</v>
      </c>
      <c r="C45" t="s">
        <v>19</v>
      </c>
      <c r="D45" t="s">
        <v>10</v>
      </c>
      <c r="E45" t="s">
        <v>1887</v>
      </c>
      <c r="F45" t="s">
        <v>10</v>
      </c>
      <c r="G45" t="s">
        <v>1888</v>
      </c>
      <c r="H45" t="s">
        <v>1889</v>
      </c>
      <c r="I45" s="1" t="s">
        <v>314</v>
      </c>
      <c r="J45" s="2" t="s">
        <v>315</v>
      </c>
    </row>
    <row r="46" spans="1:10" x14ac:dyDescent="0.2">
      <c r="A46" t="s">
        <v>1890</v>
      </c>
      <c r="B46" t="s">
        <v>1891</v>
      </c>
      <c r="C46" t="s">
        <v>284</v>
      </c>
      <c r="D46" t="s">
        <v>10</v>
      </c>
      <c r="E46" t="s">
        <v>1892</v>
      </c>
      <c r="F46" t="s">
        <v>10</v>
      </c>
      <c r="G46" t="s">
        <v>1893</v>
      </c>
      <c r="H46" t="s">
        <v>1894</v>
      </c>
      <c r="I46" s="1" t="s">
        <v>314</v>
      </c>
      <c r="J46" s="2" t="s">
        <v>315</v>
      </c>
    </row>
    <row r="47" spans="1:10" x14ac:dyDescent="0.2">
      <c r="A47" t="s">
        <v>1895</v>
      </c>
      <c r="B47" t="s">
        <v>1896</v>
      </c>
      <c r="C47" t="s">
        <v>82</v>
      </c>
      <c r="D47" t="s">
        <v>10</v>
      </c>
      <c r="E47" t="s">
        <v>1897</v>
      </c>
      <c r="F47" t="s">
        <v>10</v>
      </c>
      <c r="G47" t="s">
        <v>1898</v>
      </c>
      <c r="H47" t="s">
        <v>1899</v>
      </c>
      <c r="I47" s="1" t="s">
        <v>314</v>
      </c>
      <c r="J47" s="2" t="s">
        <v>315</v>
      </c>
    </row>
    <row r="48" spans="1:10" x14ac:dyDescent="0.2">
      <c r="A48" t="s">
        <v>1900</v>
      </c>
      <c r="B48" t="s">
        <v>1901</v>
      </c>
      <c r="C48" t="s">
        <v>99</v>
      </c>
      <c r="D48" t="s">
        <v>10</v>
      </c>
      <c r="E48" t="s">
        <v>1902</v>
      </c>
      <c r="F48" t="s">
        <v>10</v>
      </c>
      <c r="G48" t="s">
        <v>1903</v>
      </c>
      <c r="H48" t="s">
        <v>1904</v>
      </c>
      <c r="I48" s="1" t="s">
        <v>314</v>
      </c>
      <c r="J48" s="2" t="s">
        <v>315</v>
      </c>
    </row>
    <row r="49" spans="1:10" x14ac:dyDescent="0.2">
      <c r="A49" t="s">
        <v>1905</v>
      </c>
      <c r="B49" t="s">
        <v>1906</v>
      </c>
      <c r="C49" t="s">
        <v>82</v>
      </c>
      <c r="D49" t="s">
        <v>10</v>
      </c>
      <c r="E49" t="s">
        <v>1907</v>
      </c>
      <c r="F49" t="s">
        <v>10</v>
      </c>
      <c r="G49" t="s">
        <v>1730</v>
      </c>
      <c r="H49" t="s">
        <v>1908</v>
      </c>
      <c r="I49" s="1" t="s">
        <v>314</v>
      </c>
      <c r="J49" s="2" t="s">
        <v>315</v>
      </c>
    </row>
    <row r="50" spans="1:10" x14ac:dyDescent="0.2">
      <c r="A50" t="s">
        <v>1909</v>
      </c>
      <c r="B50" t="s">
        <v>1910</v>
      </c>
      <c r="C50" t="s">
        <v>82</v>
      </c>
      <c r="D50" t="s">
        <v>10</v>
      </c>
      <c r="E50" t="s">
        <v>1911</v>
      </c>
      <c r="F50" t="s">
        <v>10</v>
      </c>
      <c r="G50" t="s">
        <v>1700</v>
      </c>
      <c r="H50" t="s">
        <v>1912</v>
      </c>
      <c r="I50" s="1" t="s">
        <v>314</v>
      </c>
      <c r="J50" s="2" t="s">
        <v>315</v>
      </c>
    </row>
    <row r="51" spans="1:10" x14ac:dyDescent="0.2">
      <c r="A51" t="s">
        <v>1913</v>
      </c>
      <c r="B51" t="s">
        <v>1914</v>
      </c>
      <c r="C51" t="s">
        <v>284</v>
      </c>
      <c r="D51" t="s">
        <v>10</v>
      </c>
      <c r="E51" t="s">
        <v>1915</v>
      </c>
      <c r="F51" t="s">
        <v>10</v>
      </c>
      <c r="G51" t="s">
        <v>1916</v>
      </c>
      <c r="H51" t="s">
        <v>1917</v>
      </c>
      <c r="I51" s="1" t="s">
        <v>314</v>
      </c>
      <c r="J51" s="2" t="s">
        <v>315</v>
      </c>
    </row>
    <row r="52" spans="1:10" x14ac:dyDescent="0.2">
      <c r="A52" t="s">
        <v>1918</v>
      </c>
      <c r="B52" t="s">
        <v>1919</v>
      </c>
      <c r="C52" t="s">
        <v>49</v>
      </c>
      <c r="D52" t="s">
        <v>10</v>
      </c>
      <c r="E52" t="s">
        <v>1920</v>
      </c>
      <c r="F52" t="s">
        <v>10</v>
      </c>
      <c r="G52" t="s">
        <v>1921</v>
      </c>
      <c r="H52" t="s">
        <v>1922</v>
      </c>
      <c r="I52" s="1" t="s">
        <v>314</v>
      </c>
      <c r="J52" s="2" t="s">
        <v>315</v>
      </c>
    </row>
    <row r="53" spans="1:10" x14ac:dyDescent="0.2">
      <c r="A53" t="s">
        <v>1923</v>
      </c>
      <c r="B53" t="s">
        <v>1924</v>
      </c>
      <c r="C53" t="s">
        <v>318</v>
      </c>
      <c r="D53" t="s">
        <v>10</v>
      </c>
      <c r="E53" t="s">
        <v>1925</v>
      </c>
      <c r="F53" t="s">
        <v>10</v>
      </c>
      <c r="G53" t="s">
        <v>1926</v>
      </c>
      <c r="H53" t="s">
        <v>1927</v>
      </c>
      <c r="I53" s="1" t="s">
        <v>314</v>
      </c>
      <c r="J53" s="2" t="s">
        <v>315</v>
      </c>
    </row>
    <row r="54" spans="1:10" x14ac:dyDescent="0.2">
      <c r="A54" t="s">
        <v>1928</v>
      </c>
      <c r="B54" t="s">
        <v>1929</v>
      </c>
      <c r="C54" t="s">
        <v>318</v>
      </c>
      <c r="D54" t="s">
        <v>10</v>
      </c>
      <c r="E54" t="s">
        <v>1930</v>
      </c>
      <c r="F54" t="s">
        <v>10</v>
      </c>
      <c r="G54" t="s">
        <v>1715</v>
      </c>
      <c r="H54" t="s">
        <v>10</v>
      </c>
      <c r="I54" s="1" t="s">
        <v>314</v>
      </c>
      <c r="J54" s="2" t="s">
        <v>315</v>
      </c>
    </row>
    <row r="55" spans="1:10" x14ac:dyDescent="0.2">
      <c r="A55" t="s">
        <v>1931</v>
      </c>
      <c r="B55" t="s">
        <v>1932</v>
      </c>
      <c r="C55" t="s">
        <v>284</v>
      </c>
      <c r="D55" t="s">
        <v>10</v>
      </c>
      <c r="E55" t="s">
        <v>1933</v>
      </c>
      <c r="F55" t="s">
        <v>10</v>
      </c>
      <c r="G55" t="s">
        <v>1934</v>
      </c>
      <c r="H55" t="s">
        <v>1935</v>
      </c>
      <c r="I55" s="1" t="s">
        <v>314</v>
      </c>
      <c r="J55" s="2" t="s">
        <v>315</v>
      </c>
    </row>
    <row r="56" spans="1:10" x14ac:dyDescent="0.2">
      <c r="A56" t="s">
        <v>1936</v>
      </c>
      <c r="B56" t="s">
        <v>1937</v>
      </c>
      <c r="C56" t="s">
        <v>66</v>
      </c>
      <c r="D56" t="s">
        <v>10</v>
      </c>
      <c r="E56" t="s">
        <v>1938</v>
      </c>
      <c r="F56" t="s">
        <v>10</v>
      </c>
      <c r="G56" t="s">
        <v>1939</v>
      </c>
      <c r="H56" t="s">
        <v>1940</v>
      </c>
      <c r="I56" s="1" t="s">
        <v>314</v>
      </c>
      <c r="J56" s="2" t="s">
        <v>315</v>
      </c>
    </row>
    <row r="57" spans="1:10" x14ac:dyDescent="0.2">
      <c r="A57" t="s">
        <v>1941</v>
      </c>
      <c r="B57" t="s">
        <v>1942</v>
      </c>
      <c r="C57" t="s">
        <v>105</v>
      </c>
      <c r="D57" t="s">
        <v>10</v>
      </c>
      <c r="E57" t="s">
        <v>1943</v>
      </c>
      <c r="F57" t="s">
        <v>10</v>
      </c>
      <c r="G57" t="s">
        <v>1719</v>
      </c>
      <c r="H57" t="s">
        <v>1944</v>
      </c>
      <c r="I57" s="1" t="s">
        <v>314</v>
      </c>
      <c r="J57" s="2" t="s">
        <v>315</v>
      </c>
    </row>
    <row r="58" spans="1:10" x14ac:dyDescent="0.2">
      <c r="A58" t="s">
        <v>1945</v>
      </c>
      <c r="B58" t="s">
        <v>1946</v>
      </c>
      <c r="C58" t="s">
        <v>470</v>
      </c>
      <c r="D58" t="s">
        <v>10</v>
      </c>
      <c r="E58" t="s">
        <v>1947</v>
      </c>
      <c r="F58" t="s">
        <v>10</v>
      </c>
      <c r="G58" t="s">
        <v>1948</v>
      </c>
      <c r="H58" t="s">
        <v>1949</v>
      </c>
      <c r="I58" s="1" t="s">
        <v>314</v>
      </c>
      <c r="J58" s="2" t="s">
        <v>315</v>
      </c>
    </row>
    <row r="59" spans="1:10" x14ac:dyDescent="0.2">
      <c r="A59" t="s">
        <v>1950</v>
      </c>
      <c r="B59" t="s">
        <v>1951</v>
      </c>
      <c r="C59" t="s">
        <v>394</v>
      </c>
      <c r="D59" t="s">
        <v>10</v>
      </c>
      <c r="E59" t="s">
        <v>1952</v>
      </c>
      <c r="F59" t="s">
        <v>10</v>
      </c>
      <c r="G59" t="s">
        <v>1953</v>
      </c>
      <c r="H59" t="s">
        <v>1954</v>
      </c>
      <c r="I59" s="1" t="s">
        <v>314</v>
      </c>
      <c r="J59" s="2" t="s">
        <v>315</v>
      </c>
    </row>
    <row r="60" spans="1:10" x14ac:dyDescent="0.2">
      <c r="A60" t="s">
        <v>1955</v>
      </c>
      <c r="B60" t="s">
        <v>1956</v>
      </c>
      <c r="C60" t="s">
        <v>464</v>
      </c>
      <c r="D60" t="s">
        <v>10</v>
      </c>
      <c r="E60" t="s">
        <v>1957</v>
      </c>
      <c r="F60" t="s">
        <v>10</v>
      </c>
      <c r="G60" t="s">
        <v>1958</v>
      </c>
      <c r="H60" t="s">
        <v>1959</v>
      </c>
      <c r="I60" s="1" t="s">
        <v>314</v>
      </c>
      <c r="J60" s="2" t="s">
        <v>315</v>
      </c>
    </row>
    <row r="61" spans="1:10" x14ac:dyDescent="0.2">
      <c r="A61" t="s">
        <v>1960</v>
      </c>
      <c r="B61" t="s">
        <v>1961</v>
      </c>
      <c r="C61" t="s">
        <v>99</v>
      </c>
      <c r="D61" t="s">
        <v>10</v>
      </c>
      <c r="E61" t="s">
        <v>1962</v>
      </c>
      <c r="F61" t="s">
        <v>10</v>
      </c>
      <c r="G61" t="s">
        <v>1745</v>
      </c>
      <c r="H61" t="s">
        <v>1963</v>
      </c>
      <c r="I61" s="1" t="s">
        <v>314</v>
      </c>
      <c r="J61" s="2" t="s">
        <v>315</v>
      </c>
    </row>
    <row r="62" spans="1:10" x14ac:dyDescent="0.2">
      <c r="A62" t="s">
        <v>1964</v>
      </c>
      <c r="B62" t="s">
        <v>1965</v>
      </c>
      <c r="C62" t="s">
        <v>99</v>
      </c>
      <c r="D62" t="s">
        <v>10</v>
      </c>
      <c r="E62" t="s">
        <v>1966</v>
      </c>
      <c r="F62" t="s">
        <v>10</v>
      </c>
      <c r="G62" t="s">
        <v>1967</v>
      </c>
      <c r="H62" t="s">
        <v>1968</v>
      </c>
      <c r="I62" s="1" t="s">
        <v>314</v>
      </c>
      <c r="J62" s="2" t="s">
        <v>315</v>
      </c>
    </row>
    <row r="63" spans="1:10" x14ac:dyDescent="0.2">
      <c r="A63" t="s">
        <v>1969</v>
      </c>
      <c r="B63" t="s">
        <v>1970</v>
      </c>
      <c r="C63" t="s">
        <v>254</v>
      </c>
      <c r="D63" t="s">
        <v>10</v>
      </c>
      <c r="E63" t="s">
        <v>1971</v>
      </c>
      <c r="F63" t="s">
        <v>10</v>
      </c>
      <c r="G63" t="s">
        <v>1719</v>
      </c>
      <c r="H63" t="s">
        <v>1972</v>
      </c>
      <c r="I63" s="1" t="s">
        <v>314</v>
      </c>
      <c r="J63" s="2" t="s">
        <v>315</v>
      </c>
    </row>
    <row r="64" spans="1:10" x14ac:dyDescent="0.2">
      <c r="A64" t="s">
        <v>1973</v>
      </c>
      <c r="B64" t="s">
        <v>1974</v>
      </c>
      <c r="C64" t="s">
        <v>530</v>
      </c>
      <c r="D64" t="s">
        <v>10</v>
      </c>
      <c r="E64" t="s">
        <v>1975</v>
      </c>
      <c r="F64" t="s">
        <v>10</v>
      </c>
      <c r="G64" t="s">
        <v>1958</v>
      </c>
      <c r="H64" t="s">
        <v>1976</v>
      </c>
      <c r="I64" s="1" t="s">
        <v>314</v>
      </c>
      <c r="J64" s="2" t="s">
        <v>315</v>
      </c>
    </row>
  </sheetData>
  <conditionalFormatting sqref="I1">
    <cfRule type="containsText" dxfId="24" priority="4" operator="containsText" text="Accepted">
      <formula>NOT(ISERROR(SEARCH(("Accepted"),(I1))))</formula>
    </cfRule>
    <cfRule type="containsText" dxfId="23" priority="5" operator="containsText" text="Rejected">
      <formula>NOT(ISERROR(SEARCH(("Rejected"),(I1))))</formula>
    </cfRule>
  </conditionalFormatting>
  <conditionalFormatting sqref="J1">
    <cfRule type="beginsWith" dxfId="22" priority="1" operator="beginsWith" text="Accepted">
      <formula>LEFT((J1),LEN("Accepted"))=("Accepted")</formula>
    </cfRule>
    <cfRule type="beginsWith" dxfId="21" priority="2" operator="beginsWith" text="Rejected">
      <formula>LEFT((J1),LEN("Rejected"))=("Rejected")</formula>
    </cfRule>
    <cfRule type="beginsWith" dxfId="20" priority="3" operator="beginsWith" text="Similar Works">
      <formula>LEFT((J1),LEN("Similar Works"))=("Similar Works")</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J452"/>
  <sheetViews>
    <sheetView zoomScale="172" workbookViewId="0">
      <selection activeCell="A29" sqref="A29:J351"/>
    </sheetView>
  </sheetViews>
  <sheetFormatPr baseColWidth="10" defaultRowHeight="15" x14ac:dyDescent="0.2"/>
  <cols>
    <col min="1" max="1" width="92.6640625" customWidth="1"/>
    <col min="7" max="7" width="41.33203125" customWidth="1"/>
  </cols>
  <sheetData>
    <row r="1" spans="1:10" x14ac:dyDescent="0.2">
      <c r="A1" t="s">
        <v>0</v>
      </c>
      <c r="B1" t="s">
        <v>1</v>
      </c>
      <c r="C1" t="s">
        <v>2</v>
      </c>
      <c r="D1" t="s">
        <v>3</v>
      </c>
      <c r="E1" t="s">
        <v>4</v>
      </c>
      <c r="F1" t="s">
        <v>5</v>
      </c>
      <c r="G1" t="s">
        <v>6</v>
      </c>
      <c r="H1" t="s">
        <v>7</v>
      </c>
      <c r="I1" t="s">
        <v>312</v>
      </c>
      <c r="J1" t="s">
        <v>313</v>
      </c>
    </row>
    <row r="2" spans="1:10" hidden="1" x14ac:dyDescent="0.2">
      <c r="A2" t="s">
        <v>1977</v>
      </c>
      <c r="B2" t="s">
        <v>1978</v>
      </c>
      <c r="C2" t="s">
        <v>19</v>
      </c>
      <c r="D2" t="s">
        <v>10</v>
      </c>
      <c r="E2" t="s">
        <v>1979</v>
      </c>
      <c r="F2" t="s">
        <v>10</v>
      </c>
      <c r="G2" t="s">
        <v>1980</v>
      </c>
      <c r="H2" t="s">
        <v>10</v>
      </c>
      <c r="I2" s="1" t="s">
        <v>314</v>
      </c>
      <c r="J2" s="2" t="s">
        <v>315</v>
      </c>
    </row>
    <row r="3" spans="1:10" hidden="1" x14ac:dyDescent="0.2">
      <c r="A3" t="s">
        <v>1981</v>
      </c>
      <c r="B3" t="s">
        <v>1982</v>
      </c>
      <c r="C3" t="s">
        <v>318</v>
      </c>
      <c r="D3" t="s">
        <v>10</v>
      </c>
      <c r="E3" t="s">
        <v>1983</v>
      </c>
      <c r="F3" t="s">
        <v>10</v>
      </c>
      <c r="G3" t="s">
        <v>870</v>
      </c>
      <c r="H3" t="s">
        <v>10</v>
      </c>
      <c r="I3" s="1" t="s">
        <v>314</v>
      </c>
      <c r="J3" s="2" t="s">
        <v>315</v>
      </c>
    </row>
    <row r="4" spans="1:10" hidden="1" x14ac:dyDescent="0.2">
      <c r="A4" t="s">
        <v>1984</v>
      </c>
      <c r="B4" t="s">
        <v>1985</v>
      </c>
      <c r="C4" t="s">
        <v>292</v>
      </c>
      <c r="D4" t="s">
        <v>10</v>
      </c>
      <c r="E4" t="s">
        <v>1986</v>
      </c>
      <c r="F4" t="s">
        <v>10</v>
      </c>
      <c r="G4" t="s">
        <v>1987</v>
      </c>
      <c r="H4" t="s">
        <v>10</v>
      </c>
      <c r="I4" s="1" t="s">
        <v>314</v>
      </c>
      <c r="J4" s="2" t="s">
        <v>315</v>
      </c>
    </row>
    <row r="5" spans="1:10" hidden="1" x14ac:dyDescent="0.2">
      <c r="A5" t="s">
        <v>1988</v>
      </c>
      <c r="B5" t="s">
        <v>1989</v>
      </c>
      <c r="C5" t="s">
        <v>1990</v>
      </c>
      <c r="D5" t="s">
        <v>10</v>
      </c>
      <c r="E5" t="s">
        <v>1991</v>
      </c>
      <c r="F5" t="s">
        <v>10</v>
      </c>
      <c r="G5" t="s">
        <v>1992</v>
      </c>
      <c r="H5" t="s">
        <v>10</v>
      </c>
      <c r="I5" s="1" t="s">
        <v>314</v>
      </c>
      <c r="J5" s="2" t="s">
        <v>315</v>
      </c>
    </row>
    <row r="6" spans="1:10" hidden="1" x14ac:dyDescent="0.2">
      <c r="A6" t="s">
        <v>1993</v>
      </c>
      <c r="B6" t="s">
        <v>1994</v>
      </c>
      <c r="C6" t="s">
        <v>13</v>
      </c>
      <c r="D6" t="s">
        <v>10</v>
      </c>
      <c r="E6" t="s">
        <v>1995</v>
      </c>
      <c r="F6" t="s">
        <v>10</v>
      </c>
      <c r="G6" t="s">
        <v>1996</v>
      </c>
      <c r="H6" t="s">
        <v>10</v>
      </c>
      <c r="I6" s="1" t="s">
        <v>314</v>
      </c>
      <c r="J6" s="2" t="s">
        <v>315</v>
      </c>
    </row>
    <row r="7" spans="1:10" hidden="1" x14ac:dyDescent="0.2">
      <c r="A7" t="s">
        <v>1997</v>
      </c>
      <c r="B7" t="s">
        <v>1998</v>
      </c>
      <c r="C7" t="s">
        <v>105</v>
      </c>
      <c r="D7" t="s">
        <v>10</v>
      </c>
      <c r="E7" t="s">
        <v>1999</v>
      </c>
      <c r="F7" t="s">
        <v>10</v>
      </c>
      <c r="G7" t="s">
        <v>2000</v>
      </c>
      <c r="H7" t="s">
        <v>10</v>
      </c>
      <c r="I7" s="1" t="s">
        <v>314</v>
      </c>
      <c r="J7" s="2" t="s">
        <v>315</v>
      </c>
    </row>
    <row r="8" spans="1:10" hidden="1" x14ac:dyDescent="0.2">
      <c r="A8" t="s">
        <v>2001</v>
      </c>
      <c r="B8" t="s">
        <v>987</v>
      </c>
      <c r="C8" t="s">
        <v>13</v>
      </c>
      <c r="D8" t="s">
        <v>10</v>
      </c>
      <c r="E8" t="s">
        <v>988</v>
      </c>
      <c r="F8" t="s">
        <v>10</v>
      </c>
      <c r="G8" t="s">
        <v>2002</v>
      </c>
      <c r="H8" t="s">
        <v>10</v>
      </c>
      <c r="I8" s="1" t="s">
        <v>314</v>
      </c>
      <c r="J8" s="2" t="s">
        <v>315</v>
      </c>
    </row>
    <row r="9" spans="1:10" hidden="1" x14ac:dyDescent="0.2">
      <c r="A9" t="s">
        <v>2003</v>
      </c>
      <c r="B9" t="s">
        <v>2004</v>
      </c>
      <c r="C9" t="s">
        <v>19</v>
      </c>
      <c r="D9" t="s">
        <v>10</v>
      </c>
      <c r="E9" t="s">
        <v>2005</v>
      </c>
      <c r="F9" t="s">
        <v>10</v>
      </c>
      <c r="G9" t="s">
        <v>2006</v>
      </c>
      <c r="H9" t="s">
        <v>10</v>
      </c>
      <c r="I9" s="1" t="s">
        <v>314</v>
      </c>
      <c r="J9" s="2" t="s">
        <v>315</v>
      </c>
    </row>
    <row r="10" spans="1:10" hidden="1" x14ac:dyDescent="0.2">
      <c r="A10" t="s">
        <v>2007</v>
      </c>
      <c r="B10" t="s">
        <v>2008</v>
      </c>
      <c r="C10" t="s">
        <v>284</v>
      </c>
      <c r="D10" t="s">
        <v>10</v>
      </c>
      <c r="E10" t="s">
        <v>2009</v>
      </c>
      <c r="F10" t="s">
        <v>10</v>
      </c>
      <c r="G10" t="s">
        <v>2010</v>
      </c>
      <c r="H10" t="s">
        <v>10</v>
      </c>
      <c r="I10" s="1" t="s">
        <v>314</v>
      </c>
      <c r="J10" s="2" t="s">
        <v>315</v>
      </c>
    </row>
    <row r="11" spans="1:10" hidden="1" x14ac:dyDescent="0.2">
      <c r="A11" t="s">
        <v>2011</v>
      </c>
      <c r="B11" t="s">
        <v>2012</v>
      </c>
      <c r="C11" t="s">
        <v>49</v>
      </c>
      <c r="D11" t="s">
        <v>10</v>
      </c>
      <c r="E11" t="s">
        <v>2013</v>
      </c>
      <c r="F11" t="s">
        <v>10</v>
      </c>
      <c r="G11" t="s">
        <v>2014</v>
      </c>
      <c r="H11" t="s">
        <v>10</v>
      </c>
      <c r="I11" s="1" t="s">
        <v>314</v>
      </c>
      <c r="J11" s="2" t="s">
        <v>315</v>
      </c>
    </row>
    <row r="12" spans="1:10" hidden="1" x14ac:dyDescent="0.2">
      <c r="A12" t="s">
        <v>1923</v>
      </c>
      <c r="B12" t="s">
        <v>2015</v>
      </c>
      <c r="C12" t="s">
        <v>318</v>
      </c>
      <c r="D12" t="s">
        <v>10</v>
      </c>
      <c r="E12" t="s">
        <v>2016</v>
      </c>
      <c r="F12" t="s">
        <v>10</v>
      </c>
      <c r="G12" t="s">
        <v>1926</v>
      </c>
      <c r="H12" t="s">
        <v>10</v>
      </c>
      <c r="I12" s="1" t="s">
        <v>314</v>
      </c>
      <c r="J12" s="2" t="s">
        <v>315</v>
      </c>
    </row>
    <row r="13" spans="1:10" hidden="1" x14ac:dyDescent="0.2">
      <c r="A13" t="s">
        <v>2017</v>
      </c>
      <c r="B13" t="s">
        <v>2018</v>
      </c>
      <c r="C13" t="s">
        <v>19</v>
      </c>
      <c r="D13" t="s">
        <v>10</v>
      </c>
      <c r="E13" t="s">
        <v>2019</v>
      </c>
      <c r="F13" t="s">
        <v>10</v>
      </c>
      <c r="G13" t="s">
        <v>2020</v>
      </c>
      <c r="H13" t="s">
        <v>10</v>
      </c>
      <c r="I13" s="1" t="s">
        <v>314</v>
      </c>
      <c r="J13" s="2" t="s">
        <v>315</v>
      </c>
    </row>
    <row r="14" spans="1:10" hidden="1" x14ac:dyDescent="0.2">
      <c r="A14" t="s">
        <v>2021</v>
      </c>
      <c r="B14" t="s">
        <v>2022</v>
      </c>
      <c r="C14" t="s">
        <v>13</v>
      </c>
      <c r="D14" t="s">
        <v>10</v>
      </c>
      <c r="E14" t="s">
        <v>2023</v>
      </c>
      <c r="F14" t="s">
        <v>10</v>
      </c>
      <c r="G14" t="s">
        <v>2024</v>
      </c>
      <c r="H14" t="s">
        <v>10</v>
      </c>
      <c r="I14" s="1" t="s">
        <v>314</v>
      </c>
      <c r="J14" s="2" t="s">
        <v>315</v>
      </c>
    </row>
    <row r="15" spans="1:10" hidden="1" x14ac:dyDescent="0.2">
      <c r="A15" t="s">
        <v>2025</v>
      </c>
      <c r="B15" t="s">
        <v>2026</v>
      </c>
      <c r="C15" t="s">
        <v>132</v>
      </c>
      <c r="D15" t="s">
        <v>10</v>
      </c>
      <c r="E15" t="s">
        <v>2027</v>
      </c>
      <c r="F15" t="s">
        <v>10</v>
      </c>
      <c r="G15" t="s">
        <v>2028</v>
      </c>
      <c r="H15" t="s">
        <v>10</v>
      </c>
      <c r="I15" s="1" t="s">
        <v>314</v>
      </c>
      <c r="J15" s="2" t="s">
        <v>315</v>
      </c>
    </row>
    <row r="16" spans="1:10" hidden="1" x14ac:dyDescent="0.2">
      <c r="A16" t="s">
        <v>2029</v>
      </c>
      <c r="B16" t="s">
        <v>2030</v>
      </c>
      <c r="C16" t="s">
        <v>13</v>
      </c>
      <c r="D16" t="s">
        <v>10</v>
      </c>
      <c r="E16" t="s">
        <v>2031</v>
      </c>
      <c r="F16" t="s">
        <v>10</v>
      </c>
      <c r="G16" t="s">
        <v>2032</v>
      </c>
      <c r="H16" t="s">
        <v>10</v>
      </c>
      <c r="I16" s="1" t="s">
        <v>314</v>
      </c>
      <c r="J16" s="2" t="s">
        <v>315</v>
      </c>
    </row>
    <row r="17" spans="1:10" hidden="1" x14ac:dyDescent="0.2">
      <c r="A17" t="s">
        <v>2033</v>
      </c>
      <c r="B17" t="s">
        <v>2034</v>
      </c>
      <c r="C17" t="s">
        <v>105</v>
      </c>
      <c r="D17" t="s">
        <v>10</v>
      </c>
      <c r="E17" t="s">
        <v>2035</v>
      </c>
      <c r="F17" t="s">
        <v>10</v>
      </c>
      <c r="G17" t="s">
        <v>2036</v>
      </c>
      <c r="H17" t="s">
        <v>10</v>
      </c>
      <c r="I17" s="1" t="s">
        <v>314</v>
      </c>
      <c r="J17" s="2" t="s">
        <v>315</v>
      </c>
    </row>
    <row r="18" spans="1:10" hidden="1" x14ac:dyDescent="0.2">
      <c r="A18" t="s">
        <v>2037</v>
      </c>
      <c r="B18" t="s">
        <v>499</v>
      </c>
      <c r="C18" t="s">
        <v>29</v>
      </c>
      <c r="D18" t="s">
        <v>10</v>
      </c>
      <c r="E18" t="s">
        <v>500</v>
      </c>
      <c r="F18" t="s">
        <v>10</v>
      </c>
      <c r="G18" t="s">
        <v>2038</v>
      </c>
      <c r="H18" t="s">
        <v>10</v>
      </c>
      <c r="I18" s="1" t="s">
        <v>314</v>
      </c>
      <c r="J18" s="2" t="s">
        <v>315</v>
      </c>
    </row>
    <row r="19" spans="1:10" hidden="1" x14ac:dyDescent="0.2">
      <c r="A19" t="s">
        <v>2039</v>
      </c>
      <c r="B19" t="s">
        <v>2040</v>
      </c>
      <c r="C19" t="s">
        <v>284</v>
      </c>
      <c r="D19" t="s">
        <v>10</v>
      </c>
      <c r="E19" t="s">
        <v>2041</v>
      </c>
      <c r="F19" t="s">
        <v>10</v>
      </c>
      <c r="G19" t="s">
        <v>1996</v>
      </c>
      <c r="H19" t="s">
        <v>10</v>
      </c>
      <c r="I19" s="1" t="s">
        <v>314</v>
      </c>
      <c r="J19" s="2" t="s">
        <v>315</v>
      </c>
    </row>
    <row r="20" spans="1:10" hidden="1" x14ac:dyDescent="0.2">
      <c r="A20" t="s">
        <v>2042</v>
      </c>
      <c r="B20" t="s">
        <v>2043</v>
      </c>
      <c r="C20" t="s">
        <v>66</v>
      </c>
      <c r="D20" t="s">
        <v>10</v>
      </c>
      <c r="E20" t="s">
        <v>2044</v>
      </c>
      <c r="F20" t="s">
        <v>10</v>
      </c>
      <c r="G20" t="s">
        <v>2045</v>
      </c>
      <c r="H20" t="s">
        <v>10</v>
      </c>
      <c r="I20" s="1" t="s">
        <v>314</v>
      </c>
      <c r="J20" s="2" t="s">
        <v>315</v>
      </c>
    </row>
    <row r="21" spans="1:10" hidden="1" x14ac:dyDescent="0.2">
      <c r="A21" t="s">
        <v>2046</v>
      </c>
      <c r="B21" t="s">
        <v>2047</v>
      </c>
      <c r="C21" t="s">
        <v>19</v>
      </c>
      <c r="D21" t="s">
        <v>10</v>
      </c>
      <c r="E21" t="s">
        <v>2048</v>
      </c>
      <c r="F21" t="s">
        <v>10</v>
      </c>
      <c r="G21" t="s">
        <v>2049</v>
      </c>
      <c r="H21" t="s">
        <v>10</v>
      </c>
      <c r="I21" s="1" t="s">
        <v>314</v>
      </c>
      <c r="J21" s="2" t="s">
        <v>315</v>
      </c>
    </row>
    <row r="22" spans="1:10" hidden="1" x14ac:dyDescent="0.2">
      <c r="A22" t="s">
        <v>2050</v>
      </c>
      <c r="B22" t="s">
        <v>2051</v>
      </c>
      <c r="C22" t="s">
        <v>254</v>
      </c>
      <c r="D22" t="s">
        <v>10</v>
      </c>
      <c r="E22" t="s">
        <v>2052</v>
      </c>
      <c r="F22" t="s">
        <v>10</v>
      </c>
      <c r="G22" t="s">
        <v>2053</v>
      </c>
      <c r="H22" t="s">
        <v>10</v>
      </c>
      <c r="I22" s="1" t="s">
        <v>314</v>
      </c>
      <c r="J22" s="2" t="s">
        <v>315</v>
      </c>
    </row>
    <row r="23" spans="1:10" hidden="1" x14ac:dyDescent="0.2">
      <c r="A23" t="s">
        <v>2054</v>
      </c>
      <c r="B23" t="s">
        <v>2055</v>
      </c>
      <c r="C23" t="s">
        <v>82</v>
      </c>
      <c r="D23" t="s">
        <v>10</v>
      </c>
      <c r="E23" t="s">
        <v>2056</v>
      </c>
      <c r="F23" t="s">
        <v>10</v>
      </c>
      <c r="G23" t="s">
        <v>2028</v>
      </c>
      <c r="H23" t="s">
        <v>10</v>
      </c>
      <c r="I23" s="1" t="s">
        <v>314</v>
      </c>
      <c r="J23" s="2" t="s">
        <v>315</v>
      </c>
    </row>
    <row r="24" spans="1:10" hidden="1" x14ac:dyDescent="0.2">
      <c r="A24" t="s">
        <v>2057</v>
      </c>
      <c r="B24" t="s">
        <v>2058</v>
      </c>
      <c r="C24" t="s">
        <v>29</v>
      </c>
      <c r="D24" t="s">
        <v>10</v>
      </c>
      <c r="E24" t="s">
        <v>2059</v>
      </c>
      <c r="F24" t="s">
        <v>10</v>
      </c>
      <c r="G24" t="s">
        <v>2060</v>
      </c>
      <c r="H24" t="s">
        <v>10</v>
      </c>
      <c r="I24" s="1" t="s">
        <v>314</v>
      </c>
      <c r="J24" s="2" t="s">
        <v>315</v>
      </c>
    </row>
    <row r="25" spans="1:10" hidden="1" x14ac:dyDescent="0.2">
      <c r="A25" t="s">
        <v>2061</v>
      </c>
      <c r="B25" t="s">
        <v>2062</v>
      </c>
      <c r="C25" t="s">
        <v>732</v>
      </c>
      <c r="D25" t="s">
        <v>10</v>
      </c>
      <c r="E25" t="s">
        <v>2063</v>
      </c>
      <c r="F25" t="s">
        <v>10</v>
      </c>
      <c r="G25" t="s">
        <v>2064</v>
      </c>
      <c r="H25" t="s">
        <v>10</v>
      </c>
      <c r="I25" s="1" t="s">
        <v>314</v>
      </c>
      <c r="J25" s="2" t="s">
        <v>315</v>
      </c>
    </row>
    <row r="26" spans="1:10" hidden="1" x14ac:dyDescent="0.2">
      <c r="A26" t="s">
        <v>2065</v>
      </c>
      <c r="B26" t="s">
        <v>2066</v>
      </c>
      <c r="C26" t="s">
        <v>318</v>
      </c>
      <c r="D26" t="s">
        <v>10</v>
      </c>
      <c r="E26" t="s">
        <v>2067</v>
      </c>
      <c r="F26" t="s">
        <v>10</v>
      </c>
      <c r="G26" t="s">
        <v>2068</v>
      </c>
      <c r="H26" t="s">
        <v>10</v>
      </c>
      <c r="I26" s="1" t="s">
        <v>314</v>
      </c>
      <c r="J26" s="2" t="s">
        <v>315</v>
      </c>
    </row>
    <row r="27" spans="1:10" hidden="1" x14ac:dyDescent="0.2">
      <c r="A27" t="s">
        <v>2069</v>
      </c>
      <c r="B27" t="s">
        <v>2070</v>
      </c>
      <c r="C27" t="s">
        <v>82</v>
      </c>
      <c r="D27" t="s">
        <v>10</v>
      </c>
      <c r="E27" t="s">
        <v>10</v>
      </c>
      <c r="F27" t="s">
        <v>10</v>
      </c>
      <c r="G27" t="s">
        <v>2071</v>
      </c>
      <c r="H27" t="s">
        <v>10</v>
      </c>
      <c r="I27" s="1" t="s">
        <v>314</v>
      </c>
      <c r="J27" s="2" t="s">
        <v>315</v>
      </c>
    </row>
    <row r="28" spans="1:10" hidden="1" x14ac:dyDescent="0.2">
      <c r="A28" t="s">
        <v>1015</v>
      </c>
      <c r="B28" t="s">
        <v>1016</v>
      </c>
      <c r="C28" t="s">
        <v>60</v>
      </c>
      <c r="D28" t="s">
        <v>10</v>
      </c>
      <c r="E28" t="s">
        <v>1017</v>
      </c>
      <c r="F28" t="s">
        <v>10</v>
      </c>
      <c r="G28" t="s">
        <v>2072</v>
      </c>
      <c r="H28" t="s">
        <v>10</v>
      </c>
      <c r="I28" s="1" t="s">
        <v>314</v>
      </c>
      <c r="J28" s="2" t="s">
        <v>315</v>
      </c>
    </row>
    <row r="29" spans="1:10" x14ac:dyDescent="0.2">
      <c r="A29" t="s">
        <v>2073</v>
      </c>
      <c r="B29" t="s">
        <v>2074</v>
      </c>
      <c r="C29" t="s">
        <v>254</v>
      </c>
      <c r="D29" t="s">
        <v>10</v>
      </c>
      <c r="E29" t="s">
        <v>2075</v>
      </c>
      <c r="F29" t="s">
        <v>10</v>
      </c>
      <c r="G29" t="s">
        <v>2076</v>
      </c>
      <c r="H29" t="s">
        <v>10</v>
      </c>
      <c r="I29" s="1" t="s">
        <v>314</v>
      </c>
      <c r="J29" s="1" t="s">
        <v>314</v>
      </c>
    </row>
    <row r="30" spans="1:10" hidden="1" x14ac:dyDescent="0.2">
      <c r="A30" t="s">
        <v>904</v>
      </c>
      <c r="B30" t="s">
        <v>905</v>
      </c>
      <c r="C30" t="s">
        <v>254</v>
      </c>
      <c r="D30" t="s">
        <v>10</v>
      </c>
      <c r="E30" t="s">
        <v>906</v>
      </c>
      <c r="F30" t="s">
        <v>10</v>
      </c>
      <c r="G30" t="s">
        <v>2077</v>
      </c>
      <c r="H30" t="s">
        <v>10</v>
      </c>
      <c r="I30" s="1" t="s">
        <v>314</v>
      </c>
      <c r="J30" s="2" t="s">
        <v>315</v>
      </c>
    </row>
    <row r="31" spans="1:10" hidden="1" x14ac:dyDescent="0.2">
      <c r="A31" t="s">
        <v>2078</v>
      </c>
      <c r="B31" t="s">
        <v>2079</v>
      </c>
      <c r="C31" t="s">
        <v>464</v>
      </c>
      <c r="D31" t="s">
        <v>10</v>
      </c>
      <c r="E31" t="s">
        <v>2080</v>
      </c>
      <c r="F31" t="s">
        <v>10</v>
      </c>
      <c r="G31" t="s">
        <v>1996</v>
      </c>
      <c r="H31" t="s">
        <v>10</v>
      </c>
      <c r="I31" s="1" t="s">
        <v>314</v>
      </c>
      <c r="J31" s="2" t="s">
        <v>315</v>
      </c>
    </row>
    <row r="32" spans="1:10" hidden="1" x14ac:dyDescent="0.2">
      <c r="A32" t="s">
        <v>2081</v>
      </c>
      <c r="B32" t="s">
        <v>2082</v>
      </c>
      <c r="C32" t="s">
        <v>29</v>
      </c>
      <c r="D32" t="s">
        <v>10</v>
      </c>
      <c r="E32" t="s">
        <v>2083</v>
      </c>
      <c r="F32" t="s">
        <v>10</v>
      </c>
      <c r="G32" t="s">
        <v>2006</v>
      </c>
      <c r="H32" t="s">
        <v>10</v>
      </c>
      <c r="I32" s="1" t="s">
        <v>314</v>
      </c>
      <c r="J32" s="2" t="s">
        <v>315</v>
      </c>
    </row>
    <row r="33" spans="1:10" hidden="1" x14ac:dyDescent="0.2">
      <c r="A33" t="s">
        <v>2084</v>
      </c>
      <c r="B33" t="s">
        <v>602</v>
      </c>
      <c r="C33" t="s">
        <v>464</v>
      </c>
      <c r="D33" t="s">
        <v>10</v>
      </c>
      <c r="E33" t="s">
        <v>603</v>
      </c>
      <c r="F33" t="s">
        <v>10</v>
      </c>
      <c r="G33" t="s">
        <v>2085</v>
      </c>
      <c r="H33" t="s">
        <v>10</v>
      </c>
      <c r="I33" s="1" t="s">
        <v>314</v>
      </c>
      <c r="J33" s="2" t="s">
        <v>315</v>
      </c>
    </row>
    <row r="34" spans="1:10" hidden="1" x14ac:dyDescent="0.2">
      <c r="A34" t="s">
        <v>2086</v>
      </c>
      <c r="B34" t="s">
        <v>2087</v>
      </c>
      <c r="C34" t="s">
        <v>82</v>
      </c>
      <c r="D34" t="s">
        <v>10</v>
      </c>
      <c r="E34" t="s">
        <v>2088</v>
      </c>
      <c r="F34" t="s">
        <v>10</v>
      </c>
      <c r="G34" t="s">
        <v>2032</v>
      </c>
      <c r="H34" t="s">
        <v>10</v>
      </c>
      <c r="I34" s="1" t="s">
        <v>314</v>
      </c>
      <c r="J34" s="2" t="s">
        <v>315</v>
      </c>
    </row>
    <row r="35" spans="1:10" hidden="1" x14ac:dyDescent="0.2">
      <c r="A35" t="s">
        <v>586</v>
      </c>
      <c r="B35" t="s">
        <v>587</v>
      </c>
      <c r="C35" t="s">
        <v>82</v>
      </c>
      <c r="D35" t="s">
        <v>10</v>
      </c>
      <c r="E35" t="s">
        <v>588</v>
      </c>
      <c r="F35" t="s">
        <v>10</v>
      </c>
      <c r="G35" t="s">
        <v>2089</v>
      </c>
      <c r="H35" t="s">
        <v>10</v>
      </c>
      <c r="I35" s="1" t="s">
        <v>314</v>
      </c>
      <c r="J35" s="2" t="s">
        <v>315</v>
      </c>
    </row>
    <row r="36" spans="1:10" hidden="1" x14ac:dyDescent="0.2">
      <c r="A36" t="s">
        <v>2090</v>
      </c>
      <c r="B36" t="s">
        <v>2091</v>
      </c>
      <c r="C36" t="s">
        <v>82</v>
      </c>
      <c r="D36" t="s">
        <v>10</v>
      </c>
      <c r="E36" t="s">
        <v>2092</v>
      </c>
      <c r="F36" t="s">
        <v>10</v>
      </c>
      <c r="G36" t="s">
        <v>2006</v>
      </c>
      <c r="H36" t="s">
        <v>10</v>
      </c>
      <c r="I36" s="1" t="s">
        <v>314</v>
      </c>
      <c r="J36" s="2" t="s">
        <v>315</v>
      </c>
    </row>
    <row r="37" spans="1:10" hidden="1" x14ac:dyDescent="0.2">
      <c r="A37" t="s">
        <v>2093</v>
      </c>
      <c r="B37" t="s">
        <v>2094</v>
      </c>
      <c r="C37" t="s">
        <v>29</v>
      </c>
      <c r="D37" t="s">
        <v>10</v>
      </c>
      <c r="E37" t="s">
        <v>2095</v>
      </c>
      <c r="F37" t="s">
        <v>10</v>
      </c>
      <c r="G37" t="s">
        <v>2096</v>
      </c>
      <c r="H37" t="s">
        <v>10</v>
      </c>
      <c r="I37" s="1" t="s">
        <v>314</v>
      </c>
      <c r="J37" s="2" t="s">
        <v>315</v>
      </c>
    </row>
    <row r="38" spans="1:10" hidden="1" x14ac:dyDescent="0.2">
      <c r="A38" t="s">
        <v>2097</v>
      </c>
      <c r="B38" t="s">
        <v>2098</v>
      </c>
      <c r="C38" t="s">
        <v>292</v>
      </c>
      <c r="D38" t="s">
        <v>10</v>
      </c>
      <c r="E38" t="s">
        <v>2099</v>
      </c>
      <c r="F38" t="s">
        <v>10</v>
      </c>
      <c r="G38" t="s">
        <v>2096</v>
      </c>
      <c r="H38" t="s">
        <v>10</v>
      </c>
      <c r="I38" s="1" t="s">
        <v>314</v>
      </c>
      <c r="J38" s="2" t="s">
        <v>315</v>
      </c>
    </row>
    <row r="39" spans="1:10" hidden="1" x14ac:dyDescent="0.2">
      <c r="A39" t="s">
        <v>1508</v>
      </c>
      <c r="B39" t="s">
        <v>1509</v>
      </c>
      <c r="C39" t="s">
        <v>99</v>
      </c>
      <c r="D39" t="s">
        <v>10</v>
      </c>
      <c r="E39" t="s">
        <v>1510</v>
      </c>
      <c r="F39" t="s">
        <v>10</v>
      </c>
      <c r="G39" t="s">
        <v>2100</v>
      </c>
      <c r="H39" t="s">
        <v>10</v>
      </c>
      <c r="I39" s="1" t="s">
        <v>314</v>
      </c>
      <c r="J39" s="2" t="s">
        <v>315</v>
      </c>
    </row>
    <row r="40" spans="1:10" hidden="1" x14ac:dyDescent="0.2">
      <c r="A40" t="s">
        <v>558</v>
      </c>
      <c r="B40" t="s">
        <v>2101</v>
      </c>
      <c r="C40" t="s">
        <v>49</v>
      </c>
      <c r="D40" t="s">
        <v>10</v>
      </c>
      <c r="E40" t="s">
        <v>560</v>
      </c>
      <c r="F40" t="s">
        <v>10</v>
      </c>
      <c r="G40" t="s">
        <v>2102</v>
      </c>
      <c r="H40" t="s">
        <v>10</v>
      </c>
      <c r="I40" s="1" t="s">
        <v>314</v>
      </c>
      <c r="J40" s="2" t="s">
        <v>315</v>
      </c>
    </row>
    <row r="41" spans="1:10" hidden="1" x14ac:dyDescent="0.2">
      <c r="A41" t="s">
        <v>2103</v>
      </c>
      <c r="B41" t="s">
        <v>2104</v>
      </c>
      <c r="C41" t="s">
        <v>19</v>
      </c>
      <c r="D41" t="s">
        <v>10</v>
      </c>
      <c r="E41" t="s">
        <v>2105</v>
      </c>
      <c r="F41" t="s">
        <v>10</v>
      </c>
      <c r="G41" t="s">
        <v>2106</v>
      </c>
      <c r="H41" t="s">
        <v>10</v>
      </c>
      <c r="I41" s="1" t="s">
        <v>314</v>
      </c>
      <c r="J41" s="2" t="s">
        <v>315</v>
      </c>
    </row>
    <row r="42" spans="1:10" hidden="1" x14ac:dyDescent="0.2">
      <c r="A42" t="s">
        <v>2107</v>
      </c>
      <c r="B42" t="s">
        <v>2108</v>
      </c>
      <c r="C42" t="s">
        <v>13</v>
      </c>
      <c r="D42" t="s">
        <v>10</v>
      </c>
      <c r="E42" t="s">
        <v>2109</v>
      </c>
      <c r="F42" t="s">
        <v>10</v>
      </c>
      <c r="G42" t="s">
        <v>2110</v>
      </c>
      <c r="H42" t="s">
        <v>10</v>
      </c>
      <c r="I42" s="1" t="s">
        <v>314</v>
      </c>
      <c r="J42" s="2" t="s">
        <v>315</v>
      </c>
    </row>
    <row r="43" spans="1:10" hidden="1" x14ac:dyDescent="0.2">
      <c r="A43" t="s">
        <v>2111</v>
      </c>
      <c r="B43" t="s">
        <v>2112</v>
      </c>
      <c r="C43" t="s">
        <v>82</v>
      </c>
      <c r="D43" t="s">
        <v>10</v>
      </c>
      <c r="E43" t="s">
        <v>2113</v>
      </c>
      <c r="F43" t="s">
        <v>10</v>
      </c>
      <c r="G43" t="s">
        <v>2028</v>
      </c>
      <c r="H43" t="s">
        <v>10</v>
      </c>
      <c r="I43" s="1" t="s">
        <v>314</v>
      </c>
      <c r="J43" s="2" t="s">
        <v>315</v>
      </c>
    </row>
    <row r="44" spans="1:10" hidden="1" x14ac:dyDescent="0.2">
      <c r="A44" t="s">
        <v>1950</v>
      </c>
      <c r="B44" t="s">
        <v>2114</v>
      </c>
      <c r="C44" t="s">
        <v>394</v>
      </c>
      <c r="D44" t="s">
        <v>10</v>
      </c>
      <c r="E44" t="s">
        <v>2115</v>
      </c>
      <c r="F44" t="s">
        <v>10</v>
      </c>
      <c r="G44" t="s">
        <v>1953</v>
      </c>
      <c r="H44" t="s">
        <v>10</v>
      </c>
      <c r="I44" s="1" t="s">
        <v>314</v>
      </c>
      <c r="J44" s="2" t="s">
        <v>315</v>
      </c>
    </row>
    <row r="45" spans="1:10" hidden="1" x14ac:dyDescent="0.2">
      <c r="A45" t="s">
        <v>2116</v>
      </c>
      <c r="B45" t="s">
        <v>2117</v>
      </c>
      <c r="C45" t="s">
        <v>105</v>
      </c>
      <c r="D45" t="s">
        <v>10</v>
      </c>
      <c r="E45" t="s">
        <v>10</v>
      </c>
      <c r="F45" t="s">
        <v>10</v>
      </c>
      <c r="G45" t="s">
        <v>2118</v>
      </c>
      <c r="H45" t="s">
        <v>10</v>
      </c>
      <c r="I45" s="1" t="s">
        <v>314</v>
      </c>
      <c r="J45" s="2" t="s">
        <v>315</v>
      </c>
    </row>
    <row r="46" spans="1:10" hidden="1" x14ac:dyDescent="0.2">
      <c r="A46" t="s">
        <v>2119</v>
      </c>
      <c r="B46" t="s">
        <v>2120</v>
      </c>
      <c r="C46" t="s">
        <v>394</v>
      </c>
      <c r="D46" t="s">
        <v>10</v>
      </c>
      <c r="E46" t="s">
        <v>2121</v>
      </c>
      <c r="F46" t="s">
        <v>10</v>
      </c>
      <c r="G46" t="s">
        <v>2076</v>
      </c>
      <c r="H46" t="s">
        <v>10</v>
      </c>
      <c r="I46" s="1" t="s">
        <v>314</v>
      </c>
      <c r="J46" s="2" t="s">
        <v>315</v>
      </c>
    </row>
    <row r="47" spans="1:10" hidden="1" x14ac:dyDescent="0.2">
      <c r="A47" t="s">
        <v>1361</v>
      </c>
      <c r="B47" t="s">
        <v>2122</v>
      </c>
      <c r="C47" t="s">
        <v>394</v>
      </c>
      <c r="D47" t="s">
        <v>10</v>
      </c>
      <c r="E47" t="s">
        <v>1363</v>
      </c>
      <c r="F47" t="s">
        <v>10</v>
      </c>
      <c r="G47" t="s">
        <v>2123</v>
      </c>
      <c r="H47" t="s">
        <v>10</v>
      </c>
      <c r="I47" s="1" t="s">
        <v>314</v>
      </c>
      <c r="J47" s="2" t="s">
        <v>315</v>
      </c>
    </row>
    <row r="48" spans="1:10" hidden="1" x14ac:dyDescent="0.2">
      <c r="A48" t="s">
        <v>2124</v>
      </c>
      <c r="B48" t="s">
        <v>2125</v>
      </c>
      <c r="C48" t="s">
        <v>292</v>
      </c>
      <c r="D48" t="s">
        <v>10</v>
      </c>
      <c r="E48" t="s">
        <v>2126</v>
      </c>
      <c r="F48" t="s">
        <v>10</v>
      </c>
      <c r="G48" t="s">
        <v>1980</v>
      </c>
      <c r="H48" t="s">
        <v>10</v>
      </c>
      <c r="I48" s="1" t="s">
        <v>314</v>
      </c>
      <c r="J48" s="2" t="s">
        <v>315</v>
      </c>
    </row>
    <row r="49" spans="1:10" hidden="1" x14ac:dyDescent="0.2">
      <c r="A49" t="s">
        <v>2127</v>
      </c>
      <c r="B49" t="s">
        <v>2128</v>
      </c>
      <c r="C49" t="s">
        <v>254</v>
      </c>
      <c r="D49" t="s">
        <v>10</v>
      </c>
      <c r="E49" t="s">
        <v>2129</v>
      </c>
      <c r="F49" t="s">
        <v>10</v>
      </c>
      <c r="G49" t="s">
        <v>2130</v>
      </c>
      <c r="H49" t="s">
        <v>10</v>
      </c>
      <c r="I49" s="1" t="s">
        <v>314</v>
      </c>
      <c r="J49" s="2" t="s">
        <v>315</v>
      </c>
    </row>
    <row r="50" spans="1:10" hidden="1" x14ac:dyDescent="0.2">
      <c r="A50" t="s">
        <v>1123</v>
      </c>
      <c r="B50" t="s">
        <v>1124</v>
      </c>
      <c r="C50" t="s">
        <v>29</v>
      </c>
      <c r="D50" t="s">
        <v>10</v>
      </c>
      <c r="E50" t="s">
        <v>1125</v>
      </c>
      <c r="F50" t="s">
        <v>10</v>
      </c>
      <c r="G50" t="s">
        <v>425</v>
      </c>
      <c r="H50" t="s">
        <v>10</v>
      </c>
      <c r="I50" s="1" t="s">
        <v>314</v>
      </c>
      <c r="J50" s="2" t="s">
        <v>315</v>
      </c>
    </row>
    <row r="51" spans="1:10" hidden="1" x14ac:dyDescent="0.2">
      <c r="A51" t="s">
        <v>2131</v>
      </c>
      <c r="B51" t="s">
        <v>2132</v>
      </c>
      <c r="C51" t="s">
        <v>394</v>
      </c>
      <c r="D51" t="s">
        <v>10</v>
      </c>
      <c r="E51" t="s">
        <v>2133</v>
      </c>
      <c r="F51" t="s">
        <v>10</v>
      </c>
      <c r="G51" t="s">
        <v>2134</v>
      </c>
      <c r="H51" t="s">
        <v>10</v>
      </c>
      <c r="I51" s="1" t="s">
        <v>314</v>
      </c>
      <c r="J51" s="2" t="s">
        <v>315</v>
      </c>
    </row>
    <row r="52" spans="1:10" hidden="1" x14ac:dyDescent="0.2">
      <c r="A52" t="s">
        <v>2135</v>
      </c>
      <c r="B52" t="s">
        <v>2136</v>
      </c>
      <c r="C52" t="s">
        <v>29</v>
      </c>
      <c r="D52" t="s">
        <v>10</v>
      </c>
      <c r="E52" t="s">
        <v>2137</v>
      </c>
      <c r="F52" t="s">
        <v>10</v>
      </c>
      <c r="G52" t="s">
        <v>1996</v>
      </c>
      <c r="H52" t="s">
        <v>10</v>
      </c>
      <c r="I52" s="1" t="s">
        <v>314</v>
      </c>
      <c r="J52" s="2" t="s">
        <v>315</v>
      </c>
    </row>
    <row r="53" spans="1:10" hidden="1" x14ac:dyDescent="0.2">
      <c r="A53" t="s">
        <v>2138</v>
      </c>
      <c r="B53" t="s">
        <v>2139</v>
      </c>
      <c r="C53" t="s">
        <v>132</v>
      </c>
      <c r="D53" t="s">
        <v>10</v>
      </c>
      <c r="E53" t="s">
        <v>2140</v>
      </c>
      <c r="F53" t="s">
        <v>10</v>
      </c>
      <c r="G53" t="s">
        <v>2141</v>
      </c>
      <c r="H53" t="s">
        <v>10</v>
      </c>
      <c r="I53" s="1" t="s">
        <v>314</v>
      </c>
      <c r="J53" s="2" t="s">
        <v>315</v>
      </c>
    </row>
    <row r="54" spans="1:10" hidden="1" x14ac:dyDescent="0.2">
      <c r="A54" t="s">
        <v>2142</v>
      </c>
      <c r="B54" t="s">
        <v>2143</v>
      </c>
      <c r="C54" t="s">
        <v>254</v>
      </c>
      <c r="D54" t="s">
        <v>10</v>
      </c>
      <c r="E54" t="s">
        <v>10</v>
      </c>
      <c r="F54" t="s">
        <v>10</v>
      </c>
      <c r="G54" t="s">
        <v>2144</v>
      </c>
      <c r="H54" t="s">
        <v>10</v>
      </c>
      <c r="I54" s="1" t="s">
        <v>314</v>
      </c>
      <c r="J54" s="2" t="s">
        <v>315</v>
      </c>
    </row>
    <row r="55" spans="1:10" x14ac:dyDescent="0.2">
      <c r="A55" t="s">
        <v>2145</v>
      </c>
      <c r="B55" t="s">
        <v>1406</v>
      </c>
      <c r="C55" t="s">
        <v>292</v>
      </c>
      <c r="D55" t="s">
        <v>10</v>
      </c>
      <c r="E55" t="s">
        <v>1407</v>
      </c>
      <c r="F55" t="s">
        <v>10</v>
      </c>
      <c r="G55" t="s">
        <v>2146</v>
      </c>
      <c r="H55" t="s">
        <v>10</v>
      </c>
      <c r="I55" s="1" t="s">
        <v>314</v>
      </c>
      <c r="J55" s="1" t="s">
        <v>314</v>
      </c>
    </row>
    <row r="56" spans="1:10" hidden="1" x14ac:dyDescent="0.2">
      <c r="A56" t="s">
        <v>2147</v>
      </c>
      <c r="B56" t="s">
        <v>2148</v>
      </c>
      <c r="C56" t="s">
        <v>29</v>
      </c>
      <c r="D56" t="s">
        <v>10</v>
      </c>
      <c r="E56" t="s">
        <v>2149</v>
      </c>
      <c r="F56" t="s">
        <v>10</v>
      </c>
      <c r="G56" t="s">
        <v>2096</v>
      </c>
      <c r="H56" t="s">
        <v>10</v>
      </c>
      <c r="I56" s="1" t="s">
        <v>314</v>
      </c>
      <c r="J56" s="2" t="s">
        <v>315</v>
      </c>
    </row>
    <row r="57" spans="1:10" hidden="1" x14ac:dyDescent="0.2">
      <c r="A57" t="s">
        <v>2150</v>
      </c>
      <c r="B57" t="s">
        <v>2151</v>
      </c>
      <c r="C57" t="s">
        <v>732</v>
      </c>
      <c r="D57" t="s">
        <v>10</v>
      </c>
      <c r="E57" t="s">
        <v>2152</v>
      </c>
      <c r="F57" t="s">
        <v>10</v>
      </c>
      <c r="G57" t="s">
        <v>1996</v>
      </c>
      <c r="H57" t="s">
        <v>10</v>
      </c>
      <c r="I57" s="1" t="s">
        <v>314</v>
      </c>
      <c r="J57" s="2" t="s">
        <v>315</v>
      </c>
    </row>
    <row r="58" spans="1:10" hidden="1" x14ac:dyDescent="0.2">
      <c r="A58" t="s">
        <v>1644</v>
      </c>
      <c r="B58" t="s">
        <v>1645</v>
      </c>
      <c r="C58" t="s">
        <v>82</v>
      </c>
      <c r="D58" t="s">
        <v>10</v>
      </c>
      <c r="E58" t="s">
        <v>1646</v>
      </c>
      <c r="F58" t="s">
        <v>10</v>
      </c>
      <c r="G58" t="s">
        <v>2153</v>
      </c>
      <c r="H58" t="s">
        <v>10</v>
      </c>
      <c r="I58" s="1" t="s">
        <v>314</v>
      </c>
      <c r="J58" s="2" t="s">
        <v>315</v>
      </c>
    </row>
    <row r="59" spans="1:10" hidden="1" x14ac:dyDescent="0.2">
      <c r="A59" t="s">
        <v>2154</v>
      </c>
      <c r="B59" t="s">
        <v>2155</v>
      </c>
      <c r="C59" t="s">
        <v>13</v>
      </c>
      <c r="D59" t="s">
        <v>10</v>
      </c>
      <c r="E59" t="s">
        <v>2156</v>
      </c>
      <c r="F59" t="s">
        <v>10</v>
      </c>
      <c r="G59" t="s">
        <v>2028</v>
      </c>
      <c r="H59" t="s">
        <v>10</v>
      </c>
      <c r="I59" s="1" t="s">
        <v>314</v>
      </c>
      <c r="J59" s="2" t="s">
        <v>315</v>
      </c>
    </row>
    <row r="60" spans="1:10" hidden="1" x14ac:dyDescent="0.2">
      <c r="A60" t="s">
        <v>2157</v>
      </c>
      <c r="B60" t="s">
        <v>2158</v>
      </c>
      <c r="C60" t="s">
        <v>132</v>
      </c>
      <c r="D60" t="s">
        <v>10</v>
      </c>
      <c r="E60" t="s">
        <v>2159</v>
      </c>
      <c r="F60" t="s">
        <v>10</v>
      </c>
      <c r="G60" t="s">
        <v>2032</v>
      </c>
      <c r="H60" t="s">
        <v>10</v>
      </c>
      <c r="I60" s="1" t="s">
        <v>314</v>
      </c>
      <c r="J60" s="2" t="s">
        <v>315</v>
      </c>
    </row>
    <row r="61" spans="1:10" hidden="1" x14ac:dyDescent="0.2">
      <c r="A61" t="s">
        <v>2160</v>
      </c>
      <c r="B61" t="s">
        <v>2161</v>
      </c>
      <c r="C61" t="s">
        <v>132</v>
      </c>
      <c r="D61" t="s">
        <v>10</v>
      </c>
      <c r="E61" t="s">
        <v>2162</v>
      </c>
      <c r="F61" t="s">
        <v>10</v>
      </c>
      <c r="G61" t="s">
        <v>2006</v>
      </c>
      <c r="H61" t="s">
        <v>10</v>
      </c>
      <c r="I61" s="1" t="s">
        <v>314</v>
      </c>
      <c r="J61" s="2" t="s">
        <v>315</v>
      </c>
    </row>
    <row r="62" spans="1:10" hidden="1" x14ac:dyDescent="0.2">
      <c r="A62" t="s">
        <v>1439</v>
      </c>
      <c r="B62" t="s">
        <v>1440</v>
      </c>
      <c r="C62" t="s">
        <v>13</v>
      </c>
      <c r="D62" t="s">
        <v>10</v>
      </c>
      <c r="E62" t="s">
        <v>1441</v>
      </c>
      <c r="F62" t="s">
        <v>10</v>
      </c>
      <c r="G62" t="s">
        <v>2163</v>
      </c>
      <c r="H62" t="s">
        <v>10</v>
      </c>
      <c r="I62" s="1" t="s">
        <v>314</v>
      </c>
      <c r="J62" s="2" t="s">
        <v>315</v>
      </c>
    </row>
    <row r="63" spans="1:10" hidden="1" x14ac:dyDescent="0.2">
      <c r="A63" t="s">
        <v>2164</v>
      </c>
      <c r="B63" t="s">
        <v>2165</v>
      </c>
      <c r="C63" t="s">
        <v>66</v>
      </c>
      <c r="D63" t="s">
        <v>10</v>
      </c>
      <c r="E63" t="s">
        <v>10</v>
      </c>
      <c r="F63" t="s">
        <v>10</v>
      </c>
      <c r="G63" t="s">
        <v>2166</v>
      </c>
      <c r="H63" t="s">
        <v>10</v>
      </c>
      <c r="I63" s="1" t="s">
        <v>314</v>
      </c>
      <c r="J63" s="2" t="s">
        <v>315</v>
      </c>
    </row>
    <row r="64" spans="1:10" hidden="1" x14ac:dyDescent="0.2">
      <c r="A64" t="s">
        <v>1304</v>
      </c>
      <c r="B64" t="s">
        <v>2167</v>
      </c>
      <c r="C64" t="s">
        <v>111</v>
      </c>
      <c r="D64" t="s">
        <v>10</v>
      </c>
      <c r="E64" t="s">
        <v>10</v>
      </c>
      <c r="F64" t="s">
        <v>10</v>
      </c>
      <c r="G64" t="s">
        <v>2168</v>
      </c>
      <c r="H64" t="s">
        <v>10</v>
      </c>
      <c r="I64" s="1" t="s">
        <v>314</v>
      </c>
      <c r="J64" s="2" t="s">
        <v>315</v>
      </c>
    </row>
    <row r="65" spans="1:10" hidden="1" x14ac:dyDescent="0.2">
      <c r="A65" t="s">
        <v>2169</v>
      </c>
      <c r="B65" t="s">
        <v>2170</v>
      </c>
      <c r="C65" t="s">
        <v>13</v>
      </c>
      <c r="D65" t="s">
        <v>10</v>
      </c>
      <c r="E65" t="s">
        <v>10</v>
      </c>
      <c r="F65" t="s">
        <v>10</v>
      </c>
      <c r="G65" t="s">
        <v>2171</v>
      </c>
      <c r="H65" t="s">
        <v>10</v>
      </c>
      <c r="I65" s="1" t="s">
        <v>314</v>
      </c>
      <c r="J65" s="2" t="s">
        <v>315</v>
      </c>
    </row>
    <row r="66" spans="1:10" hidden="1" x14ac:dyDescent="0.2">
      <c r="A66" t="s">
        <v>2172</v>
      </c>
      <c r="B66" t="s">
        <v>2173</v>
      </c>
      <c r="C66" t="s">
        <v>732</v>
      </c>
      <c r="D66" t="s">
        <v>10</v>
      </c>
      <c r="E66" t="s">
        <v>2174</v>
      </c>
      <c r="F66" t="s">
        <v>10</v>
      </c>
      <c r="G66" t="s">
        <v>2175</v>
      </c>
      <c r="H66" t="s">
        <v>10</v>
      </c>
      <c r="I66" s="1" t="s">
        <v>314</v>
      </c>
      <c r="J66" s="2" t="s">
        <v>315</v>
      </c>
    </row>
    <row r="67" spans="1:10" hidden="1" x14ac:dyDescent="0.2">
      <c r="A67" t="s">
        <v>2176</v>
      </c>
      <c r="B67" t="s">
        <v>2177</v>
      </c>
      <c r="C67" t="s">
        <v>66</v>
      </c>
      <c r="D67" t="s">
        <v>10</v>
      </c>
      <c r="E67" t="s">
        <v>2178</v>
      </c>
      <c r="F67" t="s">
        <v>10</v>
      </c>
      <c r="G67" t="s">
        <v>2179</v>
      </c>
      <c r="H67" t="s">
        <v>10</v>
      </c>
      <c r="I67" s="1" t="s">
        <v>314</v>
      </c>
      <c r="J67" s="2" t="s">
        <v>315</v>
      </c>
    </row>
    <row r="68" spans="1:10" hidden="1" x14ac:dyDescent="0.2">
      <c r="A68" t="s">
        <v>2180</v>
      </c>
      <c r="B68" t="s">
        <v>2181</v>
      </c>
      <c r="C68" t="s">
        <v>132</v>
      </c>
      <c r="D68" t="s">
        <v>10</v>
      </c>
      <c r="E68" t="s">
        <v>2182</v>
      </c>
      <c r="F68" t="s">
        <v>10</v>
      </c>
      <c r="G68" t="s">
        <v>2183</v>
      </c>
      <c r="H68" t="s">
        <v>10</v>
      </c>
      <c r="I68" s="1" t="s">
        <v>314</v>
      </c>
      <c r="J68" s="2" t="s">
        <v>315</v>
      </c>
    </row>
    <row r="69" spans="1:10" hidden="1" x14ac:dyDescent="0.2">
      <c r="A69" t="s">
        <v>1240</v>
      </c>
      <c r="B69" t="s">
        <v>1241</v>
      </c>
      <c r="C69" t="s">
        <v>464</v>
      </c>
      <c r="D69" t="s">
        <v>10</v>
      </c>
      <c r="E69" t="s">
        <v>1242</v>
      </c>
      <c r="F69" t="s">
        <v>10</v>
      </c>
      <c r="G69" t="s">
        <v>2184</v>
      </c>
      <c r="H69" t="s">
        <v>10</v>
      </c>
      <c r="I69" s="1" t="s">
        <v>314</v>
      </c>
      <c r="J69" s="2" t="s">
        <v>315</v>
      </c>
    </row>
    <row r="70" spans="1:10" hidden="1" x14ac:dyDescent="0.2">
      <c r="A70" t="s">
        <v>766</v>
      </c>
      <c r="B70" t="s">
        <v>767</v>
      </c>
      <c r="C70" t="s">
        <v>254</v>
      </c>
      <c r="D70" t="s">
        <v>10</v>
      </c>
      <c r="E70" t="s">
        <v>768</v>
      </c>
      <c r="F70" t="s">
        <v>10</v>
      </c>
      <c r="G70" t="s">
        <v>2185</v>
      </c>
      <c r="H70" t="s">
        <v>10</v>
      </c>
      <c r="I70" s="1" t="s">
        <v>314</v>
      </c>
      <c r="J70" s="2" t="s">
        <v>315</v>
      </c>
    </row>
    <row r="71" spans="1:10" hidden="1" x14ac:dyDescent="0.2">
      <c r="A71" t="s">
        <v>301</v>
      </c>
      <c r="B71" t="s">
        <v>302</v>
      </c>
      <c r="C71" t="s">
        <v>19</v>
      </c>
      <c r="D71" t="s">
        <v>10</v>
      </c>
      <c r="E71" t="s">
        <v>303</v>
      </c>
      <c r="F71" t="s">
        <v>10</v>
      </c>
      <c r="G71" t="s">
        <v>2186</v>
      </c>
      <c r="H71" t="s">
        <v>10</v>
      </c>
      <c r="I71" s="1" t="s">
        <v>314</v>
      </c>
      <c r="J71" s="2" t="s">
        <v>315</v>
      </c>
    </row>
    <row r="72" spans="1:10" hidden="1" x14ac:dyDescent="0.2">
      <c r="A72" t="s">
        <v>2187</v>
      </c>
      <c r="B72" t="s">
        <v>2188</v>
      </c>
      <c r="C72" t="s">
        <v>19</v>
      </c>
      <c r="D72" t="s">
        <v>10</v>
      </c>
      <c r="E72" t="s">
        <v>2189</v>
      </c>
      <c r="F72" t="s">
        <v>10</v>
      </c>
      <c r="G72" t="s">
        <v>2006</v>
      </c>
      <c r="H72" t="s">
        <v>10</v>
      </c>
      <c r="I72" s="1" t="s">
        <v>314</v>
      </c>
      <c r="J72" s="2" t="s">
        <v>315</v>
      </c>
    </row>
    <row r="73" spans="1:10" hidden="1" x14ac:dyDescent="0.2">
      <c r="A73" t="s">
        <v>2190</v>
      </c>
      <c r="B73" t="s">
        <v>2191</v>
      </c>
      <c r="C73" t="s">
        <v>13</v>
      </c>
      <c r="D73" t="s">
        <v>10</v>
      </c>
      <c r="E73" t="s">
        <v>2192</v>
      </c>
      <c r="F73" t="s">
        <v>10</v>
      </c>
      <c r="G73" t="s">
        <v>2193</v>
      </c>
      <c r="H73" t="s">
        <v>10</v>
      </c>
      <c r="I73" s="1" t="s">
        <v>314</v>
      </c>
      <c r="J73" s="2" t="s">
        <v>315</v>
      </c>
    </row>
    <row r="74" spans="1:10" hidden="1" x14ac:dyDescent="0.2">
      <c r="A74" t="s">
        <v>2194</v>
      </c>
      <c r="B74" t="s">
        <v>2195</v>
      </c>
      <c r="C74" t="s">
        <v>29</v>
      </c>
      <c r="D74" t="s">
        <v>10</v>
      </c>
      <c r="E74" t="s">
        <v>2196</v>
      </c>
      <c r="F74" t="s">
        <v>10</v>
      </c>
      <c r="G74" t="s">
        <v>2197</v>
      </c>
      <c r="H74" t="s">
        <v>10</v>
      </c>
      <c r="I74" s="1" t="s">
        <v>314</v>
      </c>
      <c r="J74" s="2" t="s">
        <v>315</v>
      </c>
    </row>
    <row r="75" spans="1:10" hidden="1" x14ac:dyDescent="0.2">
      <c r="A75" t="s">
        <v>2198</v>
      </c>
      <c r="B75" t="s">
        <v>2199</v>
      </c>
      <c r="C75" t="s">
        <v>132</v>
      </c>
      <c r="D75" t="s">
        <v>10</v>
      </c>
      <c r="E75" t="s">
        <v>2200</v>
      </c>
      <c r="F75" t="s">
        <v>10</v>
      </c>
      <c r="G75" t="s">
        <v>2201</v>
      </c>
      <c r="H75" t="s">
        <v>10</v>
      </c>
      <c r="I75" s="1" t="s">
        <v>314</v>
      </c>
      <c r="J75" s="2" t="s">
        <v>315</v>
      </c>
    </row>
    <row r="76" spans="1:10" hidden="1" x14ac:dyDescent="0.2">
      <c r="A76" t="s">
        <v>2202</v>
      </c>
      <c r="B76" t="s">
        <v>2203</v>
      </c>
      <c r="C76" t="s">
        <v>19</v>
      </c>
      <c r="D76" t="s">
        <v>10</v>
      </c>
      <c r="E76" t="s">
        <v>2204</v>
      </c>
      <c r="F76" t="s">
        <v>10</v>
      </c>
      <c r="G76" t="s">
        <v>2205</v>
      </c>
      <c r="H76" t="s">
        <v>10</v>
      </c>
      <c r="I76" s="1" t="s">
        <v>314</v>
      </c>
      <c r="J76" s="2" t="s">
        <v>315</v>
      </c>
    </row>
    <row r="77" spans="1:10" hidden="1" x14ac:dyDescent="0.2">
      <c r="A77" t="s">
        <v>1606</v>
      </c>
      <c r="B77" t="s">
        <v>2206</v>
      </c>
      <c r="C77" t="s">
        <v>292</v>
      </c>
      <c r="D77" t="s">
        <v>10</v>
      </c>
      <c r="E77" t="s">
        <v>1608</v>
      </c>
      <c r="F77" t="s">
        <v>10</v>
      </c>
      <c r="G77" t="s">
        <v>2207</v>
      </c>
      <c r="H77" t="s">
        <v>10</v>
      </c>
      <c r="I77" s="1" t="s">
        <v>314</v>
      </c>
      <c r="J77" s="2" t="s">
        <v>315</v>
      </c>
    </row>
    <row r="78" spans="1:10" hidden="1" x14ac:dyDescent="0.2">
      <c r="A78" t="s">
        <v>2208</v>
      </c>
      <c r="B78" t="s">
        <v>2209</v>
      </c>
      <c r="C78" t="s">
        <v>29</v>
      </c>
      <c r="D78" t="s">
        <v>10</v>
      </c>
      <c r="E78" t="s">
        <v>10</v>
      </c>
      <c r="F78" t="s">
        <v>10</v>
      </c>
      <c r="G78" t="s">
        <v>2210</v>
      </c>
      <c r="H78" t="s">
        <v>10</v>
      </c>
      <c r="I78" s="1" t="s">
        <v>314</v>
      </c>
      <c r="J78" s="2" t="s">
        <v>315</v>
      </c>
    </row>
    <row r="79" spans="1:10" hidden="1" x14ac:dyDescent="0.2">
      <c r="A79" t="s">
        <v>1434</v>
      </c>
      <c r="B79" t="s">
        <v>2211</v>
      </c>
      <c r="C79" t="s">
        <v>82</v>
      </c>
      <c r="D79" t="s">
        <v>10</v>
      </c>
      <c r="E79" t="s">
        <v>1436</v>
      </c>
      <c r="F79" t="s">
        <v>10</v>
      </c>
      <c r="G79" t="s">
        <v>2212</v>
      </c>
      <c r="H79" t="s">
        <v>10</v>
      </c>
      <c r="I79" s="1" t="s">
        <v>314</v>
      </c>
      <c r="J79" s="2" t="s">
        <v>315</v>
      </c>
    </row>
    <row r="80" spans="1:10" hidden="1" x14ac:dyDescent="0.2">
      <c r="A80" t="s">
        <v>2213</v>
      </c>
      <c r="B80" t="s">
        <v>2214</v>
      </c>
      <c r="C80" t="s">
        <v>29</v>
      </c>
      <c r="D80" t="s">
        <v>10</v>
      </c>
      <c r="E80" t="s">
        <v>2215</v>
      </c>
      <c r="F80" t="s">
        <v>10</v>
      </c>
      <c r="G80" t="s">
        <v>1996</v>
      </c>
      <c r="H80" t="s">
        <v>10</v>
      </c>
      <c r="I80" s="1" t="s">
        <v>314</v>
      </c>
      <c r="J80" s="2" t="s">
        <v>315</v>
      </c>
    </row>
    <row r="81" spans="1:10" hidden="1" x14ac:dyDescent="0.2">
      <c r="A81" t="s">
        <v>1791</v>
      </c>
      <c r="B81" t="s">
        <v>2216</v>
      </c>
      <c r="C81" t="s">
        <v>132</v>
      </c>
      <c r="D81" t="s">
        <v>10</v>
      </c>
      <c r="E81" t="s">
        <v>2217</v>
      </c>
      <c r="F81" t="s">
        <v>10</v>
      </c>
      <c r="G81" t="s">
        <v>1794</v>
      </c>
      <c r="H81" t="s">
        <v>10</v>
      </c>
      <c r="I81" s="1" t="s">
        <v>314</v>
      </c>
      <c r="J81" s="2" t="s">
        <v>315</v>
      </c>
    </row>
    <row r="82" spans="1:10" hidden="1" x14ac:dyDescent="0.2">
      <c r="A82" t="s">
        <v>2218</v>
      </c>
      <c r="B82" t="s">
        <v>2219</v>
      </c>
      <c r="C82" t="s">
        <v>13</v>
      </c>
      <c r="D82" t="s">
        <v>10</v>
      </c>
      <c r="E82" t="s">
        <v>2220</v>
      </c>
      <c r="F82" t="s">
        <v>10</v>
      </c>
      <c r="G82" t="s">
        <v>2024</v>
      </c>
      <c r="H82" t="s">
        <v>10</v>
      </c>
      <c r="I82" s="1" t="s">
        <v>314</v>
      </c>
      <c r="J82" s="2" t="s">
        <v>315</v>
      </c>
    </row>
    <row r="83" spans="1:10" hidden="1" x14ac:dyDescent="0.2">
      <c r="A83" t="s">
        <v>2221</v>
      </c>
      <c r="B83" t="s">
        <v>2222</v>
      </c>
      <c r="C83" t="s">
        <v>13</v>
      </c>
      <c r="D83" t="s">
        <v>10</v>
      </c>
      <c r="E83" t="s">
        <v>2223</v>
      </c>
      <c r="F83" t="s">
        <v>10</v>
      </c>
      <c r="G83" t="s">
        <v>2006</v>
      </c>
      <c r="H83" t="s">
        <v>10</v>
      </c>
      <c r="I83" s="1" t="s">
        <v>314</v>
      </c>
      <c r="J83" s="2" t="s">
        <v>315</v>
      </c>
    </row>
    <row r="84" spans="1:10" hidden="1" x14ac:dyDescent="0.2">
      <c r="A84" t="s">
        <v>2224</v>
      </c>
      <c r="B84" t="s">
        <v>2225</v>
      </c>
      <c r="C84" t="s">
        <v>99</v>
      </c>
      <c r="D84" t="s">
        <v>10</v>
      </c>
      <c r="E84" t="s">
        <v>2226</v>
      </c>
      <c r="F84" t="s">
        <v>10</v>
      </c>
      <c r="G84" t="s">
        <v>1996</v>
      </c>
      <c r="H84" t="s">
        <v>10</v>
      </c>
      <c r="I84" s="1" t="s">
        <v>314</v>
      </c>
      <c r="J84" s="2" t="s">
        <v>315</v>
      </c>
    </row>
    <row r="85" spans="1:10" hidden="1" x14ac:dyDescent="0.2">
      <c r="A85" t="s">
        <v>882</v>
      </c>
      <c r="B85" t="s">
        <v>883</v>
      </c>
      <c r="C85" t="s">
        <v>19</v>
      </c>
      <c r="D85" t="s">
        <v>10</v>
      </c>
      <c r="E85" t="s">
        <v>884</v>
      </c>
      <c r="F85" t="s">
        <v>10</v>
      </c>
      <c r="G85" t="s">
        <v>2227</v>
      </c>
      <c r="H85" t="s">
        <v>10</v>
      </c>
      <c r="I85" s="1" t="s">
        <v>314</v>
      </c>
      <c r="J85" s="2" t="s">
        <v>315</v>
      </c>
    </row>
    <row r="86" spans="1:10" hidden="1" x14ac:dyDescent="0.2">
      <c r="A86" t="s">
        <v>2228</v>
      </c>
      <c r="B86" t="s">
        <v>2229</v>
      </c>
      <c r="C86" t="s">
        <v>388</v>
      </c>
      <c r="D86" t="s">
        <v>10</v>
      </c>
      <c r="E86" t="s">
        <v>10</v>
      </c>
      <c r="F86" t="s">
        <v>10</v>
      </c>
      <c r="G86" t="s">
        <v>2230</v>
      </c>
      <c r="H86" t="s">
        <v>10</v>
      </c>
      <c r="I86" s="1" t="s">
        <v>314</v>
      </c>
      <c r="J86" s="2" t="s">
        <v>315</v>
      </c>
    </row>
    <row r="87" spans="1:10" hidden="1" x14ac:dyDescent="0.2">
      <c r="A87" t="s">
        <v>2231</v>
      </c>
      <c r="B87" t="s">
        <v>2232</v>
      </c>
      <c r="C87" t="s">
        <v>1990</v>
      </c>
      <c r="D87" t="s">
        <v>10</v>
      </c>
      <c r="E87" t="s">
        <v>2233</v>
      </c>
      <c r="F87" t="s">
        <v>10</v>
      </c>
      <c r="G87" t="s">
        <v>2028</v>
      </c>
      <c r="H87" t="s">
        <v>10</v>
      </c>
      <c r="I87" s="1" t="s">
        <v>314</v>
      </c>
      <c r="J87" s="2" t="s">
        <v>315</v>
      </c>
    </row>
    <row r="88" spans="1:10" hidden="1" x14ac:dyDescent="0.2">
      <c r="A88" t="s">
        <v>2234</v>
      </c>
      <c r="B88" t="s">
        <v>2235</v>
      </c>
      <c r="C88" t="s">
        <v>99</v>
      </c>
      <c r="D88" t="s">
        <v>10</v>
      </c>
      <c r="E88" t="s">
        <v>2236</v>
      </c>
      <c r="F88" t="s">
        <v>10</v>
      </c>
      <c r="G88" t="s">
        <v>1996</v>
      </c>
      <c r="H88" t="s">
        <v>10</v>
      </c>
      <c r="I88" s="1" t="s">
        <v>314</v>
      </c>
      <c r="J88" s="2" t="s">
        <v>315</v>
      </c>
    </row>
    <row r="89" spans="1:10" hidden="1" x14ac:dyDescent="0.2">
      <c r="A89" t="s">
        <v>70</v>
      </c>
      <c r="B89" t="s">
        <v>71</v>
      </c>
      <c r="C89" t="s">
        <v>66</v>
      </c>
      <c r="D89" t="s">
        <v>10</v>
      </c>
      <c r="E89" t="s">
        <v>72</v>
      </c>
      <c r="F89" t="s">
        <v>10</v>
      </c>
      <c r="G89" t="s">
        <v>2237</v>
      </c>
      <c r="H89" t="s">
        <v>10</v>
      </c>
      <c r="I89" s="1" t="s">
        <v>314</v>
      </c>
      <c r="J89" s="2" t="s">
        <v>315</v>
      </c>
    </row>
    <row r="90" spans="1:10" hidden="1" x14ac:dyDescent="0.2">
      <c r="A90" t="s">
        <v>2238</v>
      </c>
      <c r="B90" t="s">
        <v>2239</v>
      </c>
      <c r="C90" t="s">
        <v>13</v>
      </c>
      <c r="D90" t="s">
        <v>10</v>
      </c>
      <c r="E90" t="s">
        <v>2240</v>
      </c>
      <c r="F90" t="s">
        <v>10</v>
      </c>
      <c r="G90" t="s">
        <v>2241</v>
      </c>
      <c r="H90" t="s">
        <v>10</v>
      </c>
      <c r="I90" s="1" t="s">
        <v>314</v>
      </c>
      <c r="J90" s="2" t="s">
        <v>315</v>
      </c>
    </row>
    <row r="91" spans="1:10" hidden="1" x14ac:dyDescent="0.2">
      <c r="A91" t="s">
        <v>2242</v>
      </c>
      <c r="B91" t="s">
        <v>2243</v>
      </c>
      <c r="C91" t="s">
        <v>19</v>
      </c>
      <c r="D91" t="s">
        <v>10</v>
      </c>
      <c r="E91" t="s">
        <v>2244</v>
      </c>
      <c r="F91" t="s">
        <v>10</v>
      </c>
      <c r="G91" t="s">
        <v>2024</v>
      </c>
      <c r="H91" t="s">
        <v>10</v>
      </c>
      <c r="I91" s="1" t="s">
        <v>314</v>
      </c>
      <c r="J91" s="2" t="s">
        <v>315</v>
      </c>
    </row>
    <row r="92" spans="1:10" hidden="1" x14ac:dyDescent="0.2">
      <c r="A92" t="s">
        <v>166</v>
      </c>
      <c r="B92" t="s">
        <v>167</v>
      </c>
      <c r="C92" t="s">
        <v>19</v>
      </c>
      <c r="D92" t="s">
        <v>10</v>
      </c>
      <c r="E92" t="s">
        <v>168</v>
      </c>
      <c r="F92" t="s">
        <v>10</v>
      </c>
      <c r="G92" t="s">
        <v>2186</v>
      </c>
      <c r="H92" t="s">
        <v>10</v>
      </c>
      <c r="I92" s="1" t="s">
        <v>314</v>
      </c>
      <c r="J92" s="2" t="s">
        <v>315</v>
      </c>
    </row>
    <row r="93" spans="1:10" hidden="1" x14ac:dyDescent="0.2">
      <c r="A93" t="s">
        <v>2245</v>
      </c>
      <c r="B93" t="s">
        <v>2246</v>
      </c>
      <c r="C93" t="s">
        <v>541</v>
      </c>
      <c r="D93" t="s">
        <v>10</v>
      </c>
      <c r="E93" t="s">
        <v>542</v>
      </c>
      <c r="F93" t="s">
        <v>10</v>
      </c>
      <c r="G93" t="s">
        <v>2247</v>
      </c>
      <c r="H93" t="s">
        <v>10</v>
      </c>
      <c r="I93" s="1" t="s">
        <v>314</v>
      </c>
      <c r="J93" s="2" t="s">
        <v>315</v>
      </c>
    </row>
    <row r="94" spans="1:10" x14ac:dyDescent="0.2">
      <c r="A94" t="s">
        <v>2248</v>
      </c>
      <c r="B94" t="s">
        <v>2249</v>
      </c>
      <c r="C94" t="s">
        <v>292</v>
      </c>
      <c r="D94" t="s">
        <v>10</v>
      </c>
      <c r="E94" t="s">
        <v>2250</v>
      </c>
      <c r="F94" t="s">
        <v>10</v>
      </c>
      <c r="G94" t="s">
        <v>2049</v>
      </c>
      <c r="H94" t="s">
        <v>10</v>
      </c>
      <c r="I94" s="1" t="s">
        <v>314</v>
      </c>
      <c r="J94" s="1" t="s">
        <v>314</v>
      </c>
    </row>
    <row r="95" spans="1:10" hidden="1" x14ac:dyDescent="0.2">
      <c r="A95" t="s">
        <v>2251</v>
      </c>
      <c r="B95" t="s">
        <v>2252</v>
      </c>
      <c r="C95" t="s">
        <v>388</v>
      </c>
      <c r="D95" t="s">
        <v>10</v>
      </c>
      <c r="E95" t="s">
        <v>2253</v>
      </c>
      <c r="F95" t="s">
        <v>10</v>
      </c>
      <c r="G95" t="s">
        <v>2254</v>
      </c>
      <c r="H95" t="s">
        <v>10</v>
      </c>
      <c r="I95" s="1" t="s">
        <v>314</v>
      </c>
      <c r="J95" s="2" t="s">
        <v>315</v>
      </c>
    </row>
    <row r="96" spans="1:10" hidden="1" x14ac:dyDescent="0.2">
      <c r="A96" t="s">
        <v>2255</v>
      </c>
      <c r="B96" t="s">
        <v>2256</v>
      </c>
      <c r="C96" t="s">
        <v>29</v>
      </c>
      <c r="D96" t="s">
        <v>10</v>
      </c>
      <c r="E96" t="s">
        <v>2257</v>
      </c>
      <c r="F96" t="s">
        <v>10</v>
      </c>
      <c r="G96" t="s">
        <v>1996</v>
      </c>
      <c r="H96" t="s">
        <v>10</v>
      </c>
      <c r="I96" s="1" t="s">
        <v>314</v>
      </c>
      <c r="J96" s="2" t="s">
        <v>315</v>
      </c>
    </row>
    <row r="97" spans="1:10" hidden="1" x14ac:dyDescent="0.2">
      <c r="A97" t="s">
        <v>2258</v>
      </c>
      <c r="B97" t="s">
        <v>2259</v>
      </c>
      <c r="C97" t="s">
        <v>13</v>
      </c>
      <c r="D97" t="s">
        <v>10</v>
      </c>
      <c r="E97" t="s">
        <v>2260</v>
      </c>
      <c r="F97" t="s">
        <v>10</v>
      </c>
      <c r="G97" t="s">
        <v>2024</v>
      </c>
      <c r="H97" t="s">
        <v>10</v>
      </c>
      <c r="I97" s="1" t="s">
        <v>314</v>
      </c>
      <c r="J97" s="2" t="s">
        <v>315</v>
      </c>
    </row>
    <row r="98" spans="1:10" hidden="1" x14ac:dyDescent="0.2">
      <c r="A98" t="s">
        <v>2261</v>
      </c>
      <c r="B98" t="s">
        <v>2262</v>
      </c>
      <c r="C98" t="s">
        <v>292</v>
      </c>
      <c r="D98" t="s">
        <v>10</v>
      </c>
      <c r="E98" t="s">
        <v>2263</v>
      </c>
      <c r="F98" t="s">
        <v>10</v>
      </c>
      <c r="G98" t="s">
        <v>2264</v>
      </c>
      <c r="H98" t="s">
        <v>10</v>
      </c>
      <c r="I98" s="1" t="s">
        <v>314</v>
      </c>
      <c r="J98" s="2" t="s">
        <v>315</v>
      </c>
    </row>
    <row r="99" spans="1:10" hidden="1" x14ac:dyDescent="0.2">
      <c r="A99" t="s">
        <v>791</v>
      </c>
      <c r="B99" t="s">
        <v>2265</v>
      </c>
      <c r="C99" t="s">
        <v>99</v>
      </c>
      <c r="D99" t="s">
        <v>10</v>
      </c>
      <c r="E99" t="s">
        <v>793</v>
      </c>
      <c r="F99" t="s">
        <v>10</v>
      </c>
      <c r="G99" t="s">
        <v>2266</v>
      </c>
      <c r="H99" t="s">
        <v>10</v>
      </c>
      <c r="I99" s="1" t="s">
        <v>314</v>
      </c>
      <c r="J99" s="2" t="s">
        <v>315</v>
      </c>
    </row>
    <row r="100" spans="1:10" hidden="1" x14ac:dyDescent="0.2">
      <c r="A100" t="s">
        <v>2267</v>
      </c>
      <c r="B100" t="s">
        <v>2268</v>
      </c>
      <c r="C100" t="s">
        <v>132</v>
      </c>
      <c r="D100" t="s">
        <v>10</v>
      </c>
      <c r="E100" t="s">
        <v>10</v>
      </c>
      <c r="F100" t="s">
        <v>10</v>
      </c>
      <c r="G100" t="s">
        <v>2269</v>
      </c>
      <c r="H100" t="s">
        <v>10</v>
      </c>
      <c r="I100" s="1" t="s">
        <v>314</v>
      </c>
      <c r="J100" s="2" t="s">
        <v>315</v>
      </c>
    </row>
    <row r="101" spans="1:10" hidden="1" x14ac:dyDescent="0.2">
      <c r="A101" t="s">
        <v>1211</v>
      </c>
      <c r="B101" t="s">
        <v>1212</v>
      </c>
      <c r="C101" t="s">
        <v>19</v>
      </c>
      <c r="D101" t="s">
        <v>10</v>
      </c>
      <c r="E101" t="s">
        <v>1213</v>
      </c>
      <c r="F101" t="s">
        <v>10</v>
      </c>
      <c r="G101" t="s">
        <v>2270</v>
      </c>
      <c r="H101" t="s">
        <v>10</v>
      </c>
      <c r="I101" s="1" t="s">
        <v>314</v>
      </c>
      <c r="J101" s="2" t="s">
        <v>315</v>
      </c>
    </row>
    <row r="102" spans="1:10" hidden="1" x14ac:dyDescent="0.2">
      <c r="A102" t="s">
        <v>2271</v>
      </c>
      <c r="B102" t="s">
        <v>2272</v>
      </c>
      <c r="C102" t="s">
        <v>13</v>
      </c>
      <c r="D102" t="s">
        <v>10</v>
      </c>
      <c r="E102" t="s">
        <v>2273</v>
      </c>
      <c r="F102" t="s">
        <v>10</v>
      </c>
      <c r="G102" t="s">
        <v>2274</v>
      </c>
      <c r="H102" t="s">
        <v>10</v>
      </c>
      <c r="I102" s="1" t="s">
        <v>314</v>
      </c>
      <c r="J102" s="2" t="s">
        <v>315</v>
      </c>
    </row>
    <row r="103" spans="1:10" hidden="1" x14ac:dyDescent="0.2">
      <c r="A103" t="s">
        <v>2275</v>
      </c>
      <c r="B103" t="s">
        <v>2276</v>
      </c>
      <c r="C103" t="s">
        <v>82</v>
      </c>
      <c r="D103" t="s">
        <v>10</v>
      </c>
      <c r="E103" t="s">
        <v>10</v>
      </c>
      <c r="F103" t="s">
        <v>10</v>
      </c>
      <c r="G103" t="s">
        <v>2277</v>
      </c>
      <c r="H103" t="s">
        <v>10</v>
      </c>
      <c r="I103" s="1" t="s">
        <v>314</v>
      </c>
      <c r="J103" s="2" t="s">
        <v>315</v>
      </c>
    </row>
    <row r="104" spans="1:10" hidden="1" x14ac:dyDescent="0.2">
      <c r="A104" t="s">
        <v>2278</v>
      </c>
      <c r="B104" t="s">
        <v>2279</v>
      </c>
      <c r="C104" t="s">
        <v>49</v>
      </c>
      <c r="D104" t="s">
        <v>10</v>
      </c>
      <c r="E104" t="s">
        <v>2280</v>
      </c>
      <c r="F104" t="s">
        <v>10</v>
      </c>
      <c r="G104" t="s">
        <v>2281</v>
      </c>
      <c r="H104" t="s">
        <v>10</v>
      </c>
      <c r="I104" s="1" t="s">
        <v>314</v>
      </c>
      <c r="J104" s="2" t="s">
        <v>315</v>
      </c>
    </row>
    <row r="105" spans="1:10" hidden="1" x14ac:dyDescent="0.2">
      <c r="A105" t="s">
        <v>2282</v>
      </c>
      <c r="B105" t="s">
        <v>2283</v>
      </c>
      <c r="C105" t="s">
        <v>292</v>
      </c>
      <c r="D105" t="s">
        <v>10</v>
      </c>
      <c r="E105" t="s">
        <v>2284</v>
      </c>
      <c r="F105" t="s">
        <v>10</v>
      </c>
      <c r="G105" t="s">
        <v>2032</v>
      </c>
      <c r="H105" t="s">
        <v>10</v>
      </c>
      <c r="I105" s="1" t="s">
        <v>314</v>
      </c>
      <c r="J105" s="2" t="s">
        <v>315</v>
      </c>
    </row>
    <row r="106" spans="1:10" hidden="1" x14ac:dyDescent="0.2">
      <c r="A106" t="s">
        <v>2285</v>
      </c>
      <c r="B106" t="s">
        <v>2286</v>
      </c>
      <c r="C106" t="s">
        <v>60</v>
      </c>
      <c r="D106" t="s">
        <v>10</v>
      </c>
      <c r="E106" t="s">
        <v>2287</v>
      </c>
      <c r="F106" t="s">
        <v>10</v>
      </c>
      <c r="G106" t="s">
        <v>1996</v>
      </c>
      <c r="H106" t="s">
        <v>10</v>
      </c>
      <c r="I106" s="1" t="s">
        <v>314</v>
      </c>
      <c r="J106" s="2" t="s">
        <v>315</v>
      </c>
    </row>
    <row r="107" spans="1:10" hidden="1" x14ac:dyDescent="0.2">
      <c r="A107" t="s">
        <v>2288</v>
      </c>
      <c r="B107" t="s">
        <v>2289</v>
      </c>
      <c r="C107" t="s">
        <v>732</v>
      </c>
      <c r="D107" t="s">
        <v>10</v>
      </c>
      <c r="E107" t="s">
        <v>2290</v>
      </c>
      <c r="F107" t="s">
        <v>10</v>
      </c>
      <c r="G107" t="s">
        <v>2291</v>
      </c>
      <c r="H107" t="s">
        <v>10</v>
      </c>
      <c r="I107" s="1" t="s">
        <v>314</v>
      </c>
      <c r="J107" s="2" t="s">
        <v>315</v>
      </c>
    </row>
    <row r="108" spans="1:10" hidden="1" x14ac:dyDescent="0.2">
      <c r="A108" t="s">
        <v>2292</v>
      </c>
      <c r="B108" t="s">
        <v>2293</v>
      </c>
      <c r="C108" t="s">
        <v>99</v>
      </c>
      <c r="D108" t="s">
        <v>10</v>
      </c>
      <c r="E108" t="s">
        <v>2294</v>
      </c>
      <c r="F108" t="s">
        <v>10</v>
      </c>
      <c r="G108" t="s">
        <v>1996</v>
      </c>
      <c r="H108" t="s">
        <v>10</v>
      </c>
      <c r="I108" s="1" t="s">
        <v>314</v>
      </c>
      <c r="J108" s="2" t="s">
        <v>315</v>
      </c>
    </row>
    <row r="109" spans="1:10" hidden="1" x14ac:dyDescent="0.2">
      <c r="A109" t="s">
        <v>1331</v>
      </c>
      <c r="B109" t="s">
        <v>1332</v>
      </c>
      <c r="C109" t="s">
        <v>19</v>
      </c>
      <c r="D109" t="s">
        <v>10</v>
      </c>
      <c r="E109" t="s">
        <v>1333</v>
      </c>
      <c r="F109" t="s">
        <v>10</v>
      </c>
      <c r="G109" t="s">
        <v>2295</v>
      </c>
      <c r="H109" t="s">
        <v>10</v>
      </c>
      <c r="I109" s="1" t="s">
        <v>314</v>
      </c>
      <c r="J109" s="2" t="s">
        <v>315</v>
      </c>
    </row>
    <row r="110" spans="1:10" hidden="1" x14ac:dyDescent="0.2">
      <c r="A110" t="s">
        <v>2296</v>
      </c>
      <c r="B110" t="s">
        <v>2297</v>
      </c>
      <c r="C110" t="s">
        <v>13</v>
      </c>
      <c r="D110" t="s">
        <v>10</v>
      </c>
      <c r="E110" t="s">
        <v>2298</v>
      </c>
      <c r="F110" t="s">
        <v>10</v>
      </c>
      <c r="G110" t="s">
        <v>2299</v>
      </c>
      <c r="H110" t="s">
        <v>10</v>
      </c>
      <c r="I110" s="1" t="s">
        <v>314</v>
      </c>
      <c r="J110" s="2" t="s">
        <v>315</v>
      </c>
    </row>
    <row r="111" spans="1:10" hidden="1" x14ac:dyDescent="0.2">
      <c r="A111" t="s">
        <v>2300</v>
      </c>
      <c r="B111" t="s">
        <v>2301</v>
      </c>
      <c r="C111" t="s">
        <v>66</v>
      </c>
      <c r="D111" t="s">
        <v>10</v>
      </c>
      <c r="E111" t="s">
        <v>2302</v>
      </c>
      <c r="F111" t="s">
        <v>10</v>
      </c>
      <c r="G111" t="s">
        <v>2028</v>
      </c>
      <c r="H111" t="s">
        <v>10</v>
      </c>
      <c r="I111" s="1" t="s">
        <v>314</v>
      </c>
      <c r="J111" s="2" t="s">
        <v>315</v>
      </c>
    </row>
    <row r="112" spans="1:10" hidden="1" x14ac:dyDescent="0.2">
      <c r="A112" t="s">
        <v>2303</v>
      </c>
      <c r="B112" t="s">
        <v>2304</v>
      </c>
      <c r="C112" t="s">
        <v>82</v>
      </c>
      <c r="D112" t="s">
        <v>10</v>
      </c>
      <c r="E112" t="s">
        <v>2305</v>
      </c>
      <c r="F112" t="s">
        <v>10</v>
      </c>
      <c r="G112" t="s">
        <v>2306</v>
      </c>
      <c r="H112" t="s">
        <v>10</v>
      </c>
      <c r="I112" s="1" t="s">
        <v>314</v>
      </c>
      <c r="J112" s="2" t="s">
        <v>315</v>
      </c>
    </row>
    <row r="113" spans="1:10" hidden="1" x14ac:dyDescent="0.2">
      <c r="A113" t="s">
        <v>1900</v>
      </c>
      <c r="B113" t="s">
        <v>2307</v>
      </c>
      <c r="C113" t="s">
        <v>99</v>
      </c>
      <c r="D113" t="s">
        <v>10</v>
      </c>
      <c r="E113" t="s">
        <v>2308</v>
      </c>
      <c r="F113" t="s">
        <v>10</v>
      </c>
      <c r="G113" t="s">
        <v>2309</v>
      </c>
      <c r="H113" t="s">
        <v>10</v>
      </c>
      <c r="I113" s="1" t="s">
        <v>314</v>
      </c>
      <c r="J113" s="2" t="s">
        <v>315</v>
      </c>
    </row>
    <row r="114" spans="1:10" hidden="1" x14ac:dyDescent="0.2">
      <c r="A114" t="s">
        <v>2310</v>
      </c>
      <c r="B114" t="s">
        <v>2311</v>
      </c>
      <c r="C114" t="s">
        <v>66</v>
      </c>
      <c r="D114" t="s">
        <v>10</v>
      </c>
      <c r="E114" t="s">
        <v>10</v>
      </c>
      <c r="F114" t="s">
        <v>10</v>
      </c>
      <c r="G114" t="s">
        <v>2312</v>
      </c>
      <c r="H114" t="s">
        <v>10</v>
      </c>
      <c r="I114" s="1" t="s">
        <v>314</v>
      </c>
      <c r="J114" s="2" t="s">
        <v>315</v>
      </c>
    </row>
    <row r="115" spans="1:10" hidden="1" x14ac:dyDescent="0.2">
      <c r="A115" t="s">
        <v>1909</v>
      </c>
      <c r="B115" t="s">
        <v>2313</v>
      </c>
      <c r="C115" t="s">
        <v>82</v>
      </c>
      <c r="D115" t="s">
        <v>10</v>
      </c>
      <c r="E115" t="s">
        <v>2314</v>
      </c>
      <c r="F115" t="s">
        <v>10</v>
      </c>
      <c r="G115" t="s">
        <v>1700</v>
      </c>
      <c r="H115" t="s">
        <v>10</v>
      </c>
      <c r="I115" s="1" t="s">
        <v>314</v>
      </c>
      <c r="J115" s="2" t="s">
        <v>315</v>
      </c>
    </row>
    <row r="116" spans="1:10" hidden="1" x14ac:dyDescent="0.2">
      <c r="A116" t="s">
        <v>2315</v>
      </c>
      <c r="B116" t="s">
        <v>2316</v>
      </c>
      <c r="C116" t="s">
        <v>13</v>
      </c>
      <c r="D116" t="s">
        <v>10</v>
      </c>
      <c r="E116" t="s">
        <v>2317</v>
      </c>
      <c r="F116" t="s">
        <v>10</v>
      </c>
      <c r="G116" t="s">
        <v>2028</v>
      </c>
      <c r="H116" t="s">
        <v>10</v>
      </c>
      <c r="I116" s="1" t="s">
        <v>314</v>
      </c>
      <c r="J116" s="2" t="s">
        <v>315</v>
      </c>
    </row>
    <row r="117" spans="1:10" hidden="1" x14ac:dyDescent="0.2">
      <c r="A117" t="s">
        <v>877</v>
      </c>
      <c r="B117" t="s">
        <v>878</v>
      </c>
      <c r="C117" t="s">
        <v>29</v>
      </c>
      <c r="D117" t="s">
        <v>10</v>
      </c>
      <c r="E117" t="s">
        <v>879</v>
      </c>
      <c r="F117" t="s">
        <v>10</v>
      </c>
      <c r="G117" t="s">
        <v>2318</v>
      </c>
      <c r="H117" t="s">
        <v>10</v>
      </c>
      <c r="I117" s="1" t="s">
        <v>314</v>
      </c>
      <c r="J117" s="2" t="s">
        <v>315</v>
      </c>
    </row>
    <row r="118" spans="1:10" hidden="1" x14ac:dyDescent="0.2">
      <c r="A118" t="s">
        <v>1654</v>
      </c>
      <c r="B118" t="s">
        <v>2319</v>
      </c>
      <c r="C118" t="s">
        <v>321</v>
      </c>
      <c r="D118" t="s">
        <v>10</v>
      </c>
      <c r="E118" t="s">
        <v>1656</v>
      </c>
      <c r="F118" t="s">
        <v>10</v>
      </c>
      <c r="G118" t="s">
        <v>830</v>
      </c>
      <c r="H118" t="s">
        <v>10</v>
      </c>
      <c r="I118" s="1" t="s">
        <v>314</v>
      </c>
      <c r="J118" s="2" t="s">
        <v>315</v>
      </c>
    </row>
    <row r="119" spans="1:10" hidden="1" x14ac:dyDescent="0.2">
      <c r="A119" t="s">
        <v>1136</v>
      </c>
      <c r="B119" t="s">
        <v>1137</v>
      </c>
      <c r="C119" t="s">
        <v>82</v>
      </c>
      <c r="D119" t="s">
        <v>10</v>
      </c>
      <c r="E119" t="s">
        <v>1138</v>
      </c>
      <c r="F119" t="s">
        <v>10</v>
      </c>
      <c r="G119" t="s">
        <v>425</v>
      </c>
      <c r="H119" t="s">
        <v>10</v>
      </c>
      <c r="I119" s="1" t="s">
        <v>314</v>
      </c>
      <c r="J119" s="2" t="s">
        <v>315</v>
      </c>
    </row>
    <row r="120" spans="1:10" hidden="1" x14ac:dyDescent="0.2">
      <c r="A120" t="s">
        <v>2320</v>
      </c>
      <c r="B120" t="s">
        <v>1095</v>
      </c>
      <c r="C120" t="s">
        <v>29</v>
      </c>
      <c r="D120" t="s">
        <v>10</v>
      </c>
      <c r="E120" t="s">
        <v>1096</v>
      </c>
      <c r="F120" t="s">
        <v>10</v>
      </c>
      <c r="G120" t="s">
        <v>425</v>
      </c>
      <c r="H120" t="s">
        <v>10</v>
      </c>
      <c r="I120" s="1" t="s">
        <v>314</v>
      </c>
      <c r="J120" s="2" t="s">
        <v>315</v>
      </c>
    </row>
    <row r="121" spans="1:10" hidden="1" x14ac:dyDescent="0.2">
      <c r="A121" t="s">
        <v>2321</v>
      </c>
      <c r="B121" t="s">
        <v>2322</v>
      </c>
      <c r="C121" t="s">
        <v>29</v>
      </c>
      <c r="D121" t="s">
        <v>10</v>
      </c>
      <c r="E121" t="s">
        <v>2323</v>
      </c>
      <c r="F121" t="s">
        <v>10</v>
      </c>
      <c r="G121" t="s">
        <v>2096</v>
      </c>
      <c r="H121" t="s">
        <v>10</v>
      </c>
      <c r="I121" s="1" t="s">
        <v>314</v>
      </c>
      <c r="J121" s="2" t="s">
        <v>315</v>
      </c>
    </row>
    <row r="122" spans="1:10" hidden="1" x14ac:dyDescent="0.2">
      <c r="A122" t="s">
        <v>2324</v>
      </c>
      <c r="B122" t="s">
        <v>2325</v>
      </c>
      <c r="C122" t="s">
        <v>19</v>
      </c>
      <c r="D122" t="s">
        <v>10</v>
      </c>
      <c r="E122" t="s">
        <v>2326</v>
      </c>
      <c r="F122" t="s">
        <v>10</v>
      </c>
      <c r="G122" t="s">
        <v>2024</v>
      </c>
      <c r="H122" t="s">
        <v>10</v>
      </c>
      <c r="I122" s="1" t="s">
        <v>314</v>
      </c>
      <c r="J122" s="2" t="s">
        <v>315</v>
      </c>
    </row>
    <row r="123" spans="1:10" hidden="1" x14ac:dyDescent="0.2">
      <c r="A123" t="s">
        <v>2327</v>
      </c>
      <c r="B123" t="s">
        <v>453</v>
      </c>
      <c r="C123" t="s">
        <v>49</v>
      </c>
      <c r="D123" t="s">
        <v>10</v>
      </c>
      <c r="E123" t="s">
        <v>454</v>
      </c>
      <c r="F123" t="s">
        <v>10</v>
      </c>
      <c r="G123" t="s">
        <v>2328</v>
      </c>
      <c r="H123" t="s">
        <v>10</v>
      </c>
      <c r="I123" s="1" t="s">
        <v>314</v>
      </c>
      <c r="J123" s="2" t="s">
        <v>315</v>
      </c>
    </row>
    <row r="124" spans="1:10" hidden="1" x14ac:dyDescent="0.2">
      <c r="A124" t="s">
        <v>38</v>
      </c>
      <c r="B124" t="s">
        <v>39</v>
      </c>
      <c r="C124" t="s">
        <v>13</v>
      </c>
      <c r="D124" t="s">
        <v>10</v>
      </c>
      <c r="E124" t="s">
        <v>40</v>
      </c>
      <c r="F124" t="s">
        <v>10</v>
      </c>
      <c r="G124" t="s">
        <v>2186</v>
      </c>
      <c r="H124" t="s">
        <v>10</v>
      </c>
      <c r="I124" s="1" t="s">
        <v>314</v>
      </c>
      <c r="J124" s="2" t="s">
        <v>315</v>
      </c>
    </row>
    <row r="125" spans="1:10" hidden="1" x14ac:dyDescent="0.2">
      <c r="A125" t="s">
        <v>2329</v>
      </c>
      <c r="B125" t="s">
        <v>2330</v>
      </c>
      <c r="C125" t="s">
        <v>13</v>
      </c>
      <c r="D125" t="s">
        <v>10</v>
      </c>
      <c r="E125" t="s">
        <v>2331</v>
      </c>
      <c r="F125" t="s">
        <v>10</v>
      </c>
      <c r="G125" t="s">
        <v>2332</v>
      </c>
      <c r="H125" t="s">
        <v>10</v>
      </c>
      <c r="I125" s="1" t="s">
        <v>314</v>
      </c>
      <c r="J125" s="2" t="s">
        <v>315</v>
      </c>
    </row>
    <row r="126" spans="1:10" hidden="1" x14ac:dyDescent="0.2">
      <c r="A126" t="s">
        <v>1050</v>
      </c>
      <c r="B126" t="s">
        <v>1051</v>
      </c>
      <c r="C126" t="s">
        <v>19</v>
      </c>
      <c r="D126" t="s">
        <v>10</v>
      </c>
      <c r="E126" t="s">
        <v>1052</v>
      </c>
      <c r="F126" t="s">
        <v>10</v>
      </c>
      <c r="G126" t="s">
        <v>2333</v>
      </c>
      <c r="H126" t="s">
        <v>10</v>
      </c>
      <c r="I126" s="1" t="s">
        <v>314</v>
      </c>
      <c r="J126" s="2" t="s">
        <v>315</v>
      </c>
    </row>
    <row r="127" spans="1:10" hidden="1" x14ac:dyDescent="0.2">
      <c r="A127" t="s">
        <v>2334</v>
      </c>
      <c r="B127" t="s">
        <v>2335</v>
      </c>
      <c r="C127" t="s">
        <v>66</v>
      </c>
      <c r="D127" t="s">
        <v>10</v>
      </c>
      <c r="E127" t="s">
        <v>10</v>
      </c>
      <c r="F127" t="s">
        <v>10</v>
      </c>
      <c r="G127" t="s">
        <v>2336</v>
      </c>
      <c r="H127" t="s">
        <v>10</v>
      </c>
      <c r="I127" s="1" t="s">
        <v>314</v>
      </c>
      <c r="J127" s="2" t="s">
        <v>315</v>
      </c>
    </row>
    <row r="128" spans="1:10" x14ac:dyDescent="0.2">
      <c r="A128" t="s">
        <v>2337</v>
      </c>
      <c r="B128" t="s">
        <v>2338</v>
      </c>
      <c r="C128" t="s">
        <v>388</v>
      </c>
      <c r="D128" t="s">
        <v>10</v>
      </c>
      <c r="E128" t="s">
        <v>1022</v>
      </c>
      <c r="F128" t="s">
        <v>10</v>
      </c>
      <c r="G128" t="s">
        <v>2339</v>
      </c>
      <c r="H128" t="s">
        <v>10</v>
      </c>
      <c r="I128" s="1" t="s">
        <v>314</v>
      </c>
      <c r="J128" s="1" t="s">
        <v>314</v>
      </c>
    </row>
    <row r="129" spans="1:10" hidden="1" x14ac:dyDescent="0.2">
      <c r="A129" t="s">
        <v>2340</v>
      </c>
      <c r="B129" t="s">
        <v>2341</v>
      </c>
      <c r="C129" t="s">
        <v>49</v>
      </c>
      <c r="D129" t="s">
        <v>10</v>
      </c>
      <c r="E129" t="s">
        <v>2342</v>
      </c>
      <c r="F129" t="s">
        <v>10</v>
      </c>
      <c r="G129" t="s">
        <v>1847</v>
      </c>
      <c r="H129" t="s">
        <v>10</v>
      </c>
      <c r="I129" s="1" t="s">
        <v>314</v>
      </c>
      <c r="J129" s="2" t="s">
        <v>315</v>
      </c>
    </row>
    <row r="130" spans="1:10" hidden="1" x14ac:dyDescent="0.2">
      <c r="A130" t="s">
        <v>2343</v>
      </c>
      <c r="B130" t="s">
        <v>2344</v>
      </c>
      <c r="C130" t="s">
        <v>292</v>
      </c>
      <c r="D130" t="s">
        <v>10</v>
      </c>
      <c r="E130" t="s">
        <v>2345</v>
      </c>
      <c r="F130" t="s">
        <v>10</v>
      </c>
      <c r="G130" t="s">
        <v>2032</v>
      </c>
      <c r="H130" t="s">
        <v>10</v>
      </c>
      <c r="I130" s="1" t="s">
        <v>314</v>
      </c>
      <c r="J130" s="2" t="s">
        <v>315</v>
      </c>
    </row>
    <row r="131" spans="1:10" hidden="1" x14ac:dyDescent="0.2">
      <c r="A131" t="s">
        <v>2346</v>
      </c>
      <c r="B131" t="s">
        <v>2347</v>
      </c>
      <c r="C131" t="s">
        <v>82</v>
      </c>
      <c r="D131" t="s">
        <v>10</v>
      </c>
      <c r="E131" t="s">
        <v>893</v>
      </c>
      <c r="F131" t="s">
        <v>10</v>
      </c>
      <c r="G131" t="s">
        <v>425</v>
      </c>
      <c r="H131" t="s">
        <v>10</v>
      </c>
      <c r="I131" s="1" t="s">
        <v>314</v>
      </c>
      <c r="J131" s="2" t="s">
        <v>315</v>
      </c>
    </row>
    <row r="132" spans="1:10" hidden="1" x14ac:dyDescent="0.2">
      <c r="A132" t="s">
        <v>2348</v>
      </c>
      <c r="B132" t="s">
        <v>2349</v>
      </c>
      <c r="C132" t="s">
        <v>19</v>
      </c>
      <c r="D132" t="s">
        <v>10</v>
      </c>
      <c r="E132" t="s">
        <v>2350</v>
      </c>
      <c r="F132" t="s">
        <v>10</v>
      </c>
      <c r="G132" t="s">
        <v>2351</v>
      </c>
      <c r="H132" t="s">
        <v>10</v>
      </c>
      <c r="I132" s="1" t="s">
        <v>314</v>
      </c>
      <c r="J132" s="2" t="s">
        <v>315</v>
      </c>
    </row>
    <row r="133" spans="1:10" hidden="1" x14ac:dyDescent="0.2">
      <c r="A133" t="s">
        <v>2352</v>
      </c>
      <c r="B133" t="s">
        <v>2353</v>
      </c>
      <c r="C133" t="s">
        <v>111</v>
      </c>
      <c r="D133" t="s">
        <v>10</v>
      </c>
      <c r="E133" t="s">
        <v>2354</v>
      </c>
      <c r="F133" t="s">
        <v>10</v>
      </c>
      <c r="G133" t="s">
        <v>2355</v>
      </c>
      <c r="H133" t="s">
        <v>10</v>
      </c>
      <c r="I133" s="1" t="s">
        <v>314</v>
      </c>
      <c r="J133" s="2" t="s">
        <v>315</v>
      </c>
    </row>
    <row r="134" spans="1:10" hidden="1" x14ac:dyDescent="0.2">
      <c r="A134" t="s">
        <v>2356</v>
      </c>
      <c r="B134" t="s">
        <v>2357</v>
      </c>
      <c r="C134" t="s">
        <v>19</v>
      </c>
      <c r="D134" t="s">
        <v>10</v>
      </c>
      <c r="E134" t="s">
        <v>2358</v>
      </c>
      <c r="F134" t="s">
        <v>10</v>
      </c>
      <c r="G134" t="s">
        <v>2359</v>
      </c>
      <c r="H134" t="s">
        <v>10</v>
      </c>
      <c r="I134" s="1" t="s">
        <v>314</v>
      </c>
      <c r="J134" s="2" t="s">
        <v>315</v>
      </c>
    </row>
    <row r="135" spans="1:10" hidden="1" x14ac:dyDescent="0.2">
      <c r="A135" t="s">
        <v>1640</v>
      </c>
      <c r="B135" t="s">
        <v>1641</v>
      </c>
      <c r="C135" t="s">
        <v>132</v>
      </c>
      <c r="D135" t="s">
        <v>10</v>
      </c>
      <c r="E135" t="s">
        <v>1642</v>
      </c>
      <c r="F135" t="s">
        <v>10</v>
      </c>
      <c r="G135" t="s">
        <v>2360</v>
      </c>
      <c r="H135" t="s">
        <v>10</v>
      </c>
      <c r="I135" s="1" t="s">
        <v>314</v>
      </c>
      <c r="J135" s="2" t="s">
        <v>315</v>
      </c>
    </row>
    <row r="136" spans="1:10" hidden="1" x14ac:dyDescent="0.2">
      <c r="A136" t="s">
        <v>1859</v>
      </c>
      <c r="B136" t="s">
        <v>2361</v>
      </c>
      <c r="C136" t="s">
        <v>13</v>
      </c>
      <c r="D136" t="s">
        <v>10</v>
      </c>
      <c r="E136" t="s">
        <v>2362</v>
      </c>
      <c r="F136" t="s">
        <v>10</v>
      </c>
      <c r="G136" t="s">
        <v>1862</v>
      </c>
      <c r="H136" t="s">
        <v>10</v>
      </c>
      <c r="I136" s="1" t="s">
        <v>314</v>
      </c>
      <c r="J136" s="2" t="s">
        <v>315</v>
      </c>
    </row>
    <row r="137" spans="1:10" hidden="1" x14ac:dyDescent="0.2">
      <c r="A137" t="s">
        <v>130</v>
      </c>
      <c r="B137" t="s">
        <v>2363</v>
      </c>
      <c r="C137" t="s">
        <v>132</v>
      </c>
      <c r="D137" t="s">
        <v>10</v>
      </c>
      <c r="E137" t="s">
        <v>133</v>
      </c>
      <c r="F137" t="s">
        <v>10</v>
      </c>
      <c r="G137" t="s">
        <v>2364</v>
      </c>
      <c r="H137" t="s">
        <v>10</v>
      </c>
      <c r="I137" s="1" t="s">
        <v>314</v>
      </c>
      <c r="J137" s="2" t="s">
        <v>315</v>
      </c>
    </row>
    <row r="138" spans="1:10" hidden="1" x14ac:dyDescent="0.2">
      <c r="A138" t="s">
        <v>2365</v>
      </c>
      <c r="B138" t="s">
        <v>2366</v>
      </c>
      <c r="C138" t="s">
        <v>132</v>
      </c>
      <c r="D138" t="s">
        <v>10</v>
      </c>
      <c r="E138" t="s">
        <v>2367</v>
      </c>
      <c r="F138" t="s">
        <v>10</v>
      </c>
      <c r="G138" t="s">
        <v>2049</v>
      </c>
      <c r="H138" t="s">
        <v>10</v>
      </c>
      <c r="I138" s="1" t="s">
        <v>314</v>
      </c>
      <c r="J138" s="2" t="s">
        <v>315</v>
      </c>
    </row>
    <row r="139" spans="1:10" hidden="1" x14ac:dyDescent="0.2">
      <c r="A139" t="s">
        <v>2368</v>
      </c>
      <c r="B139" t="s">
        <v>2369</v>
      </c>
      <c r="C139" t="s">
        <v>19</v>
      </c>
      <c r="D139" t="s">
        <v>10</v>
      </c>
      <c r="E139" t="s">
        <v>2370</v>
      </c>
      <c r="F139" t="s">
        <v>10</v>
      </c>
      <c r="G139" t="s">
        <v>2205</v>
      </c>
      <c r="H139" t="s">
        <v>10</v>
      </c>
      <c r="I139" s="1" t="s">
        <v>314</v>
      </c>
      <c r="J139" s="2" t="s">
        <v>315</v>
      </c>
    </row>
    <row r="140" spans="1:10" hidden="1" x14ac:dyDescent="0.2">
      <c r="A140" t="s">
        <v>2371</v>
      </c>
      <c r="B140" t="s">
        <v>2372</v>
      </c>
      <c r="C140" t="s">
        <v>99</v>
      </c>
      <c r="D140" t="s">
        <v>10</v>
      </c>
      <c r="E140" t="s">
        <v>2373</v>
      </c>
      <c r="F140" t="s">
        <v>10</v>
      </c>
      <c r="G140" t="s">
        <v>2374</v>
      </c>
      <c r="H140" t="s">
        <v>10</v>
      </c>
      <c r="I140" s="1" t="s">
        <v>314</v>
      </c>
      <c r="J140" s="2" t="s">
        <v>315</v>
      </c>
    </row>
    <row r="141" spans="1:10" hidden="1" x14ac:dyDescent="0.2">
      <c r="A141" t="s">
        <v>1060</v>
      </c>
      <c r="B141" t="s">
        <v>1061</v>
      </c>
      <c r="C141" t="s">
        <v>13</v>
      </c>
      <c r="D141" t="s">
        <v>10</v>
      </c>
      <c r="E141" t="s">
        <v>1062</v>
      </c>
      <c r="F141" t="s">
        <v>10</v>
      </c>
      <c r="G141" t="s">
        <v>2375</v>
      </c>
      <c r="H141" t="s">
        <v>10</v>
      </c>
      <c r="I141" s="1" t="s">
        <v>314</v>
      </c>
      <c r="J141" s="2" t="s">
        <v>315</v>
      </c>
    </row>
    <row r="142" spans="1:10" hidden="1" x14ac:dyDescent="0.2">
      <c r="A142" t="s">
        <v>2376</v>
      </c>
      <c r="B142" t="s">
        <v>2377</v>
      </c>
      <c r="C142" t="s">
        <v>292</v>
      </c>
      <c r="D142" t="s">
        <v>10</v>
      </c>
      <c r="E142" t="s">
        <v>2378</v>
      </c>
      <c r="F142" t="s">
        <v>10</v>
      </c>
      <c r="G142" t="s">
        <v>2028</v>
      </c>
      <c r="H142" t="s">
        <v>10</v>
      </c>
      <c r="I142" s="1" t="s">
        <v>314</v>
      </c>
      <c r="J142" s="2" t="s">
        <v>315</v>
      </c>
    </row>
    <row r="143" spans="1:10" hidden="1" x14ac:dyDescent="0.2">
      <c r="A143" t="s">
        <v>2379</v>
      </c>
      <c r="B143" t="s">
        <v>2380</v>
      </c>
      <c r="C143" t="s">
        <v>541</v>
      </c>
      <c r="D143" t="s">
        <v>10</v>
      </c>
      <c r="E143" t="s">
        <v>2381</v>
      </c>
      <c r="F143" t="s">
        <v>10</v>
      </c>
      <c r="G143" t="s">
        <v>2028</v>
      </c>
      <c r="H143" t="s">
        <v>10</v>
      </c>
      <c r="I143" s="1" t="s">
        <v>314</v>
      </c>
      <c r="J143" s="2" t="s">
        <v>315</v>
      </c>
    </row>
    <row r="144" spans="1:10" hidden="1" x14ac:dyDescent="0.2">
      <c r="A144" t="s">
        <v>2382</v>
      </c>
      <c r="B144" t="s">
        <v>2383</v>
      </c>
      <c r="C144" t="s">
        <v>132</v>
      </c>
      <c r="D144" t="s">
        <v>10</v>
      </c>
      <c r="E144" t="s">
        <v>2384</v>
      </c>
      <c r="F144" t="s">
        <v>10</v>
      </c>
      <c r="G144" t="s">
        <v>2385</v>
      </c>
      <c r="H144" t="s">
        <v>10</v>
      </c>
      <c r="I144" s="1" t="s">
        <v>314</v>
      </c>
      <c r="J144" s="2" t="s">
        <v>315</v>
      </c>
    </row>
    <row r="145" spans="1:10" hidden="1" x14ac:dyDescent="0.2">
      <c r="A145" t="s">
        <v>2386</v>
      </c>
      <c r="B145" t="s">
        <v>2387</v>
      </c>
      <c r="C145" t="s">
        <v>19</v>
      </c>
      <c r="D145" t="s">
        <v>10</v>
      </c>
      <c r="E145" t="s">
        <v>2388</v>
      </c>
      <c r="F145" t="s">
        <v>10</v>
      </c>
      <c r="G145" t="s">
        <v>2389</v>
      </c>
      <c r="H145" t="s">
        <v>10</v>
      </c>
      <c r="I145" s="1" t="s">
        <v>314</v>
      </c>
      <c r="J145" s="2" t="s">
        <v>315</v>
      </c>
    </row>
    <row r="146" spans="1:10" hidden="1" x14ac:dyDescent="0.2">
      <c r="A146" t="s">
        <v>1415</v>
      </c>
      <c r="B146" t="s">
        <v>2390</v>
      </c>
      <c r="C146" t="s">
        <v>292</v>
      </c>
      <c r="D146" t="s">
        <v>10</v>
      </c>
      <c r="E146" t="s">
        <v>2391</v>
      </c>
      <c r="F146" t="s">
        <v>10</v>
      </c>
      <c r="G146" t="s">
        <v>2392</v>
      </c>
      <c r="H146" t="s">
        <v>10</v>
      </c>
      <c r="I146" s="1" t="s">
        <v>314</v>
      </c>
      <c r="J146" s="2" t="s">
        <v>315</v>
      </c>
    </row>
    <row r="147" spans="1:10" hidden="1" x14ac:dyDescent="0.2">
      <c r="A147" t="s">
        <v>2393</v>
      </c>
      <c r="B147" t="s">
        <v>2394</v>
      </c>
      <c r="C147" t="s">
        <v>29</v>
      </c>
      <c r="D147" t="s">
        <v>10</v>
      </c>
      <c r="E147" t="s">
        <v>2395</v>
      </c>
      <c r="F147" t="s">
        <v>10</v>
      </c>
      <c r="G147" t="s">
        <v>2396</v>
      </c>
      <c r="H147" t="s">
        <v>10</v>
      </c>
      <c r="I147" s="1" t="s">
        <v>314</v>
      </c>
      <c r="J147" s="2" t="s">
        <v>315</v>
      </c>
    </row>
    <row r="148" spans="1:10" hidden="1" x14ac:dyDescent="0.2">
      <c r="A148" t="s">
        <v>2397</v>
      </c>
      <c r="B148" t="s">
        <v>2398</v>
      </c>
      <c r="C148" t="s">
        <v>29</v>
      </c>
      <c r="D148" t="s">
        <v>10</v>
      </c>
      <c r="E148" t="s">
        <v>2399</v>
      </c>
      <c r="F148" t="s">
        <v>10</v>
      </c>
      <c r="G148" t="s">
        <v>2400</v>
      </c>
      <c r="H148" t="s">
        <v>10</v>
      </c>
      <c r="I148" s="1" t="s">
        <v>314</v>
      </c>
      <c r="J148" s="2" t="s">
        <v>315</v>
      </c>
    </row>
    <row r="149" spans="1:10" hidden="1" x14ac:dyDescent="0.2">
      <c r="A149" t="s">
        <v>2401</v>
      </c>
      <c r="B149" t="s">
        <v>2402</v>
      </c>
      <c r="C149" t="s">
        <v>29</v>
      </c>
      <c r="D149" t="s">
        <v>10</v>
      </c>
      <c r="E149" t="s">
        <v>2403</v>
      </c>
      <c r="F149" t="s">
        <v>10</v>
      </c>
      <c r="G149" t="s">
        <v>2404</v>
      </c>
      <c r="H149" t="s">
        <v>10</v>
      </c>
      <c r="I149" s="1" t="s">
        <v>314</v>
      </c>
      <c r="J149" s="2" t="s">
        <v>315</v>
      </c>
    </row>
    <row r="150" spans="1:10" hidden="1" x14ac:dyDescent="0.2">
      <c r="A150" t="s">
        <v>1113</v>
      </c>
      <c r="B150" t="s">
        <v>2405</v>
      </c>
      <c r="C150" t="s">
        <v>60</v>
      </c>
      <c r="D150" t="s">
        <v>10</v>
      </c>
      <c r="E150" t="s">
        <v>1115</v>
      </c>
      <c r="F150" t="s">
        <v>10</v>
      </c>
      <c r="G150" t="s">
        <v>2406</v>
      </c>
      <c r="H150" t="s">
        <v>10</v>
      </c>
      <c r="I150" s="1" t="s">
        <v>314</v>
      </c>
      <c r="J150" s="2" t="s">
        <v>315</v>
      </c>
    </row>
    <row r="151" spans="1:10" hidden="1" x14ac:dyDescent="0.2">
      <c r="A151" t="s">
        <v>1783</v>
      </c>
      <c r="B151" t="s">
        <v>2407</v>
      </c>
      <c r="C151" t="s">
        <v>19</v>
      </c>
      <c r="D151" t="s">
        <v>10</v>
      </c>
      <c r="E151" t="s">
        <v>2408</v>
      </c>
      <c r="F151" t="s">
        <v>10</v>
      </c>
      <c r="G151" t="s">
        <v>1755</v>
      </c>
      <c r="H151" t="s">
        <v>10</v>
      </c>
      <c r="I151" s="1" t="s">
        <v>314</v>
      </c>
      <c r="J151" s="2" t="s">
        <v>315</v>
      </c>
    </row>
    <row r="152" spans="1:10" hidden="1" x14ac:dyDescent="0.2">
      <c r="A152" t="s">
        <v>899</v>
      </c>
      <c r="B152" t="s">
        <v>2409</v>
      </c>
      <c r="C152" t="s">
        <v>99</v>
      </c>
      <c r="D152" t="s">
        <v>10</v>
      </c>
      <c r="E152" t="s">
        <v>901</v>
      </c>
      <c r="F152" t="s">
        <v>10</v>
      </c>
      <c r="G152" t="s">
        <v>2410</v>
      </c>
      <c r="H152" t="s">
        <v>10</v>
      </c>
      <c r="I152" s="1" t="s">
        <v>314</v>
      </c>
      <c r="J152" s="2" t="s">
        <v>315</v>
      </c>
    </row>
    <row r="153" spans="1:10" hidden="1" x14ac:dyDescent="0.2">
      <c r="A153" t="s">
        <v>1836</v>
      </c>
      <c r="B153" t="s">
        <v>2411</v>
      </c>
      <c r="C153" t="s">
        <v>732</v>
      </c>
      <c r="D153" t="s">
        <v>10</v>
      </c>
      <c r="E153" t="s">
        <v>2412</v>
      </c>
      <c r="F153" t="s">
        <v>10</v>
      </c>
      <c r="G153" t="s">
        <v>1719</v>
      </c>
      <c r="H153" t="s">
        <v>10</v>
      </c>
      <c r="I153" s="1" t="s">
        <v>314</v>
      </c>
      <c r="J153" s="2" t="s">
        <v>315</v>
      </c>
    </row>
    <row r="154" spans="1:10" hidden="1" x14ac:dyDescent="0.2">
      <c r="A154" t="s">
        <v>2413</v>
      </c>
      <c r="B154" t="s">
        <v>2414</v>
      </c>
      <c r="C154" t="s">
        <v>13</v>
      </c>
      <c r="D154" t="s">
        <v>10</v>
      </c>
      <c r="E154" t="s">
        <v>2415</v>
      </c>
      <c r="F154" t="s">
        <v>10</v>
      </c>
      <c r="G154" t="s">
        <v>2416</v>
      </c>
      <c r="H154" t="s">
        <v>10</v>
      </c>
      <c r="I154" s="1" t="s">
        <v>314</v>
      </c>
      <c r="J154" s="2" t="s">
        <v>315</v>
      </c>
    </row>
    <row r="155" spans="1:10" hidden="1" x14ac:dyDescent="0.2">
      <c r="A155" t="s">
        <v>2417</v>
      </c>
      <c r="B155" t="s">
        <v>2418</v>
      </c>
      <c r="C155" t="s">
        <v>49</v>
      </c>
      <c r="D155" t="s">
        <v>10</v>
      </c>
      <c r="E155" t="s">
        <v>2419</v>
      </c>
      <c r="F155" t="s">
        <v>10</v>
      </c>
      <c r="G155" t="s">
        <v>2420</v>
      </c>
      <c r="H155" t="s">
        <v>10</v>
      </c>
      <c r="I155" s="1" t="s">
        <v>314</v>
      </c>
      <c r="J155" s="2" t="s">
        <v>315</v>
      </c>
    </row>
    <row r="156" spans="1:10" hidden="1" x14ac:dyDescent="0.2">
      <c r="A156" t="s">
        <v>2421</v>
      </c>
      <c r="B156" t="s">
        <v>691</v>
      </c>
      <c r="C156" t="s">
        <v>82</v>
      </c>
      <c r="D156" t="s">
        <v>10</v>
      </c>
      <c r="E156" t="s">
        <v>692</v>
      </c>
      <c r="F156" t="s">
        <v>10</v>
      </c>
      <c r="G156" t="s">
        <v>2422</v>
      </c>
      <c r="H156" t="s">
        <v>10</v>
      </c>
      <c r="I156" s="1" t="s">
        <v>314</v>
      </c>
      <c r="J156" s="2" t="s">
        <v>315</v>
      </c>
    </row>
    <row r="157" spans="1:10" hidden="1" x14ac:dyDescent="0.2">
      <c r="A157" t="s">
        <v>2423</v>
      </c>
      <c r="B157" t="s">
        <v>2424</v>
      </c>
      <c r="C157" t="s">
        <v>732</v>
      </c>
      <c r="D157" t="s">
        <v>10</v>
      </c>
      <c r="E157" t="s">
        <v>10</v>
      </c>
      <c r="F157" t="s">
        <v>10</v>
      </c>
      <c r="G157" t="s">
        <v>2425</v>
      </c>
      <c r="H157" t="s">
        <v>10</v>
      </c>
      <c r="I157" s="1" t="s">
        <v>314</v>
      </c>
      <c r="J157" s="2" t="s">
        <v>315</v>
      </c>
    </row>
    <row r="158" spans="1:10" hidden="1" x14ac:dyDescent="0.2">
      <c r="A158" t="s">
        <v>437</v>
      </c>
      <c r="B158" t="s">
        <v>438</v>
      </c>
      <c r="C158" t="s">
        <v>13</v>
      </c>
      <c r="D158" t="s">
        <v>10</v>
      </c>
      <c r="E158" t="s">
        <v>439</v>
      </c>
      <c r="F158" t="s">
        <v>10</v>
      </c>
      <c r="G158" t="s">
        <v>2426</v>
      </c>
      <c r="H158" t="s">
        <v>10</v>
      </c>
      <c r="I158" s="1" t="s">
        <v>314</v>
      </c>
      <c r="J158" s="2" t="s">
        <v>315</v>
      </c>
    </row>
    <row r="159" spans="1:10" hidden="1" x14ac:dyDescent="0.2">
      <c r="A159" t="s">
        <v>2427</v>
      </c>
      <c r="B159" t="s">
        <v>2428</v>
      </c>
      <c r="C159" t="s">
        <v>29</v>
      </c>
      <c r="D159" t="s">
        <v>10</v>
      </c>
      <c r="E159" t="s">
        <v>10</v>
      </c>
      <c r="F159" t="s">
        <v>10</v>
      </c>
      <c r="G159" t="s">
        <v>2429</v>
      </c>
      <c r="H159" t="s">
        <v>10</v>
      </c>
      <c r="I159" s="1" t="s">
        <v>314</v>
      </c>
      <c r="J159" s="2" t="s">
        <v>315</v>
      </c>
    </row>
    <row r="160" spans="1:10" hidden="1" x14ac:dyDescent="0.2">
      <c r="A160" t="s">
        <v>2430</v>
      </c>
      <c r="B160" t="s">
        <v>2431</v>
      </c>
      <c r="C160" t="s">
        <v>82</v>
      </c>
      <c r="D160" t="s">
        <v>10</v>
      </c>
      <c r="E160" t="s">
        <v>2432</v>
      </c>
      <c r="F160" t="s">
        <v>10</v>
      </c>
      <c r="G160" t="s">
        <v>2433</v>
      </c>
      <c r="H160" t="s">
        <v>10</v>
      </c>
      <c r="I160" s="1" t="s">
        <v>314</v>
      </c>
      <c r="J160" s="2" t="s">
        <v>315</v>
      </c>
    </row>
    <row r="161" spans="1:10" hidden="1" x14ac:dyDescent="0.2">
      <c r="A161" t="s">
        <v>2434</v>
      </c>
      <c r="B161" t="s">
        <v>2435</v>
      </c>
      <c r="C161" t="s">
        <v>132</v>
      </c>
      <c r="D161" t="s">
        <v>10</v>
      </c>
      <c r="E161" t="s">
        <v>2436</v>
      </c>
      <c r="F161" t="s">
        <v>10</v>
      </c>
      <c r="G161" t="s">
        <v>2351</v>
      </c>
      <c r="H161" t="s">
        <v>10</v>
      </c>
      <c r="I161" s="1" t="s">
        <v>314</v>
      </c>
      <c r="J161" s="2" t="s">
        <v>315</v>
      </c>
    </row>
    <row r="162" spans="1:10" hidden="1" x14ac:dyDescent="0.2">
      <c r="A162" t="s">
        <v>2437</v>
      </c>
      <c r="B162" t="s">
        <v>2438</v>
      </c>
      <c r="C162" t="s">
        <v>292</v>
      </c>
      <c r="D162" t="s">
        <v>10</v>
      </c>
      <c r="E162" t="s">
        <v>2439</v>
      </c>
      <c r="F162" t="s">
        <v>10</v>
      </c>
      <c r="G162" t="s">
        <v>2440</v>
      </c>
      <c r="H162" t="s">
        <v>10</v>
      </c>
      <c r="I162" s="1" t="s">
        <v>314</v>
      </c>
      <c r="J162" s="2" t="s">
        <v>315</v>
      </c>
    </row>
    <row r="163" spans="1:10" hidden="1" x14ac:dyDescent="0.2">
      <c r="A163" t="s">
        <v>2441</v>
      </c>
      <c r="B163" t="s">
        <v>2442</v>
      </c>
      <c r="C163" t="s">
        <v>284</v>
      </c>
      <c r="D163" t="s">
        <v>10</v>
      </c>
      <c r="E163" t="s">
        <v>2443</v>
      </c>
      <c r="F163" t="s">
        <v>10</v>
      </c>
      <c r="G163" t="s">
        <v>2036</v>
      </c>
      <c r="H163" t="s">
        <v>10</v>
      </c>
      <c r="I163" s="1" t="s">
        <v>314</v>
      </c>
      <c r="J163" s="2" t="s">
        <v>315</v>
      </c>
    </row>
    <row r="164" spans="1:10" hidden="1" x14ac:dyDescent="0.2">
      <c r="A164" t="s">
        <v>2444</v>
      </c>
      <c r="B164" t="s">
        <v>2445</v>
      </c>
      <c r="C164" t="s">
        <v>13</v>
      </c>
      <c r="D164" t="s">
        <v>10</v>
      </c>
      <c r="E164" t="s">
        <v>2446</v>
      </c>
      <c r="F164" t="s">
        <v>10</v>
      </c>
      <c r="G164" t="s">
        <v>2076</v>
      </c>
      <c r="H164" t="s">
        <v>10</v>
      </c>
      <c r="I164" s="1" t="s">
        <v>314</v>
      </c>
      <c r="J164" s="2" t="s">
        <v>315</v>
      </c>
    </row>
    <row r="165" spans="1:10" hidden="1" x14ac:dyDescent="0.2">
      <c r="A165" t="s">
        <v>2447</v>
      </c>
      <c r="B165" t="s">
        <v>330</v>
      </c>
      <c r="C165" t="s">
        <v>29</v>
      </c>
      <c r="D165" t="s">
        <v>10</v>
      </c>
      <c r="E165" t="s">
        <v>331</v>
      </c>
      <c r="F165" t="s">
        <v>10</v>
      </c>
      <c r="G165" t="s">
        <v>2186</v>
      </c>
      <c r="H165" t="s">
        <v>10</v>
      </c>
      <c r="I165" s="1" t="s">
        <v>314</v>
      </c>
      <c r="J165" s="3" t="s">
        <v>323</v>
      </c>
    </row>
    <row r="166" spans="1:10" hidden="1" x14ac:dyDescent="0.2">
      <c r="A166" t="s">
        <v>2448</v>
      </c>
      <c r="B166" t="s">
        <v>2449</v>
      </c>
      <c r="C166" t="s">
        <v>13</v>
      </c>
      <c r="D166" t="s">
        <v>10</v>
      </c>
      <c r="E166" t="s">
        <v>2450</v>
      </c>
      <c r="F166" t="s">
        <v>10</v>
      </c>
      <c r="G166" t="s">
        <v>2049</v>
      </c>
      <c r="H166" t="s">
        <v>10</v>
      </c>
      <c r="I166" s="1" t="s">
        <v>314</v>
      </c>
      <c r="J166" s="2" t="s">
        <v>315</v>
      </c>
    </row>
    <row r="167" spans="1:10" hidden="1" x14ac:dyDescent="0.2">
      <c r="A167" t="s">
        <v>2451</v>
      </c>
      <c r="B167" t="s">
        <v>2452</v>
      </c>
      <c r="C167" t="s">
        <v>13</v>
      </c>
      <c r="D167" t="s">
        <v>10</v>
      </c>
      <c r="E167" t="s">
        <v>2453</v>
      </c>
      <c r="F167" t="s">
        <v>10</v>
      </c>
      <c r="G167" t="s">
        <v>2064</v>
      </c>
      <c r="H167" t="s">
        <v>10</v>
      </c>
      <c r="I167" s="1" t="s">
        <v>314</v>
      </c>
      <c r="J167" s="2" t="s">
        <v>315</v>
      </c>
    </row>
    <row r="168" spans="1:10" hidden="1" x14ac:dyDescent="0.2">
      <c r="A168" t="s">
        <v>2454</v>
      </c>
      <c r="B168" t="s">
        <v>2455</v>
      </c>
      <c r="C168" t="s">
        <v>732</v>
      </c>
      <c r="D168" t="s">
        <v>10</v>
      </c>
      <c r="E168" t="s">
        <v>2456</v>
      </c>
      <c r="F168" t="s">
        <v>10</v>
      </c>
      <c r="G168" t="s">
        <v>2064</v>
      </c>
      <c r="H168" t="s">
        <v>10</v>
      </c>
      <c r="I168" s="1" t="s">
        <v>314</v>
      </c>
      <c r="J168" s="2" t="s">
        <v>315</v>
      </c>
    </row>
    <row r="169" spans="1:10" hidden="1" x14ac:dyDescent="0.2">
      <c r="A169" t="s">
        <v>2457</v>
      </c>
      <c r="B169" t="s">
        <v>2458</v>
      </c>
      <c r="C169" t="s">
        <v>732</v>
      </c>
      <c r="D169" t="s">
        <v>10</v>
      </c>
      <c r="E169" t="s">
        <v>2459</v>
      </c>
      <c r="F169" t="s">
        <v>10</v>
      </c>
      <c r="G169" t="s">
        <v>2460</v>
      </c>
      <c r="H169" t="s">
        <v>10</v>
      </c>
      <c r="I169" s="1" t="s">
        <v>314</v>
      </c>
      <c r="J169" s="2" t="s">
        <v>315</v>
      </c>
    </row>
    <row r="170" spans="1:10" hidden="1" x14ac:dyDescent="0.2">
      <c r="A170" t="s">
        <v>932</v>
      </c>
      <c r="B170" t="s">
        <v>2461</v>
      </c>
      <c r="C170" t="s">
        <v>13</v>
      </c>
      <c r="D170" t="s">
        <v>10</v>
      </c>
      <c r="E170" t="s">
        <v>934</v>
      </c>
      <c r="F170" t="s">
        <v>10</v>
      </c>
      <c r="G170" t="s">
        <v>2462</v>
      </c>
      <c r="H170" t="s">
        <v>10</v>
      </c>
      <c r="I170" s="1" t="s">
        <v>314</v>
      </c>
      <c r="J170" s="2" t="s">
        <v>315</v>
      </c>
    </row>
    <row r="171" spans="1:10" hidden="1" x14ac:dyDescent="0.2">
      <c r="A171" t="s">
        <v>2463</v>
      </c>
      <c r="B171" t="s">
        <v>316</v>
      </c>
      <c r="C171" t="s">
        <v>82</v>
      </c>
      <c r="D171" t="s">
        <v>10</v>
      </c>
      <c r="E171" t="s">
        <v>317</v>
      </c>
      <c r="F171" t="s">
        <v>10</v>
      </c>
      <c r="G171" t="s">
        <v>2186</v>
      </c>
      <c r="H171" t="s">
        <v>10</v>
      </c>
      <c r="I171" s="1" t="s">
        <v>314</v>
      </c>
      <c r="J171" s="2" t="s">
        <v>315</v>
      </c>
    </row>
    <row r="172" spans="1:10" hidden="1" x14ac:dyDescent="0.2">
      <c r="A172" t="s">
        <v>1170</v>
      </c>
      <c r="B172" t="s">
        <v>1171</v>
      </c>
      <c r="C172" t="s">
        <v>29</v>
      </c>
      <c r="D172" t="s">
        <v>10</v>
      </c>
      <c r="E172" t="s">
        <v>1172</v>
      </c>
      <c r="F172" t="s">
        <v>10</v>
      </c>
      <c r="G172" t="s">
        <v>2464</v>
      </c>
      <c r="H172" t="s">
        <v>10</v>
      </c>
      <c r="I172" s="1" t="s">
        <v>314</v>
      </c>
      <c r="J172" s="2" t="s">
        <v>315</v>
      </c>
    </row>
    <row r="173" spans="1:10" hidden="1" x14ac:dyDescent="0.2">
      <c r="A173" t="s">
        <v>1202</v>
      </c>
      <c r="B173" t="s">
        <v>1203</v>
      </c>
      <c r="C173" t="s">
        <v>13</v>
      </c>
      <c r="D173" t="s">
        <v>10</v>
      </c>
      <c r="E173" t="s">
        <v>1204</v>
      </c>
      <c r="F173" t="s">
        <v>10</v>
      </c>
      <c r="G173" t="s">
        <v>2462</v>
      </c>
      <c r="H173" t="s">
        <v>10</v>
      </c>
      <c r="I173" s="1" t="s">
        <v>314</v>
      </c>
      <c r="J173" s="2" t="s">
        <v>315</v>
      </c>
    </row>
    <row r="174" spans="1:10" hidden="1" x14ac:dyDescent="0.2">
      <c r="A174" t="s">
        <v>2465</v>
      </c>
      <c r="B174" t="s">
        <v>2466</v>
      </c>
      <c r="C174" t="s">
        <v>318</v>
      </c>
      <c r="D174" t="s">
        <v>10</v>
      </c>
      <c r="E174" t="s">
        <v>2467</v>
      </c>
      <c r="F174" t="s">
        <v>10</v>
      </c>
      <c r="G174" t="s">
        <v>2355</v>
      </c>
      <c r="H174" t="s">
        <v>10</v>
      </c>
      <c r="I174" s="1" t="s">
        <v>314</v>
      </c>
      <c r="J174" s="2" t="s">
        <v>315</v>
      </c>
    </row>
    <row r="175" spans="1:10" hidden="1" x14ac:dyDescent="0.2">
      <c r="A175" t="s">
        <v>2468</v>
      </c>
      <c r="B175" t="s">
        <v>938</v>
      </c>
      <c r="C175" t="s">
        <v>60</v>
      </c>
      <c r="D175" t="s">
        <v>10</v>
      </c>
      <c r="E175" t="s">
        <v>939</v>
      </c>
      <c r="F175" t="s">
        <v>10</v>
      </c>
      <c r="G175" t="s">
        <v>875</v>
      </c>
      <c r="H175" t="s">
        <v>10</v>
      </c>
      <c r="I175" s="1" t="s">
        <v>314</v>
      </c>
      <c r="J175" s="2" t="s">
        <v>315</v>
      </c>
    </row>
    <row r="176" spans="1:10" hidden="1" x14ac:dyDescent="0.2">
      <c r="A176" t="s">
        <v>136</v>
      </c>
      <c r="B176" t="s">
        <v>2469</v>
      </c>
      <c r="C176" t="s">
        <v>19</v>
      </c>
      <c r="D176" t="s">
        <v>10</v>
      </c>
      <c r="E176" t="s">
        <v>138</v>
      </c>
      <c r="F176" t="s">
        <v>10</v>
      </c>
      <c r="G176" t="s">
        <v>2470</v>
      </c>
      <c r="H176" t="s">
        <v>10</v>
      </c>
      <c r="I176" s="1" t="s">
        <v>314</v>
      </c>
      <c r="J176" s="2" t="s">
        <v>315</v>
      </c>
    </row>
    <row r="177" spans="1:10" hidden="1" x14ac:dyDescent="0.2">
      <c r="A177" t="s">
        <v>2471</v>
      </c>
      <c r="B177" t="s">
        <v>2472</v>
      </c>
      <c r="C177" t="s">
        <v>29</v>
      </c>
      <c r="D177" t="s">
        <v>10</v>
      </c>
      <c r="E177" t="s">
        <v>1044</v>
      </c>
      <c r="F177" t="s">
        <v>10</v>
      </c>
      <c r="G177" t="s">
        <v>2473</v>
      </c>
      <c r="H177" t="s">
        <v>10</v>
      </c>
      <c r="I177" s="1" t="s">
        <v>314</v>
      </c>
      <c r="J177" s="3" t="s">
        <v>323</v>
      </c>
    </row>
    <row r="178" spans="1:10" hidden="1" x14ac:dyDescent="0.2">
      <c r="A178" t="s">
        <v>2474</v>
      </c>
      <c r="B178" t="s">
        <v>2475</v>
      </c>
      <c r="C178" t="s">
        <v>13</v>
      </c>
      <c r="D178" t="s">
        <v>10</v>
      </c>
      <c r="E178" t="s">
        <v>2476</v>
      </c>
      <c r="F178" t="s">
        <v>10</v>
      </c>
      <c r="G178" t="s">
        <v>2028</v>
      </c>
      <c r="H178" t="s">
        <v>10</v>
      </c>
      <c r="I178" s="1" t="s">
        <v>314</v>
      </c>
      <c r="J178" s="2" t="s">
        <v>315</v>
      </c>
    </row>
    <row r="179" spans="1:10" hidden="1" x14ac:dyDescent="0.2">
      <c r="A179" t="s">
        <v>2477</v>
      </c>
      <c r="B179" t="s">
        <v>952</v>
      </c>
      <c r="C179" t="s">
        <v>464</v>
      </c>
      <c r="D179" t="s">
        <v>10</v>
      </c>
      <c r="E179" t="s">
        <v>953</v>
      </c>
      <c r="F179" t="s">
        <v>10</v>
      </c>
      <c r="G179" t="s">
        <v>830</v>
      </c>
      <c r="H179" t="s">
        <v>10</v>
      </c>
      <c r="I179" s="1" t="s">
        <v>314</v>
      </c>
      <c r="J179" s="2" t="s">
        <v>315</v>
      </c>
    </row>
    <row r="180" spans="1:10" hidden="1" x14ac:dyDescent="0.2">
      <c r="A180" t="s">
        <v>1264</v>
      </c>
      <c r="B180" t="s">
        <v>1265</v>
      </c>
      <c r="C180" t="s">
        <v>292</v>
      </c>
      <c r="D180" t="s">
        <v>10</v>
      </c>
      <c r="E180" t="s">
        <v>1266</v>
      </c>
      <c r="F180" t="s">
        <v>10</v>
      </c>
      <c r="G180" t="s">
        <v>2478</v>
      </c>
      <c r="H180" t="s">
        <v>10</v>
      </c>
      <c r="I180" s="1" t="s">
        <v>314</v>
      </c>
      <c r="J180" s="2" t="s">
        <v>315</v>
      </c>
    </row>
    <row r="181" spans="1:10" hidden="1" x14ac:dyDescent="0.2">
      <c r="A181" t="s">
        <v>2479</v>
      </c>
      <c r="B181" t="s">
        <v>2480</v>
      </c>
      <c r="C181" t="s">
        <v>82</v>
      </c>
      <c r="D181" t="s">
        <v>10</v>
      </c>
      <c r="E181" t="s">
        <v>2481</v>
      </c>
      <c r="F181" t="s">
        <v>10</v>
      </c>
      <c r="G181" t="s">
        <v>2482</v>
      </c>
      <c r="H181" t="s">
        <v>10</v>
      </c>
      <c r="I181" s="1" t="s">
        <v>314</v>
      </c>
      <c r="J181" s="2" t="s">
        <v>315</v>
      </c>
    </row>
    <row r="182" spans="1:10" hidden="1" x14ac:dyDescent="0.2">
      <c r="A182" t="s">
        <v>1410</v>
      </c>
      <c r="B182" t="s">
        <v>2483</v>
      </c>
      <c r="C182" t="s">
        <v>318</v>
      </c>
      <c r="D182" t="s">
        <v>10</v>
      </c>
      <c r="E182" t="s">
        <v>1412</v>
      </c>
      <c r="F182" t="s">
        <v>10</v>
      </c>
      <c r="G182" t="s">
        <v>1413</v>
      </c>
      <c r="H182" t="s">
        <v>10</v>
      </c>
      <c r="I182" s="1" t="s">
        <v>314</v>
      </c>
      <c r="J182" s="2" t="s">
        <v>315</v>
      </c>
    </row>
    <row r="183" spans="1:10" hidden="1" x14ac:dyDescent="0.2">
      <c r="A183" t="s">
        <v>626</v>
      </c>
      <c r="B183" t="s">
        <v>627</v>
      </c>
      <c r="C183" t="s">
        <v>388</v>
      </c>
      <c r="D183" t="s">
        <v>10</v>
      </c>
      <c r="E183" t="s">
        <v>628</v>
      </c>
      <c r="F183" t="s">
        <v>10</v>
      </c>
      <c r="G183" t="s">
        <v>2484</v>
      </c>
      <c r="H183" t="s">
        <v>10</v>
      </c>
      <c r="I183" s="1" t="s">
        <v>314</v>
      </c>
      <c r="J183" s="2" t="s">
        <v>315</v>
      </c>
    </row>
    <row r="184" spans="1:10" hidden="1" x14ac:dyDescent="0.2">
      <c r="A184" t="s">
        <v>991</v>
      </c>
      <c r="B184" t="s">
        <v>2485</v>
      </c>
      <c r="C184" t="s">
        <v>93</v>
      </c>
      <c r="D184" t="s">
        <v>10</v>
      </c>
      <c r="E184" t="s">
        <v>10</v>
      </c>
      <c r="F184" t="s">
        <v>10</v>
      </c>
      <c r="G184" t="s">
        <v>2486</v>
      </c>
      <c r="H184" t="s">
        <v>10</v>
      </c>
      <c r="I184" s="4" t="s">
        <v>314</v>
      </c>
      <c r="J184" s="5" t="s">
        <v>315</v>
      </c>
    </row>
    <row r="185" spans="1:10" hidden="1" x14ac:dyDescent="0.2">
      <c r="A185" t="s">
        <v>2487</v>
      </c>
      <c r="B185" t="s">
        <v>2488</v>
      </c>
      <c r="C185" t="s">
        <v>29</v>
      </c>
      <c r="D185" t="s">
        <v>10</v>
      </c>
      <c r="E185" t="s">
        <v>1012</v>
      </c>
      <c r="F185" t="s">
        <v>10</v>
      </c>
      <c r="G185" t="s">
        <v>2489</v>
      </c>
      <c r="H185" t="s">
        <v>10</v>
      </c>
      <c r="I185" s="4" t="s">
        <v>314</v>
      </c>
      <c r="J185" s="5" t="s">
        <v>315</v>
      </c>
    </row>
    <row r="186" spans="1:10" hidden="1" x14ac:dyDescent="0.2">
      <c r="A186" t="s">
        <v>33</v>
      </c>
      <c r="B186" t="s">
        <v>2490</v>
      </c>
      <c r="C186" t="s">
        <v>13</v>
      </c>
      <c r="D186" t="s">
        <v>10</v>
      </c>
      <c r="E186" t="s">
        <v>35</v>
      </c>
      <c r="F186" t="s">
        <v>10</v>
      </c>
      <c r="G186" t="s">
        <v>2491</v>
      </c>
      <c r="H186" t="s">
        <v>10</v>
      </c>
      <c r="I186" s="4" t="s">
        <v>314</v>
      </c>
      <c r="J186" s="5" t="s">
        <v>315</v>
      </c>
    </row>
    <row r="187" spans="1:10" x14ac:dyDescent="0.2">
      <c r="A187" t="s">
        <v>2492</v>
      </c>
      <c r="B187" t="s">
        <v>2493</v>
      </c>
      <c r="C187" t="s">
        <v>13</v>
      </c>
      <c r="D187" t="s">
        <v>10</v>
      </c>
      <c r="E187" t="s">
        <v>2494</v>
      </c>
      <c r="F187" t="s">
        <v>10</v>
      </c>
      <c r="G187" t="s">
        <v>2495</v>
      </c>
      <c r="H187" t="s">
        <v>10</v>
      </c>
      <c r="I187" s="4" t="s">
        <v>314</v>
      </c>
      <c r="J187" s="4" t="s">
        <v>314</v>
      </c>
    </row>
    <row r="188" spans="1:10" hidden="1" x14ac:dyDescent="0.2">
      <c r="A188" t="s">
        <v>2496</v>
      </c>
      <c r="B188" t="s">
        <v>2497</v>
      </c>
      <c r="C188" t="s">
        <v>394</v>
      </c>
      <c r="D188" t="s">
        <v>10</v>
      </c>
      <c r="E188" t="s">
        <v>2498</v>
      </c>
      <c r="F188" t="s">
        <v>10</v>
      </c>
      <c r="G188" t="s">
        <v>2014</v>
      </c>
      <c r="H188" t="s">
        <v>10</v>
      </c>
      <c r="I188" s="4" t="s">
        <v>314</v>
      </c>
      <c r="J188" s="5" t="s">
        <v>315</v>
      </c>
    </row>
    <row r="189" spans="1:10" hidden="1" x14ac:dyDescent="0.2">
      <c r="A189" t="s">
        <v>2499</v>
      </c>
      <c r="B189" t="s">
        <v>2500</v>
      </c>
      <c r="C189" t="s">
        <v>105</v>
      </c>
      <c r="D189" t="s">
        <v>10</v>
      </c>
      <c r="E189" t="s">
        <v>1208</v>
      </c>
      <c r="F189" t="s">
        <v>10</v>
      </c>
      <c r="G189" t="s">
        <v>2501</v>
      </c>
      <c r="H189" t="s">
        <v>10</v>
      </c>
      <c r="I189" s="4" t="s">
        <v>314</v>
      </c>
      <c r="J189" s="5" t="s">
        <v>315</v>
      </c>
    </row>
    <row r="190" spans="1:10" hidden="1" x14ac:dyDescent="0.2">
      <c r="A190" t="s">
        <v>1279</v>
      </c>
      <c r="B190" t="s">
        <v>1280</v>
      </c>
      <c r="C190" t="s">
        <v>82</v>
      </c>
      <c r="D190" t="s">
        <v>10</v>
      </c>
      <c r="E190" t="s">
        <v>1281</v>
      </c>
      <c r="F190" t="s">
        <v>10</v>
      </c>
      <c r="G190" t="s">
        <v>2502</v>
      </c>
      <c r="H190" t="s">
        <v>10</v>
      </c>
      <c r="I190" s="4" t="s">
        <v>314</v>
      </c>
      <c r="J190" s="5" t="s">
        <v>315</v>
      </c>
    </row>
    <row r="191" spans="1:10" hidden="1" x14ac:dyDescent="0.2">
      <c r="A191" t="s">
        <v>2503</v>
      </c>
      <c r="B191" t="s">
        <v>2504</v>
      </c>
      <c r="C191" t="s">
        <v>19</v>
      </c>
      <c r="D191" t="s">
        <v>10</v>
      </c>
      <c r="E191" t="s">
        <v>2505</v>
      </c>
      <c r="F191" t="s">
        <v>10</v>
      </c>
      <c r="G191" t="s">
        <v>2020</v>
      </c>
      <c r="H191" t="s">
        <v>10</v>
      </c>
      <c r="I191" s="4" t="s">
        <v>314</v>
      </c>
      <c r="J191" s="5" t="s">
        <v>315</v>
      </c>
    </row>
    <row r="192" spans="1:10" hidden="1" x14ac:dyDescent="0.2">
      <c r="A192" t="s">
        <v>2506</v>
      </c>
      <c r="B192" t="s">
        <v>2507</v>
      </c>
      <c r="C192" t="s">
        <v>13</v>
      </c>
      <c r="D192" t="s">
        <v>10</v>
      </c>
      <c r="E192" t="s">
        <v>2508</v>
      </c>
      <c r="F192" t="s">
        <v>10</v>
      </c>
      <c r="G192" t="s">
        <v>2205</v>
      </c>
      <c r="H192" t="s">
        <v>10</v>
      </c>
      <c r="I192" s="4" t="s">
        <v>314</v>
      </c>
      <c r="J192" s="5" t="s">
        <v>315</v>
      </c>
    </row>
    <row r="193" spans="1:10" hidden="1" x14ac:dyDescent="0.2">
      <c r="A193" t="s">
        <v>2509</v>
      </c>
      <c r="B193" t="s">
        <v>2510</v>
      </c>
      <c r="C193" t="s">
        <v>82</v>
      </c>
      <c r="D193" t="s">
        <v>10</v>
      </c>
      <c r="E193" t="s">
        <v>2511</v>
      </c>
      <c r="F193" t="s">
        <v>10</v>
      </c>
      <c r="G193" t="s">
        <v>1996</v>
      </c>
      <c r="H193" t="s">
        <v>10</v>
      </c>
      <c r="I193" s="4" t="s">
        <v>314</v>
      </c>
      <c r="J193" s="5" t="s">
        <v>315</v>
      </c>
    </row>
    <row r="194" spans="1:10" hidden="1" x14ac:dyDescent="0.2">
      <c r="A194" t="s">
        <v>968</v>
      </c>
      <c r="B194" t="s">
        <v>969</v>
      </c>
      <c r="C194" t="s">
        <v>394</v>
      </c>
      <c r="D194" t="s">
        <v>10</v>
      </c>
      <c r="E194" t="s">
        <v>970</v>
      </c>
      <c r="F194" t="s">
        <v>10</v>
      </c>
      <c r="G194" t="s">
        <v>2512</v>
      </c>
      <c r="H194" t="s">
        <v>10</v>
      </c>
      <c r="I194" s="4" t="s">
        <v>314</v>
      </c>
      <c r="J194" s="5" t="s">
        <v>315</v>
      </c>
    </row>
    <row r="195" spans="1:10" hidden="1" x14ac:dyDescent="0.2">
      <c r="A195" t="s">
        <v>2513</v>
      </c>
      <c r="B195" t="s">
        <v>2514</v>
      </c>
      <c r="C195" t="s">
        <v>254</v>
      </c>
      <c r="D195" t="s">
        <v>10</v>
      </c>
      <c r="E195" t="s">
        <v>2515</v>
      </c>
      <c r="F195" t="s">
        <v>10</v>
      </c>
      <c r="G195" t="s">
        <v>2516</v>
      </c>
      <c r="H195" t="s">
        <v>10</v>
      </c>
      <c r="I195" s="4" t="s">
        <v>314</v>
      </c>
      <c r="J195" s="5" t="s">
        <v>315</v>
      </c>
    </row>
    <row r="196" spans="1:10" hidden="1" x14ac:dyDescent="0.2">
      <c r="A196" t="s">
        <v>2517</v>
      </c>
      <c r="B196" t="s">
        <v>2518</v>
      </c>
      <c r="C196" t="s">
        <v>105</v>
      </c>
      <c r="D196" t="s">
        <v>10</v>
      </c>
      <c r="E196" t="s">
        <v>2519</v>
      </c>
      <c r="F196" t="s">
        <v>10</v>
      </c>
      <c r="G196" t="s">
        <v>2028</v>
      </c>
      <c r="H196" t="s">
        <v>10</v>
      </c>
      <c r="I196" s="4" t="s">
        <v>314</v>
      </c>
      <c r="J196" s="5" t="s">
        <v>315</v>
      </c>
    </row>
    <row r="197" spans="1:10" hidden="1" x14ac:dyDescent="0.2">
      <c r="A197" t="s">
        <v>2520</v>
      </c>
      <c r="B197" t="s">
        <v>2521</v>
      </c>
      <c r="C197" t="s">
        <v>82</v>
      </c>
      <c r="D197" t="s">
        <v>10</v>
      </c>
      <c r="E197" t="s">
        <v>2522</v>
      </c>
      <c r="F197" t="s">
        <v>10</v>
      </c>
      <c r="G197" t="s">
        <v>2028</v>
      </c>
      <c r="H197" t="s">
        <v>10</v>
      </c>
      <c r="I197" s="4" t="s">
        <v>314</v>
      </c>
      <c r="J197" s="5" t="s">
        <v>315</v>
      </c>
    </row>
    <row r="198" spans="1:10" x14ac:dyDescent="0.2">
      <c r="A198" t="s">
        <v>2523</v>
      </c>
      <c r="B198" t="s">
        <v>2524</v>
      </c>
      <c r="C198" t="s">
        <v>13</v>
      </c>
      <c r="D198" t="s">
        <v>10</v>
      </c>
      <c r="E198" t="s">
        <v>2525</v>
      </c>
      <c r="F198" t="s">
        <v>10</v>
      </c>
      <c r="G198" t="s">
        <v>2526</v>
      </c>
      <c r="H198" t="s">
        <v>10</v>
      </c>
      <c r="I198" s="4" t="s">
        <v>314</v>
      </c>
      <c r="J198" s="4" t="s">
        <v>314</v>
      </c>
    </row>
    <row r="199" spans="1:10" hidden="1" x14ac:dyDescent="0.2">
      <c r="A199" t="s">
        <v>22</v>
      </c>
      <c r="B199" t="s">
        <v>23</v>
      </c>
      <c r="C199" t="s">
        <v>19</v>
      </c>
      <c r="D199" t="s">
        <v>10</v>
      </c>
      <c r="E199" t="s">
        <v>24</v>
      </c>
      <c r="F199" t="s">
        <v>10</v>
      </c>
      <c r="G199" t="s">
        <v>2186</v>
      </c>
      <c r="H199" t="s">
        <v>10</v>
      </c>
      <c r="I199" s="4" t="s">
        <v>314</v>
      </c>
      <c r="J199" s="5" t="s">
        <v>315</v>
      </c>
    </row>
    <row r="200" spans="1:10" hidden="1" x14ac:dyDescent="0.2">
      <c r="A200" t="s">
        <v>1055</v>
      </c>
      <c r="B200" t="s">
        <v>1056</v>
      </c>
      <c r="C200" t="s">
        <v>132</v>
      </c>
      <c r="D200" t="s">
        <v>10</v>
      </c>
      <c r="E200" t="s">
        <v>1057</v>
      </c>
      <c r="F200" t="s">
        <v>10</v>
      </c>
      <c r="G200" t="s">
        <v>2360</v>
      </c>
      <c r="H200" t="s">
        <v>10</v>
      </c>
      <c r="I200" s="4" t="s">
        <v>314</v>
      </c>
      <c r="J200" s="5" t="s">
        <v>315</v>
      </c>
    </row>
    <row r="201" spans="1:10" hidden="1" x14ac:dyDescent="0.2">
      <c r="A201" t="s">
        <v>1549</v>
      </c>
      <c r="B201" t="s">
        <v>1550</v>
      </c>
      <c r="C201" t="s">
        <v>19</v>
      </c>
      <c r="D201" t="s">
        <v>10</v>
      </c>
      <c r="E201" t="s">
        <v>1551</v>
      </c>
      <c r="F201" t="s">
        <v>10</v>
      </c>
      <c r="G201" t="s">
        <v>2527</v>
      </c>
      <c r="H201" t="s">
        <v>10</v>
      </c>
      <c r="I201" s="4" t="s">
        <v>314</v>
      </c>
      <c r="J201" s="5" t="s">
        <v>315</v>
      </c>
    </row>
    <row r="202" spans="1:10" hidden="1" x14ac:dyDescent="0.2">
      <c r="A202" t="s">
        <v>2528</v>
      </c>
      <c r="B202" t="s">
        <v>2529</v>
      </c>
      <c r="C202" t="s">
        <v>111</v>
      </c>
      <c r="D202" t="s">
        <v>10</v>
      </c>
      <c r="E202" t="s">
        <v>2530</v>
      </c>
      <c r="F202" t="s">
        <v>10</v>
      </c>
      <c r="G202" t="s">
        <v>1413</v>
      </c>
      <c r="H202" t="s">
        <v>10</v>
      </c>
      <c r="I202" s="4" t="s">
        <v>314</v>
      </c>
      <c r="J202" s="5" t="s">
        <v>315</v>
      </c>
    </row>
    <row r="203" spans="1:10" hidden="1" x14ac:dyDescent="0.2">
      <c r="A203" t="s">
        <v>2531</v>
      </c>
      <c r="B203" t="s">
        <v>2532</v>
      </c>
      <c r="C203" t="s">
        <v>19</v>
      </c>
      <c r="D203" t="s">
        <v>10</v>
      </c>
      <c r="E203" t="s">
        <v>2533</v>
      </c>
      <c r="F203" t="s">
        <v>10</v>
      </c>
      <c r="G203" t="s">
        <v>2020</v>
      </c>
      <c r="H203" t="s">
        <v>10</v>
      </c>
      <c r="I203" s="4" t="s">
        <v>314</v>
      </c>
      <c r="J203" s="5" t="s">
        <v>315</v>
      </c>
    </row>
    <row r="204" spans="1:10" hidden="1" x14ac:dyDescent="0.2">
      <c r="A204" t="s">
        <v>2534</v>
      </c>
      <c r="B204" t="s">
        <v>2535</v>
      </c>
      <c r="C204" t="s">
        <v>284</v>
      </c>
      <c r="D204" t="s">
        <v>10</v>
      </c>
      <c r="E204" t="s">
        <v>10</v>
      </c>
      <c r="F204" t="s">
        <v>10</v>
      </c>
      <c r="G204" t="s">
        <v>2536</v>
      </c>
      <c r="H204" t="s">
        <v>10</v>
      </c>
      <c r="I204" s="4" t="s">
        <v>314</v>
      </c>
      <c r="J204" s="5" t="s">
        <v>315</v>
      </c>
    </row>
    <row r="205" spans="1:10" hidden="1" x14ac:dyDescent="0.2">
      <c r="A205" t="s">
        <v>2537</v>
      </c>
      <c r="B205" t="s">
        <v>2538</v>
      </c>
      <c r="C205" t="s">
        <v>13</v>
      </c>
      <c r="D205" t="s">
        <v>10</v>
      </c>
      <c r="E205" t="s">
        <v>2539</v>
      </c>
      <c r="F205" t="s">
        <v>10</v>
      </c>
      <c r="G205" t="s">
        <v>2540</v>
      </c>
      <c r="H205" t="s">
        <v>10</v>
      </c>
      <c r="I205" s="4" t="s">
        <v>314</v>
      </c>
      <c r="J205" s="5" t="s">
        <v>315</v>
      </c>
    </row>
    <row r="206" spans="1:10" hidden="1" x14ac:dyDescent="0.2">
      <c r="A206" t="s">
        <v>2541</v>
      </c>
      <c r="B206" t="s">
        <v>1602</v>
      </c>
      <c r="C206" t="s">
        <v>292</v>
      </c>
      <c r="D206" t="s">
        <v>10</v>
      </c>
      <c r="E206" t="s">
        <v>1603</v>
      </c>
      <c r="F206" t="s">
        <v>10</v>
      </c>
      <c r="G206" t="s">
        <v>2542</v>
      </c>
      <c r="H206" t="s">
        <v>10</v>
      </c>
      <c r="I206" s="4" t="s">
        <v>314</v>
      </c>
      <c r="J206" s="5" t="s">
        <v>315</v>
      </c>
    </row>
    <row r="207" spans="1:10" hidden="1" x14ac:dyDescent="0.2">
      <c r="A207" t="s">
        <v>771</v>
      </c>
      <c r="B207" t="s">
        <v>2543</v>
      </c>
      <c r="C207" t="s">
        <v>541</v>
      </c>
      <c r="D207" t="s">
        <v>10</v>
      </c>
      <c r="E207" t="s">
        <v>773</v>
      </c>
      <c r="F207" t="s">
        <v>10</v>
      </c>
      <c r="G207" t="s">
        <v>2544</v>
      </c>
      <c r="H207" t="s">
        <v>10</v>
      </c>
      <c r="I207" s="4" t="s">
        <v>314</v>
      </c>
      <c r="J207" s="5" t="s">
        <v>315</v>
      </c>
    </row>
    <row r="208" spans="1:10" hidden="1" x14ac:dyDescent="0.2">
      <c r="A208" t="s">
        <v>2545</v>
      </c>
      <c r="B208" t="s">
        <v>2546</v>
      </c>
      <c r="C208" t="s">
        <v>292</v>
      </c>
      <c r="D208" t="s">
        <v>10</v>
      </c>
      <c r="E208" t="s">
        <v>2547</v>
      </c>
      <c r="F208" t="s">
        <v>10</v>
      </c>
      <c r="G208" t="s">
        <v>2548</v>
      </c>
      <c r="H208" t="s">
        <v>10</v>
      </c>
      <c r="I208" s="4" t="s">
        <v>314</v>
      </c>
      <c r="J208" s="5" t="s">
        <v>315</v>
      </c>
    </row>
    <row r="209" spans="1:10" hidden="1" x14ac:dyDescent="0.2">
      <c r="A209" t="s">
        <v>1145</v>
      </c>
      <c r="B209" t="s">
        <v>1146</v>
      </c>
      <c r="C209" t="s">
        <v>60</v>
      </c>
      <c r="D209" t="s">
        <v>10</v>
      </c>
      <c r="E209" t="s">
        <v>1147</v>
      </c>
      <c r="F209" t="s">
        <v>10</v>
      </c>
      <c r="G209" t="s">
        <v>2549</v>
      </c>
      <c r="H209" t="s">
        <v>10</v>
      </c>
      <c r="I209" s="4" t="s">
        <v>314</v>
      </c>
      <c r="J209" s="5" t="s">
        <v>315</v>
      </c>
    </row>
    <row r="210" spans="1:10" hidden="1" x14ac:dyDescent="0.2">
      <c r="A210" t="s">
        <v>2550</v>
      </c>
      <c r="B210" t="s">
        <v>2551</v>
      </c>
      <c r="C210" t="s">
        <v>388</v>
      </c>
      <c r="D210" t="s">
        <v>10</v>
      </c>
      <c r="E210" t="s">
        <v>2552</v>
      </c>
      <c r="F210" t="s">
        <v>10</v>
      </c>
      <c r="G210" t="s">
        <v>2553</v>
      </c>
      <c r="H210" t="s">
        <v>10</v>
      </c>
      <c r="I210" s="4" t="s">
        <v>314</v>
      </c>
      <c r="J210" s="5" t="s">
        <v>315</v>
      </c>
    </row>
    <row r="211" spans="1:10" hidden="1" x14ac:dyDescent="0.2">
      <c r="A211" t="s">
        <v>2554</v>
      </c>
      <c r="B211" t="s">
        <v>2555</v>
      </c>
      <c r="C211" t="s">
        <v>284</v>
      </c>
      <c r="D211" t="s">
        <v>10</v>
      </c>
      <c r="E211" t="s">
        <v>783</v>
      </c>
      <c r="F211" t="s">
        <v>10</v>
      </c>
      <c r="G211" t="s">
        <v>2556</v>
      </c>
      <c r="H211" t="s">
        <v>10</v>
      </c>
      <c r="I211" s="4" t="s">
        <v>314</v>
      </c>
      <c r="J211" s="5" t="s">
        <v>315</v>
      </c>
    </row>
    <row r="212" spans="1:10" hidden="1" x14ac:dyDescent="0.2">
      <c r="A212" t="s">
        <v>2557</v>
      </c>
      <c r="B212" t="s">
        <v>2558</v>
      </c>
      <c r="C212" t="s">
        <v>66</v>
      </c>
      <c r="D212" t="s">
        <v>10</v>
      </c>
      <c r="E212" t="s">
        <v>2559</v>
      </c>
      <c r="F212" t="s">
        <v>10</v>
      </c>
      <c r="G212" t="s">
        <v>2560</v>
      </c>
      <c r="H212" t="s">
        <v>10</v>
      </c>
      <c r="I212" s="4" t="s">
        <v>314</v>
      </c>
      <c r="J212" s="5" t="s">
        <v>315</v>
      </c>
    </row>
    <row r="213" spans="1:10" hidden="1" x14ac:dyDescent="0.2">
      <c r="A213" t="s">
        <v>2561</v>
      </c>
      <c r="B213" t="s">
        <v>2562</v>
      </c>
      <c r="C213" t="s">
        <v>388</v>
      </c>
      <c r="D213" t="s">
        <v>10</v>
      </c>
      <c r="E213" t="s">
        <v>2563</v>
      </c>
      <c r="F213" t="s">
        <v>10</v>
      </c>
      <c r="G213" t="s">
        <v>2049</v>
      </c>
      <c r="H213" t="s">
        <v>10</v>
      </c>
      <c r="I213" s="4" t="s">
        <v>314</v>
      </c>
      <c r="J213" s="5" t="s">
        <v>315</v>
      </c>
    </row>
    <row r="214" spans="1:10" hidden="1" x14ac:dyDescent="0.2">
      <c r="A214" t="s">
        <v>2564</v>
      </c>
      <c r="B214" t="s">
        <v>2565</v>
      </c>
      <c r="C214" t="s">
        <v>292</v>
      </c>
      <c r="D214" t="s">
        <v>10</v>
      </c>
      <c r="E214" t="s">
        <v>2566</v>
      </c>
      <c r="F214" t="s">
        <v>10</v>
      </c>
      <c r="G214" t="s">
        <v>2134</v>
      </c>
      <c r="H214" t="s">
        <v>10</v>
      </c>
      <c r="I214" s="4" t="s">
        <v>314</v>
      </c>
      <c r="J214" s="5" t="s">
        <v>315</v>
      </c>
    </row>
    <row r="215" spans="1:10" hidden="1" x14ac:dyDescent="0.2">
      <c r="A215" t="s">
        <v>2567</v>
      </c>
      <c r="B215" t="s">
        <v>2568</v>
      </c>
      <c r="C215" t="s">
        <v>93</v>
      </c>
      <c r="D215" t="s">
        <v>10</v>
      </c>
      <c r="E215" t="s">
        <v>2569</v>
      </c>
      <c r="F215" t="s">
        <v>10</v>
      </c>
      <c r="G215" t="s">
        <v>2028</v>
      </c>
      <c r="H215" t="s">
        <v>10</v>
      </c>
      <c r="I215" s="4" t="s">
        <v>314</v>
      </c>
      <c r="J215" s="5" t="s">
        <v>315</v>
      </c>
    </row>
    <row r="216" spans="1:10" hidden="1" x14ac:dyDescent="0.2">
      <c r="A216" t="s">
        <v>2570</v>
      </c>
      <c r="B216" t="s">
        <v>217</v>
      </c>
      <c r="C216" t="s">
        <v>82</v>
      </c>
      <c r="D216" t="s">
        <v>10</v>
      </c>
      <c r="E216" t="s">
        <v>218</v>
      </c>
      <c r="F216" t="s">
        <v>10</v>
      </c>
      <c r="G216" t="s">
        <v>2396</v>
      </c>
      <c r="H216" t="s">
        <v>10</v>
      </c>
      <c r="I216" s="4" t="s">
        <v>314</v>
      </c>
      <c r="J216" s="5" t="s">
        <v>315</v>
      </c>
    </row>
    <row r="217" spans="1:10" hidden="1" x14ac:dyDescent="0.2">
      <c r="A217" t="s">
        <v>2571</v>
      </c>
      <c r="B217" t="s">
        <v>2572</v>
      </c>
      <c r="C217" t="s">
        <v>82</v>
      </c>
      <c r="D217" t="s">
        <v>10</v>
      </c>
      <c r="E217" t="s">
        <v>2573</v>
      </c>
      <c r="F217" t="s">
        <v>10</v>
      </c>
      <c r="G217" t="s">
        <v>2032</v>
      </c>
      <c r="H217" t="s">
        <v>10</v>
      </c>
      <c r="I217" s="4" t="s">
        <v>314</v>
      </c>
      <c r="J217" s="5" t="s">
        <v>315</v>
      </c>
    </row>
    <row r="218" spans="1:10" hidden="1" x14ac:dyDescent="0.2">
      <c r="A218" t="s">
        <v>2574</v>
      </c>
      <c r="B218" t="s">
        <v>2575</v>
      </c>
      <c r="C218" t="s">
        <v>254</v>
      </c>
      <c r="D218" t="s">
        <v>10</v>
      </c>
      <c r="E218" t="s">
        <v>2576</v>
      </c>
      <c r="F218" t="s">
        <v>10</v>
      </c>
      <c r="G218" t="s">
        <v>2053</v>
      </c>
      <c r="H218" t="s">
        <v>10</v>
      </c>
      <c r="I218" s="4" t="s">
        <v>314</v>
      </c>
      <c r="J218" s="5" t="s">
        <v>315</v>
      </c>
    </row>
    <row r="219" spans="1:10" hidden="1" x14ac:dyDescent="0.2">
      <c r="A219" t="s">
        <v>2577</v>
      </c>
      <c r="B219" t="s">
        <v>2578</v>
      </c>
      <c r="C219" t="s">
        <v>394</v>
      </c>
      <c r="D219" t="s">
        <v>10</v>
      </c>
      <c r="E219" t="s">
        <v>2579</v>
      </c>
      <c r="F219" t="s">
        <v>10</v>
      </c>
      <c r="G219" t="s">
        <v>2028</v>
      </c>
      <c r="H219" t="s">
        <v>10</v>
      </c>
      <c r="I219" s="4" t="s">
        <v>314</v>
      </c>
      <c r="J219" s="5" t="s">
        <v>315</v>
      </c>
    </row>
    <row r="220" spans="1:10" hidden="1" x14ac:dyDescent="0.2">
      <c r="A220" t="s">
        <v>2580</v>
      </c>
      <c r="B220" t="s">
        <v>2581</v>
      </c>
      <c r="C220" t="s">
        <v>530</v>
      </c>
      <c r="D220" t="s">
        <v>10</v>
      </c>
      <c r="E220" t="s">
        <v>2582</v>
      </c>
      <c r="F220" t="s">
        <v>10</v>
      </c>
      <c r="G220" t="s">
        <v>2583</v>
      </c>
      <c r="H220" t="s">
        <v>10</v>
      </c>
      <c r="I220" s="4" t="s">
        <v>314</v>
      </c>
      <c r="J220" s="5" t="s">
        <v>315</v>
      </c>
    </row>
    <row r="221" spans="1:10" hidden="1" x14ac:dyDescent="0.2">
      <c r="A221" t="s">
        <v>2584</v>
      </c>
      <c r="B221" t="s">
        <v>2585</v>
      </c>
      <c r="C221" t="s">
        <v>732</v>
      </c>
      <c r="D221" t="s">
        <v>10</v>
      </c>
      <c r="E221" t="s">
        <v>2586</v>
      </c>
      <c r="F221" t="s">
        <v>10</v>
      </c>
      <c r="G221" t="s">
        <v>1996</v>
      </c>
      <c r="H221" t="s">
        <v>10</v>
      </c>
      <c r="I221" s="4" t="s">
        <v>314</v>
      </c>
      <c r="J221" s="5" t="s">
        <v>315</v>
      </c>
    </row>
    <row r="222" spans="1:10" hidden="1" x14ac:dyDescent="0.2">
      <c r="A222" t="s">
        <v>447</v>
      </c>
      <c r="B222" t="s">
        <v>448</v>
      </c>
      <c r="C222" t="s">
        <v>732</v>
      </c>
      <c r="D222" t="s">
        <v>10</v>
      </c>
      <c r="E222" t="s">
        <v>449</v>
      </c>
      <c r="F222" t="s">
        <v>10</v>
      </c>
      <c r="G222" t="s">
        <v>2587</v>
      </c>
      <c r="H222" t="s">
        <v>10</v>
      </c>
      <c r="I222" s="4" t="s">
        <v>314</v>
      </c>
      <c r="J222" s="5" t="s">
        <v>315</v>
      </c>
    </row>
    <row r="223" spans="1:10" hidden="1" x14ac:dyDescent="0.2">
      <c r="A223" t="s">
        <v>2588</v>
      </c>
      <c r="B223" t="s">
        <v>2589</v>
      </c>
      <c r="C223" t="s">
        <v>292</v>
      </c>
      <c r="D223" t="s">
        <v>10</v>
      </c>
      <c r="E223" t="s">
        <v>2590</v>
      </c>
      <c r="F223" t="s">
        <v>10</v>
      </c>
      <c r="G223" t="s">
        <v>2591</v>
      </c>
      <c r="H223" t="s">
        <v>10</v>
      </c>
      <c r="I223" s="4" t="s">
        <v>314</v>
      </c>
      <c r="J223" s="5" t="s">
        <v>315</v>
      </c>
    </row>
    <row r="224" spans="1:10" hidden="1" x14ac:dyDescent="0.2">
      <c r="A224" t="s">
        <v>386</v>
      </c>
      <c r="B224" t="s">
        <v>387</v>
      </c>
      <c r="C224" t="s">
        <v>388</v>
      </c>
      <c r="D224" t="s">
        <v>10</v>
      </c>
      <c r="E224" t="s">
        <v>389</v>
      </c>
      <c r="F224" t="s">
        <v>10</v>
      </c>
      <c r="G224" t="s">
        <v>2592</v>
      </c>
      <c r="H224" t="s">
        <v>10</v>
      </c>
      <c r="I224" s="4" t="s">
        <v>314</v>
      </c>
      <c r="J224" s="5" t="s">
        <v>315</v>
      </c>
    </row>
    <row r="225" spans="1:10" hidden="1" x14ac:dyDescent="0.2">
      <c r="A225" t="s">
        <v>1630</v>
      </c>
      <c r="B225" t="s">
        <v>1631</v>
      </c>
      <c r="C225" t="s">
        <v>66</v>
      </c>
      <c r="D225" t="s">
        <v>10</v>
      </c>
      <c r="E225" t="s">
        <v>1632</v>
      </c>
      <c r="F225" t="s">
        <v>10</v>
      </c>
      <c r="G225" t="s">
        <v>2593</v>
      </c>
      <c r="H225" t="s">
        <v>10</v>
      </c>
      <c r="I225" s="4" t="s">
        <v>314</v>
      </c>
      <c r="J225" s="5" t="s">
        <v>315</v>
      </c>
    </row>
    <row r="226" spans="1:10" hidden="1" x14ac:dyDescent="0.2">
      <c r="A226" t="s">
        <v>2594</v>
      </c>
      <c r="B226" t="s">
        <v>222</v>
      </c>
      <c r="C226" t="s">
        <v>13</v>
      </c>
      <c r="D226" t="s">
        <v>10</v>
      </c>
      <c r="E226" t="s">
        <v>223</v>
      </c>
      <c r="F226" t="s">
        <v>10</v>
      </c>
      <c r="G226" t="s">
        <v>2186</v>
      </c>
      <c r="H226" t="s">
        <v>10</v>
      </c>
      <c r="I226" s="4" t="s">
        <v>314</v>
      </c>
      <c r="J226" s="5" t="s">
        <v>315</v>
      </c>
    </row>
    <row r="227" spans="1:10" hidden="1" x14ac:dyDescent="0.2">
      <c r="A227" t="s">
        <v>2595</v>
      </c>
      <c r="B227" t="s">
        <v>2596</v>
      </c>
      <c r="C227" t="s">
        <v>29</v>
      </c>
      <c r="D227" t="s">
        <v>10</v>
      </c>
      <c r="E227" t="s">
        <v>30</v>
      </c>
      <c r="F227" t="s">
        <v>10</v>
      </c>
      <c r="G227" t="s">
        <v>2186</v>
      </c>
      <c r="H227" t="s">
        <v>10</v>
      </c>
      <c r="I227" s="4" t="s">
        <v>314</v>
      </c>
      <c r="J227" s="5" t="s">
        <v>315</v>
      </c>
    </row>
    <row r="228" spans="1:10" hidden="1" x14ac:dyDescent="0.2">
      <c r="A228" t="s">
        <v>2597</v>
      </c>
      <c r="B228" t="s">
        <v>2598</v>
      </c>
      <c r="C228" t="s">
        <v>29</v>
      </c>
      <c r="D228" t="s">
        <v>10</v>
      </c>
      <c r="E228" t="s">
        <v>2599</v>
      </c>
      <c r="F228" t="s">
        <v>10</v>
      </c>
      <c r="G228" t="s">
        <v>1996</v>
      </c>
      <c r="H228" t="s">
        <v>10</v>
      </c>
      <c r="I228" s="4" t="s">
        <v>314</v>
      </c>
      <c r="J228" s="5" t="s">
        <v>315</v>
      </c>
    </row>
    <row r="229" spans="1:10" hidden="1" x14ac:dyDescent="0.2">
      <c r="A229" t="s">
        <v>2600</v>
      </c>
      <c r="B229" t="s">
        <v>2601</v>
      </c>
      <c r="C229" t="s">
        <v>13</v>
      </c>
      <c r="D229" t="s">
        <v>10</v>
      </c>
      <c r="E229" t="s">
        <v>2602</v>
      </c>
      <c r="F229" t="s">
        <v>10</v>
      </c>
      <c r="G229" t="s">
        <v>2205</v>
      </c>
      <c r="H229" t="s">
        <v>10</v>
      </c>
      <c r="I229" s="4" t="s">
        <v>314</v>
      </c>
      <c r="J229" s="5" t="s">
        <v>315</v>
      </c>
    </row>
    <row r="230" spans="1:10" hidden="1" x14ac:dyDescent="0.2">
      <c r="A230" t="s">
        <v>2603</v>
      </c>
      <c r="B230" t="s">
        <v>458</v>
      </c>
      <c r="C230" t="s">
        <v>13</v>
      </c>
      <c r="D230" t="s">
        <v>10</v>
      </c>
      <c r="E230" t="s">
        <v>459</v>
      </c>
      <c r="F230" t="s">
        <v>10</v>
      </c>
      <c r="G230" t="s">
        <v>2604</v>
      </c>
      <c r="H230" t="s">
        <v>10</v>
      </c>
      <c r="I230" s="4" t="s">
        <v>314</v>
      </c>
      <c r="J230" s="5" t="s">
        <v>315</v>
      </c>
    </row>
    <row r="231" spans="1:10" hidden="1" x14ac:dyDescent="0.2">
      <c r="A231" t="s">
        <v>366</v>
      </c>
      <c r="B231" t="s">
        <v>367</v>
      </c>
      <c r="C231" t="s">
        <v>99</v>
      </c>
      <c r="D231" t="s">
        <v>10</v>
      </c>
      <c r="E231" t="s">
        <v>368</v>
      </c>
      <c r="F231" t="s">
        <v>10</v>
      </c>
      <c r="G231" t="s">
        <v>2605</v>
      </c>
      <c r="H231" t="s">
        <v>10</v>
      </c>
      <c r="I231" s="4" t="s">
        <v>314</v>
      </c>
      <c r="J231" s="5" t="s">
        <v>315</v>
      </c>
    </row>
    <row r="232" spans="1:10" hidden="1" x14ac:dyDescent="0.2">
      <c r="A232" t="s">
        <v>2606</v>
      </c>
      <c r="B232" t="s">
        <v>2607</v>
      </c>
      <c r="C232" t="s">
        <v>105</v>
      </c>
      <c r="D232" t="s">
        <v>10</v>
      </c>
      <c r="E232" t="s">
        <v>2608</v>
      </c>
      <c r="F232" t="s">
        <v>10</v>
      </c>
      <c r="G232" t="s">
        <v>1996</v>
      </c>
      <c r="H232" t="s">
        <v>10</v>
      </c>
      <c r="I232" s="4" t="s">
        <v>314</v>
      </c>
      <c r="J232" s="5" t="s">
        <v>315</v>
      </c>
    </row>
    <row r="233" spans="1:10" hidden="1" x14ac:dyDescent="0.2">
      <c r="A233" t="s">
        <v>2609</v>
      </c>
      <c r="B233" t="s">
        <v>2610</v>
      </c>
      <c r="C233" t="s">
        <v>99</v>
      </c>
      <c r="D233" t="s">
        <v>10</v>
      </c>
      <c r="E233" t="s">
        <v>2611</v>
      </c>
      <c r="F233" t="s">
        <v>10</v>
      </c>
      <c r="G233" t="s">
        <v>2254</v>
      </c>
      <c r="H233" t="s">
        <v>10</v>
      </c>
      <c r="I233" s="4" t="s">
        <v>314</v>
      </c>
      <c r="J233" s="5" t="s">
        <v>315</v>
      </c>
    </row>
    <row r="234" spans="1:10" hidden="1" x14ac:dyDescent="0.2">
      <c r="A234" t="s">
        <v>2612</v>
      </c>
      <c r="B234" t="s">
        <v>2613</v>
      </c>
      <c r="C234" t="s">
        <v>60</v>
      </c>
      <c r="D234" t="s">
        <v>10</v>
      </c>
      <c r="E234" t="s">
        <v>2614</v>
      </c>
      <c r="F234" t="s">
        <v>10</v>
      </c>
      <c r="G234" t="s">
        <v>2254</v>
      </c>
      <c r="H234" t="s">
        <v>10</v>
      </c>
      <c r="I234" s="4" t="s">
        <v>314</v>
      </c>
      <c r="J234" s="5" t="s">
        <v>315</v>
      </c>
    </row>
    <row r="235" spans="1:10" hidden="1" x14ac:dyDescent="0.2">
      <c r="A235" t="s">
        <v>2615</v>
      </c>
      <c r="B235" t="s">
        <v>2616</v>
      </c>
      <c r="C235" t="s">
        <v>49</v>
      </c>
      <c r="D235" t="s">
        <v>10</v>
      </c>
      <c r="E235" t="s">
        <v>2617</v>
      </c>
      <c r="F235" t="s">
        <v>10</v>
      </c>
      <c r="G235" t="s">
        <v>2420</v>
      </c>
      <c r="H235" t="s">
        <v>10</v>
      </c>
      <c r="I235" s="4" t="s">
        <v>314</v>
      </c>
      <c r="J235" s="5" t="s">
        <v>315</v>
      </c>
    </row>
    <row r="236" spans="1:10" hidden="1" x14ac:dyDescent="0.2">
      <c r="A236" t="s">
        <v>2618</v>
      </c>
      <c r="B236" t="s">
        <v>2619</v>
      </c>
      <c r="C236" t="s">
        <v>66</v>
      </c>
      <c r="D236" t="s">
        <v>10</v>
      </c>
      <c r="E236" t="s">
        <v>2620</v>
      </c>
      <c r="F236" t="s">
        <v>10</v>
      </c>
      <c r="G236" t="s">
        <v>2621</v>
      </c>
      <c r="H236" t="s">
        <v>10</v>
      </c>
      <c r="I236" s="4" t="s">
        <v>314</v>
      </c>
      <c r="J236" s="5" t="s">
        <v>315</v>
      </c>
    </row>
    <row r="237" spans="1:10" hidden="1" x14ac:dyDescent="0.2">
      <c r="A237" t="s">
        <v>2622</v>
      </c>
      <c r="B237" t="s">
        <v>2623</v>
      </c>
      <c r="C237" t="s">
        <v>29</v>
      </c>
      <c r="D237" t="s">
        <v>10</v>
      </c>
      <c r="E237" t="s">
        <v>2624</v>
      </c>
      <c r="F237" t="s">
        <v>10</v>
      </c>
      <c r="G237" t="s">
        <v>2625</v>
      </c>
      <c r="H237" t="s">
        <v>10</v>
      </c>
      <c r="I237" s="4" t="s">
        <v>314</v>
      </c>
      <c r="J237" s="5" t="s">
        <v>315</v>
      </c>
    </row>
    <row r="238" spans="1:10" hidden="1" x14ac:dyDescent="0.2">
      <c r="A238" t="s">
        <v>2626</v>
      </c>
      <c r="B238" t="s">
        <v>2627</v>
      </c>
      <c r="C238" t="s">
        <v>19</v>
      </c>
      <c r="D238" t="s">
        <v>10</v>
      </c>
      <c r="E238" t="s">
        <v>2628</v>
      </c>
      <c r="F238" t="s">
        <v>10</v>
      </c>
      <c r="G238" t="s">
        <v>2028</v>
      </c>
      <c r="H238" t="s">
        <v>10</v>
      </c>
      <c r="I238" s="4" t="s">
        <v>314</v>
      </c>
      <c r="J238" s="5" t="s">
        <v>315</v>
      </c>
    </row>
    <row r="239" spans="1:10" hidden="1" x14ac:dyDescent="0.2">
      <c r="A239" t="s">
        <v>1752</v>
      </c>
      <c r="B239" t="s">
        <v>2629</v>
      </c>
      <c r="C239" t="s">
        <v>19</v>
      </c>
      <c r="D239" t="s">
        <v>10</v>
      </c>
      <c r="E239" t="s">
        <v>2630</v>
      </c>
      <c r="F239" t="s">
        <v>10</v>
      </c>
      <c r="G239" t="s">
        <v>1755</v>
      </c>
      <c r="H239" t="s">
        <v>10</v>
      </c>
      <c r="I239" s="4" t="s">
        <v>314</v>
      </c>
      <c r="J239" s="5" t="s">
        <v>315</v>
      </c>
    </row>
    <row r="240" spans="1:10" hidden="1" x14ac:dyDescent="0.2">
      <c r="A240" t="s">
        <v>862</v>
      </c>
      <c r="B240" t="s">
        <v>2631</v>
      </c>
      <c r="C240" t="s">
        <v>13</v>
      </c>
      <c r="D240" t="s">
        <v>10</v>
      </c>
      <c r="E240" t="s">
        <v>864</v>
      </c>
      <c r="F240" t="s">
        <v>10</v>
      </c>
      <c r="G240" t="s">
        <v>2632</v>
      </c>
      <c r="H240" t="s">
        <v>10</v>
      </c>
      <c r="I240" s="4" t="s">
        <v>314</v>
      </c>
      <c r="J240" s="5" t="s">
        <v>315</v>
      </c>
    </row>
    <row r="241" spans="1:10" hidden="1" x14ac:dyDescent="0.2">
      <c r="A241" t="s">
        <v>2633</v>
      </c>
      <c r="B241" t="s">
        <v>2167</v>
      </c>
      <c r="C241" t="s">
        <v>111</v>
      </c>
      <c r="D241" t="s">
        <v>10</v>
      </c>
      <c r="E241" t="s">
        <v>1324</v>
      </c>
      <c r="F241" t="s">
        <v>10</v>
      </c>
      <c r="G241" t="s">
        <v>2634</v>
      </c>
      <c r="H241" t="s">
        <v>10</v>
      </c>
      <c r="I241" s="4" t="s">
        <v>314</v>
      </c>
      <c r="J241" s="5" t="s">
        <v>315</v>
      </c>
    </row>
    <row r="242" spans="1:10" hidden="1" x14ac:dyDescent="0.2">
      <c r="A242" t="s">
        <v>2635</v>
      </c>
      <c r="B242" t="s">
        <v>2636</v>
      </c>
      <c r="C242" t="s">
        <v>19</v>
      </c>
      <c r="D242" t="s">
        <v>10</v>
      </c>
      <c r="E242" t="s">
        <v>2637</v>
      </c>
      <c r="F242" t="s">
        <v>10</v>
      </c>
      <c r="G242" t="s">
        <v>2032</v>
      </c>
      <c r="H242" t="s">
        <v>10</v>
      </c>
      <c r="I242" s="4" t="s">
        <v>314</v>
      </c>
      <c r="J242" s="5" t="s">
        <v>315</v>
      </c>
    </row>
    <row r="243" spans="1:10" hidden="1" x14ac:dyDescent="0.2">
      <c r="A243" t="s">
        <v>2638</v>
      </c>
      <c r="B243" t="s">
        <v>2639</v>
      </c>
      <c r="C243" t="s">
        <v>19</v>
      </c>
      <c r="D243" t="s">
        <v>10</v>
      </c>
      <c r="E243" t="s">
        <v>10</v>
      </c>
      <c r="F243" t="s">
        <v>10</v>
      </c>
      <c r="G243" t="s">
        <v>2640</v>
      </c>
      <c r="H243" t="s">
        <v>10</v>
      </c>
      <c r="I243" s="4" t="s">
        <v>314</v>
      </c>
      <c r="J243" s="5" t="s">
        <v>315</v>
      </c>
    </row>
    <row r="244" spans="1:10" hidden="1" x14ac:dyDescent="0.2">
      <c r="A244" t="s">
        <v>1960</v>
      </c>
      <c r="B244" t="s">
        <v>2641</v>
      </c>
      <c r="C244" t="s">
        <v>99</v>
      </c>
      <c r="D244" t="s">
        <v>10</v>
      </c>
      <c r="E244" t="s">
        <v>2642</v>
      </c>
      <c r="F244" t="s">
        <v>10</v>
      </c>
      <c r="G244" t="s">
        <v>1745</v>
      </c>
      <c r="H244" t="s">
        <v>10</v>
      </c>
      <c r="I244" s="4" t="s">
        <v>314</v>
      </c>
      <c r="J244" s="5" t="s">
        <v>315</v>
      </c>
    </row>
    <row r="245" spans="1:10" hidden="1" x14ac:dyDescent="0.2">
      <c r="A245" t="s">
        <v>963</v>
      </c>
      <c r="B245" t="s">
        <v>964</v>
      </c>
      <c r="C245" t="s">
        <v>13</v>
      </c>
      <c r="D245" t="s">
        <v>10</v>
      </c>
      <c r="E245" t="s">
        <v>965</v>
      </c>
      <c r="F245" t="s">
        <v>10</v>
      </c>
      <c r="G245" t="s">
        <v>2643</v>
      </c>
      <c r="H245" t="s">
        <v>10</v>
      </c>
      <c r="I245" s="4" t="s">
        <v>314</v>
      </c>
      <c r="J245" s="5" t="s">
        <v>315</v>
      </c>
    </row>
    <row r="246" spans="1:10" hidden="1" x14ac:dyDescent="0.2">
      <c r="A246" t="s">
        <v>2644</v>
      </c>
      <c r="B246" t="s">
        <v>2645</v>
      </c>
      <c r="C246" t="s">
        <v>66</v>
      </c>
      <c r="D246" t="s">
        <v>10</v>
      </c>
      <c r="E246" t="s">
        <v>2646</v>
      </c>
      <c r="F246" t="s">
        <v>10</v>
      </c>
      <c r="G246" t="s">
        <v>2032</v>
      </c>
      <c r="H246" t="s">
        <v>10</v>
      </c>
      <c r="I246" s="4" t="s">
        <v>314</v>
      </c>
      <c r="J246" s="5" t="s">
        <v>315</v>
      </c>
    </row>
    <row r="247" spans="1:10" hidden="1" x14ac:dyDescent="0.2">
      <c r="A247" t="s">
        <v>635</v>
      </c>
      <c r="B247" t="s">
        <v>2647</v>
      </c>
      <c r="C247" t="s">
        <v>99</v>
      </c>
      <c r="D247" t="s">
        <v>10</v>
      </c>
      <c r="E247" t="s">
        <v>637</v>
      </c>
      <c r="F247" t="s">
        <v>10</v>
      </c>
      <c r="G247" t="s">
        <v>2648</v>
      </c>
      <c r="H247" t="s">
        <v>10</v>
      </c>
      <c r="I247" s="4" t="s">
        <v>314</v>
      </c>
      <c r="J247" s="5" t="s">
        <v>315</v>
      </c>
    </row>
    <row r="248" spans="1:10" hidden="1" x14ac:dyDescent="0.2">
      <c r="A248" t="s">
        <v>2649</v>
      </c>
      <c r="B248" t="s">
        <v>2650</v>
      </c>
      <c r="C248" t="s">
        <v>60</v>
      </c>
      <c r="D248" t="s">
        <v>10</v>
      </c>
      <c r="E248" t="s">
        <v>2651</v>
      </c>
      <c r="F248" t="s">
        <v>10</v>
      </c>
      <c r="G248" t="s">
        <v>1996</v>
      </c>
      <c r="H248" t="s">
        <v>10</v>
      </c>
      <c r="I248" s="4" t="s">
        <v>314</v>
      </c>
      <c r="J248" s="5" t="s">
        <v>315</v>
      </c>
    </row>
    <row r="249" spans="1:10" hidden="1" x14ac:dyDescent="0.2">
      <c r="A249" t="s">
        <v>462</v>
      </c>
      <c r="B249" t="s">
        <v>2652</v>
      </c>
      <c r="C249" t="s">
        <v>464</v>
      </c>
      <c r="D249" t="s">
        <v>10</v>
      </c>
      <c r="E249" t="s">
        <v>465</v>
      </c>
      <c r="F249" t="s">
        <v>10</v>
      </c>
      <c r="G249" t="s">
        <v>2653</v>
      </c>
      <c r="H249" t="s">
        <v>10</v>
      </c>
      <c r="I249" s="4" t="s">
        <v>314</v>
      </c>
      <c r="J249" s="5" t="s">
        <v>315</v>
      </c>
    </row>
    <row r="250" spans="1:10" hidden="1" x14ac:dyDescent="0.2">
      <c r="A250" t="s">
        <v>2654</v>
      </c>
      <c r="B250" t="s">
        <v>2655</v>
      </c>
      <c r="C250" t="s">
        <v>13</v>
      </c>
      <c r="D250" t="s">
        <v>10</v>
      </c>
      <c r="E250" t="s">
        <v>2656</v>
      </c>
      <c r="F250" t="s">
        <v>10</v>
      </c>
      <c r="G250" t="s">
        <v>2024</v>
      </c>
      <c r="H250" t="s">
        <v>10</v>
      </c>
      <c r="I250" s="4" t="s">
        <v>314</v>
      </c>
      <c r="J250" s="5" t="s">
        <v>315</v>
      </c>
    </row>
    <row r="251" spans="1:10" hidden="1" x14ac:dyDescent="0.2">
      <c r="A251" t="s">
        <v>2657</v>
      </c>
      <c r="B251" t="s">
        <v>2658</v>
      </c>
      <c r="C251" t="s">
        <v>19</v>
      </c>
      <c r="D251" t="s">
        <v>10</v>
      </c>
      <c r="E251" t="s">
        <v>2659</v>
      </c>
      <c r="F251" t="s">
        <v>10</v>
      </c>
      <c r="G251" t="s">
        <v>2049</v>
      </c>
      <c r="H251" t="s">
        <v>10</v>
      </c>
      <c r="I251" s="4" t="s">
        <v>314</v>
      </c>
      <c r="J251" s="5" t="s">
        <v>315</v>
      </c>
    </row>
    <row r="252" spans="1:10" hidden="1" x14ac:dyDescent="0.2">
      <c r="A252" t="s">
        <v>1498</v>
      </c>
      <c r="B252" t="s">
        <v>1499</v>
      </c>
      <c r="C252" t="s">
        <v>99</v>
      </c>
      <c r="D252" t="s">
        <v>10</v>
      </c>
      <c r="E252" t="s">
        <v>1500</v>
      </c>
      <c r="F252" t="s">
        <v>10</v>
      </c>
      <c r="G252" t="s">
        <v>2660</v>
      </c>
      <c r="H252" t="s">
        <v>10</v>
      </c>
      <c r="I252" s="4" t="s">
        <v>314</v>
      </c>
      <c r="J252" s="5" t="s">
        <v>315</v>
      </c>
    </row>
    <row r="253" spans="1:10" hidden="1" x14ac:dyDescent="0.2">
      <c r="A253" t="s">
        <v>191</v>
      </c>
      <c r="B253" t="s">
        <v>192</v>
      </c>
      <c r="C253" t="s">
        <v>13</v>
      </c>
      <c r="D253" t="s">
        <v>10</v>
      </c>
      <c r="E253" t="s">
        <v>193</v>
      </c>
      <c r="F253" t="s">
        <v>10</v>
      </c>
      <c r="G253" t="s">
        <v>2186</v>
      </c>
      <c r="H253" t="s">
        <v>10</v>
      </c>
      <c r="I253" s="4" t="s">
        <v>314</v>
      </c>
      <c r="J253" s="5" t="s">
        <v>315</v>
      </c>
    </row>
    <row r="254" spans="1:10" hidden="1" x14ac:dyDescent="0.2">
      <c r="A254" t="s">
        <v>2661</v>
      </c>
      <c r="B254" t="s">
        <v>2662</v>
      </c>
      <c r="C254" t="s">
        <v>292</v>
      </c>
      <c r="D254" t="s">
        <v>10</v>
      </c>
      <c r="E254" t="s">
        <v>2663</v>
      </c>
      <c r="F254" t="s">
        <v>10</v>
      </c>
      <c r="G254" t="s">
        <v>2028</v>
      </c>
      <c r="H254" t="s">
        <v>10</v>
      </c>
      <c r="I254" s="4" t="s">
        <v>314</v>
      </c>
      <c r="J254" s="5" t="s">
        <v>315</v>
      </c>
    </row>
    <row r="255" spans="1:10" hidden="1" x14ac:dyDescent="0.2">
      <c r="A255" t="s">
        <v>1762</v>
      </c>
      <c r="B255" t="s">
        <v>2664</v>
      </c>
      <c r="C255" t="s">
        <v>254</v>
      </c>
      <c r="D255" t="s">
        <v>10</v>
      </c>
      <c r="E255" t="s">
        <v>2665</v>
      </c>
      <c r="F255" t="s">
        <v>10</v>
      </c>
      <c r="G255" t="s">
        <v>1760</v>
      </c>
      <c r="H255" t="s">
        <v>10</v>
      </c>
      <c r="I255" s="4" t="s">
        <v>314</v>
      </c>
      <c r="J255" s="5" t="s">
        <v>315</v>
      </c>
    </row>
    <row r="256" spans="1:10" hidden="1" x14ac:dyDescent="0.2">
      <c r="A256" t="s">
        <v>2666</v>
      </c>
      <c r="B256" t="s">
        <v>2667</v>
      </c>
      <c r="C256" t="s">
        <v>29</v>
      </c>
      <c r="D256" t="s">
        <v>10</v>
      </c>
      <c r="E256" t="s">
        <v>2668</v>
      </c>
      <c r="F256" t="s">
        <v>10</v>
      </c>
      <c r="G256" t="s">
        <v>1750</v>
      </c>
      <c r="H256" t="s">
        <v>10</v>
      </c>
      <c r="I256" s="4" t="s">
        <v>314</v>
      </c>
      <c r="J256" s="5" t="s">
        <v>315</v>
      </c>
    </row>
    <row r="257" spans="1:10" hidden="1" x14ac:dyDescent="0.2">
      <c r="A257" t="s">
        <v>2669</v>
      </c>
      <c r="B257" t="s">
        <v>592</v>
      </c>
      <c r="C257" t="s">
        <v>99</v>
      </c>
      <c r="D257" t="s">
        <v>10</v>
      </c>
      <c r="E257" t="s">
        <v>593</v>
      </c>
      <c r="F257" t="s">
        <v>10</v>
      </c>
      <c r="G257" t="s">
        <v>2670</v>
      </c>
      <c r="H257" t="s">
        <v>10</v>
      </c>
      <c r="I257" s="4" t="s">
        <v>314</v>
      </c>
      <c r="J257" s="5" t="s">
        <v>315</v>
      </c>
    </row>
    <row r="258" spans="1:10" hidden="1" x14ac:dyDescent="0.2">
      <c r="A258" t="s">
        <v>2671</v>
      </c>
      <c r="B258" t="s">
        <v>2672</v>
      </c>
      <c r="C258" t="s">
        <v>13</v>
      </c>
      <c r="D258" t="s">
        <v>10</v>
      </c>
      <c r="E258" t="s">
        <v>2673</v>
      </c>
      <c r="F258" t="s">
        <v>10</v>
      </c>
      <c r="G258" t="s">
        <v>2028</v>
      </c>
      <c r="H258" t="s">
        <v>10</v>
      </c>
      <c r="I258" s="4" t="s">
        <v>314</v>
      </c>
      <c r="J258" s="5" t="s">
        <v>315</v>
      </c>
    </row>
    <row r="259" spans="1:10" hidden="1" x14ac:dyDescent="0.2">
      <c r="A259" t="s">
        <v>2674</v>
      </c>
      <c r="B259" t="s">
        <v>2675</v>
      </c>
      <c r="C259" t="s">
        <v>292</v>
      </c>
      <c r="D259" t="s">
        <v>10</v>
      </c>
      <c r="E259" t="s">
        <v>2676</v>
      </c>
      <c r="F259" t="s">
        <v>10</v>
      </c>
      <c r="G259" t="s">
        <v>1996</v>
      </c>
      <c r="H259" t="s">
        <v>10</v>
      </c>
      <c r="I259" s="4" t="s">
        <v>314</v>
      </c>
      <c r="J259" s="5" t="s">
        <v>315</v>
      </c>
    </row>
    <row r="260" spans="1:10" hidden="1" x14ac:dyDescent="0.2">
      <c r="A260" t="s">
        <v>2677</v>
      </c>
      <c r="B260" t="s">
        <v>2678</v>
      </c>
      <c r="C260" t="s">
        <v>19</v>
      </c>
      <c r="D260" t="s">
        <v>10</v>
      </c>
      <c r="E260" t="s">
        <v>2679</v>
      </c>
      <c r="F260" t="s">
        <v>10</v>
      </c>
      <c r="G260" t="s">
        <v>2028</v>
      </c>
      <c r="H260" t="s">
        <v>10</v>
      </c>
      <c r="I260" s="4" t="s">
        <v>314</v>
      </c>
      <c r="J260" s="5" t="s">
        <v>315</v>
      </c>
    </row>
    <row r="261" spans="1:10" hidden="1" x14ac:dyDescent="0.2">
      <c r="A261" t="s">
        <v>2680</v>
      </c>
      <c r="B261" t="s">
        <v>2681</v>
      </c>
      <c r="C261" t="s">
        <v>292</v>
      </c>
      <c r="D261" t="s">
        <v>10</v>
      </c>
      <c r="E261" t="s">
        <v>2682</v>
      </c>
      <c r="F261" t="s">
        <v>10</v>
      </c>
      <c r="G261" t="s">
        <v>2683</v>
      </c>
      <c r="H261" t="s">
        <v>10</v>
      </c>
      <c r="I261" s="4" t="s">
        <v>314</v>
      </c>
      <c r="J261" s="5" t="s">
        <v>315</v>
      </c>
    </row>
    <row r="262" spans="1:10" hidden="1" x14ac:dyDescent="0.2">
      <c r="A262" t="s">
        <v>2684</v>
      </c>
      <c r="B262" t="s">
        <v>2685</v>
      </c>
      <c r="C262" t="s">
        <v>292</v>
      </c>
      <c r="D262" t="s">
        <v>10</v>
      </c>
      <c r="E262" t="s">
        <v>2686</v>
      </c>
      <c r="F262" t="s">
        <v>10</v>
      </c>
      <c r="G262" t="s">
        <v>2076</v>
      </c>
      <c r="H262" t="s">
        <v>10</v>
      </c>
      <c r="I262" s="4" t="s">
        <v>314</v>
      </c>
      <c r="J262" s="5" t="s">
        <v>315</v>
      </c>
    </row>
    <row r="263" spans="1:10" hidden="1" x14ac:dyDescent="0.2">
      <c r="A263" t="s">
        <v>2687</v>
      </c>
      <c r="B263" t="s">
        <v>2688</v>
      </c>
      <c r="C263" t="s">
        <v>13</v>
      </c>
      <c r="D263" t="s">
        <v>10</v>
      </c>
      <c r="E263" t="s">
        <v>2689</v>
      </c>
      <c r="F263" t="s">
        <v>10</v>
      </c>
      <c r="G263" t="s">
        <v>2690</v>
      </c>
      <c r="H263" t="s">
        <v>10</v>
      </c>
      <c r="I263" s="4" t="s">
        <v>314</v>
      </c>
      <c r="J263" s="5" t="s">
        <v>315</v>
      </c>
    </row>
    <row r="264" spans="1:10" hidden="1" x14ac:dyDescent="0.2">
      <c r="A264" t="s">
        <v>2691</v>
      </c>
      <c r="B264" t="s">
        <v>2692</v>
      </c>
      <c r="C264" t="s">
        <v>292</v>
      </c>
      <c r="D264" t="s">
        <v>10</v>
      </c>
      <c r="E264" t="s">
        <v>2693</v>
      </c>
      <c r="F264" t="s">
        <v>10</v>
      </c>
      <c r="G264" t="s">
        <v>2694</v>
      </c>
      <c r="H264" t="s">
        <v>10</v>
      </c>
      <c r="I264" s="4" t="s">
        <v>314</v>
      </c>
      <c r="J264" s="5" t="s">
        <v>315</v>
      </c>
    </row>
    <row r="265" spans="1:10" hidden="1" x14ac:dyDescent="0.2">
      <c r="A265" t="s">
        <v>2695</v>
      </c>
      <c r="B265" t="s">
        <v>2696</v>
      </c>
      <c r="C265" t="s">
        <v>60</v>
      </c>
      <c r="D265" t="s">
        <v>10</v>
      </c>
      <c r="E265" t="s">
        <v>61</v>
      </c>
      <c r="F265" t="s">
        <v>10</v>
      </c>
      <c r="G265" t="s">
        <v>2697</v>
      </c>
      <c r="H265" t="s">
        <v>10</v>
      </c>
      <c r="I265" s="4" t="s">
        <v>314</v>
      </c>
      <c r="J265" s="5" t="s">
        <v>315</v>
      </c>
    </row>
    <row r="266" spans="1:10" hidden="1" x14ac:dyDescent="0.2">
      <c r="A266" t="s">
        <v>955</v>
      </c>
      <c r="B266" t="s">
        <v>956</v>
      </c>
      <c r="C266" t="s">
        <v>132</v>
      </c>
      <c r="D266" t="s">
        <v>10</v>
      </c>
      <c r="E266" t="s">
        <v>957</v>
      </c>
      <c r="F266" t="s">
        <v>10</v>
      </c>
      <c r="G266" t="s">
        <v>830</v>
      </c>
      <c r="H266" t="s">
        <v>10</v>
      </c>
      <c r="I266" s="4" t="s">
        <v>314</v>
      </c>
      <c r="J266" s="5" t="s">
        <v>315</v>
      </c>
    </row>
    <row r="267" spans="1:10" x14ac:dyDescent="0.2">
      <c r="A267" t="s">
        <v>2698</v>
      </c>
      <c r="B267" t="s">
        <v>2699</v>
      </c>
      <c r="C267" t="s">
        <v>13</v>
      </c>
      <c r="D267" t="s">
        <v>10</v>
      </c>
      <c r="E267" t="s">
        <v>2700</v>
      </c>
      <c r="F267" t="s">
        <v>10</v>
      </c>
      <c r="G267" t="s">
        <v>2526</v>
      </c>
      <c r="H267" t="s">
        <v>10</v>
      </c>
      <c r="I267" s="4" t="s">
        <v>314</v>
      </c>
      <c r="J267" s="4" t="s">
        <v>314</v>
      </c>
    </row>
    <row r="268" spans="1:10" hidden="1" x14ac:dyDescent="0.2">
      <c r="A268" t="s">
        <v>2701</v>
      </c>
      <c r="B268" t="s">
        <v>2702</v>
      </c>
      <c r="C268" t="s">
        <v>292</v>
      </c>
      <c r="D268" t="s">
        <v>10</v>
      </c>
      <c r="E268" t="s">
        <v>2703</v>
      </c>
      <c r="F268" t="s">
        <v>10</v>
      </c>
      <c r="G268" t="s">
        <v>2704</v>
      </c>
      <c r="H268" t="s">
        <v>10</v>
      </c>
      <c r="I268" s="4" t="s">
        <v>314</v>
      </c>
      <c r="J268" s="5" t="s">
        <v>315</v>
      </c>
    </row>
    <row r="269" spans="1:10" hidden="1" x14ac:dyDescent="0.2">
      <c r="A269" t="s">
        <v>508</v>
      </c>
      <c r="B269" t="s">
        <v>2705</v>
      </c>
      <c r="C269" t="s">
        <v>49</v>
      </c>
      <c r="D269" t="s">
        <v>10</v>
      </c>
      <c r="E269" t="s">
        <v>510</v>
      </c>
      <c r="F269" t="s">
        <v>10</v>
      </c>
      <c r="G269" t="s">
        <v>2706</v>
      </c>
      <c r="H269" t="s">
        <v>10</v>
      </c>
      <c r="I269" s="4" t="s">
        <v>314</v>
      </c>
      <c r="J269" s="5" t="s">
        <v>315</v>
      </c>
    </row>
    <row r="270" spans="1:10" hidden="1" x14ac:dyDescent="0.2">
      <c r="A270" t="s">
        <v>2707</v>
      </c>
      <c r="B270" t="s">
        <v>2708</v>
      </c>
      <c r="C270" t="s">
        <v>19</v>
      </c>
      <c r="D270" t="s">
        <v>10</v>
      </c>
      <c r="E270" t="s">
        <v>2709</v>
      </c>
      <c r="F270" t="s">
        <v>10</v>
      </c>
      <c r="G270" t="s">
        <v>2006</v>
      </c>
      <c r="H270" t="s">
        <v>10</v>
      </c>
      <c r="I270" s="4" t="s">
        <v>314</v>
      </c>
      <c r="J270" s="5" t="s">
        <v>315</v>
      </c>
    </row>
    <row r="271" spans="1:10" hidden="1" x14ac:dyDescent="0.2">
      <c r="A271" t="s">
        <v>2710</v>
      </c>
      <c r="B271" t="s">
        <v>2711</v>
      </c>
      <c r="C271" t="s">
        <v>19</v>
      </c>
      <c r="D271" t="s">
        <v>10</v>
      </c>
      <c r="E271" t="s">
        <v>2712</v>
      </c>
      <c r="F271" t="s">
        <v>10</v>
      </c>
      <c r="G271" t="s">
        <v>2205</v>
      </c>
      <c r="H271" t="s">
        <v>10</v>
      </c>
      <c r="I271" s="4" t="s">
        <v>314</v>
      </c>
      <c r="J271" s="5" t="s">
        <v>315</v>
      </c>
    </row>
    <row r="272" spans="1:10" hidden="1" x14ac:dyDescent="0.2">
      <c r="A272" t="s">
        <v>2713</v>
      </c>
      <c r="B272" t="s">
        <v>2714</v>
      </c>
      <c r="C272" t="s">
        <v>66</v>
      </c>
      <c r="D272" t="s">
        <v>10</v>
      </c>
      <c r="E272" t="s">
        <v>2715</v>
      </c>
      <c r="F272" t="s">
        <v>10</v>
      </c>
      <c r="G272" t="s">
        <v>1980</v>
      </c>
      <c r="H272" t="s">
        <v>10</v>
      </c>
      <c r="I272" s="4" t="s">
        <v>314</v>
      </c>
      <c r="J272" s="5" t="s">
        <v>315</v>
      </c>
    </row>
    <row r="273" spans="1:10" hidden="1" x14ac:dyDescent="0.2">
      <c r="A273" t="s">
        <v>2716</v>
      </c>
      <c r="B273" t="s">
        <v>2717</v>
      </c>
      <c r="C273" t="s">
        <v>99</v>
      </c>
      <c r="D273" t="s">
        <v>10</v>
      </c>
      <c r="E273" t="s">
        <v>2718</v>
      </c>
      <c r="F273" t="s">
        <v>10</v>
      </c>
      <c r="G273" t="s">
        <v>2719</v>
      </c>
      <c r="H273" t="s">
        <v>10</v>
      </c>
      <c r="I273" s="4" t="s">
        <v>314</v>
      </c>
      <c r="J273" s="5" t="s">
        <v>315</v>
      </c>
    </row>
    <row r="274" spans="1:10" hidden="1" x14ac:dyDescent="0.2">
      <c r="A274" t="s">
        <v>631</v>
      </c>
      <c r="B274" t="s">
        <v>2720</v>
      </c>
      <c r="C274" t="s">
        <v>394</v>
      </c>
      <c r="D274" t="s">
        <v>10</v>
      </c>
      <c r="E274" t="s">
        <v>2721</v>
      </c>
      <c r="F274" t="s">
        <v>10</v>
      </c>
      <c r="G274" t="s">
        <v>2722</v>
      </c>
      <c r="H274" t="s">
        <v>10</v>
      </c>
      <c r="I274" s="5" t="s">
        <v>315</v>
      </c>
    </row>
    <row r="275" spans="1:10" hidden="1" x14ac:dyDescent="0.2">
      <c r="A275" t="s">
        <v>631</v>
      </c>
      <c r="B275" t="s">
        <v>2723</v>
      </c>
      <c r="C275" t="s">
        <v>49</v>
      </c>
      <c r="D275" t="s">
        <v>10</v>
      </c>
      <c r="E275" t="s">
        <v>10</v>
      </c>
      <c r="F275" t="s">
        <v>10</v>
      </c>
      <c r="G275" t="s">
        <v>2724</v>
      </c>
      <c r="H275" t="s">
        <v>10</v>
      </c>
      <c r="I275" s="4" t="s">
        <v>314</v>
      </c>
      <c r="J275" s="5" t="s">
        <v>315</v>
      </c>
    </row>
    <row r="276" spans="1:10" hidden="1" x14ac:dyDescent="0.2">
      <c r="A276" t="s">
        <v>2725</v>
      </c>
      <c r="B276" t="s">
        <v>2726</v>
      </c>
      <c r="C276" t="s">
        <v>13</v>
      </c>
      <c r="D276" t="s">
        <v>10</v>
      </c>
      <c r="E276" t="s">
        <v>2727</v>
      </c>
      <c r="F276" t="s">
        <v>10</v>
      </c>
      <c r="G276" t="s">
        <v>2728</v>
      </c>
      <c r="H276" t="s">
        <v>10</v>
      </c>
      <c r="I276" s="4" t="s">
        <v>314</v>
      </c>
      <c r="J276" s="5" t="s">
        <v>315</v>
      </c>
    </row>
    <row r="277" spans="1:10" hidden="1" x14ac:dyDescent="0.2">
      <c r="A277" t="s">
        <v>2729</v>
      </c>
      <c r="B277" t="s">
        <v>2730</v>
      </c>
      <c r="C277" t="s">
        <v>388</v>
      </c>
      <c r="D277" t="s">
        <v>10</v>
      </c>
      <c r="E277" t="s">
        <v>2731</v>
      </c>
      <c r="F277" t="s">
        <v>10</v>
      </c>
      <c r="G277" t="s">
        <v>2732</v>
      </c>
      <c r="H277" t="s">
        <v>10</v>
      </c>
      <c r="I277" s="4" t="s">
        <v>314</v>
      </c>
      <c r="J277" s="5" t="s">
        <v>315</v>
      </c>
    </row>
    <row r="278" spans="1:10" hidden="1" x14ac:dyDescent="0.2">
      <c r="A278" t="s">
        <v>1742</v>
      </c>
      <c r="B278" t="s">
        <v>2733</v>
      </c>
      <c r="C278" t="s">
        <v>388</v>
      </c>
      <c r="D278" t="s">
        <v>10</v>
      </c>
      <c r="E278" t="s">
        <v>2734</v>
      </c>
      <c r="F278" t="s">
        <v>10</v>
      </c>
      <c r="G278" t="s">
        <v>1745</v>
      </c>
      <c r="H278" t="s">
        <v>10</v>
      </c>
      <c r="I278" s="4" t="s">
        <v>314</v>
      </c>
      <c r="J278" s="5" t="s">
        <v>315</v>
      </c>
    </row>
    <row r="279" spans="1:10" hidden="1" x14ac:dyDescent="0.2">
      <c r="A279" t="s">
        <v>1313</v>
      </c>
      <c r="B279" t="s">
        <v>1314</v>
      </c>
      <c r="C279" t="s">
        <v>292</v>
      </c>
      <c r="D279" t="s">
        <v>10</v>
      </c>
      <c r="E279" t="s">
        <v>1315</v>
      </c>
      <c r="F279" t="s">
        <v>10</v>
      </c>
      <c r="G279" t="s">
        <v>2735</v>
      </c>
      <c r="H279" t="s">
        <v>10</v>
      </c>
      <c r="I279" s="4" t="s">
        <v>314</v>
      </c>
      <c r="J279" s="5" t="s">
        <v>315</v>
      </c>
    </row>
    <row r="280" spans="1:10" hidden="1" x14ac:dyDescent="0.2">
      <c r="A280" t="s">
        <v>1554</v>
      </c>
      <c r="B280" t="s">
        <v>1555</v>
      </c>
      <c r="C280" t="s">
        <v>19</v>
      </c>
      <c r="D280" t="s">
        <v>10</v>
      </c>
      <c r="E280" t="s">
        <v>1556</v>
      </c>
      <c r="F280" t="s">
        <v>10</v>
      </c>
      <c r="G280" t="s">
        <v>2736</v>
      </c>
      <c r="H280" t="s">
        <v>10</v>
      </c>
      <c r="I280" s="4" t="s">
        <v>314</v>
      </c>
      <c r="J280" s="5" t="s">
        <v>315</v>
      </c>
    </row>
    <row r="281" spans="1:10" hidden="1" x14ac:dyDescent="0.2">
      <c r="A281" t="s">
        <v>2737</v>
      </c>
      <c r="B281" t="s">
        <v>2738</v>
      </c>
      <c r="C281" t="s">
        <v>732</v>
      </c>
      <c r="D281" t="s">
        <v>10</v>
      </c>
      <c r="E281" t="s">
        <v>2739</v>
      </c>
      <c r="F281" t="s">
        <v>10</v>
      </c>
      <c r="G281" t="s">
        <v>1996</v>
      </c>
      <c r="H281" t="s">
        <v>10</v>
      </c>
      <c r="I281" s="4" t="s">
        <v>314</v>
      </c>
      <c r="J281" s="5" t="s">
        <v>315</v>
      </c>
    </row>
    <row r="282" spans="1:10" hidden="1" x14ac:dyDescent="0.2">
      <c r="A282" t="s">
        <v>1074</v>
      </c>
      <c r="B282" t="s">
        <v>2740</v>
      </c>
      <c r="C282" t="s">
        <v>318</v>
      </c>
      <c r="D282" t="s">
        <v>10</v>
      </c>
      <c r="E282" t="s">
        <v>1076</v>
      </c>
      <c r="F282" t="s">
        <v>10</v>
      </c>
      <c r="G282" t="s">
        <v>2741</v>
      </c>
      <c r="H282" t="s">
        <v>10</v>
      </c>
      <c r="I282" s="4" t="s">
        <v>314</v>
      </c>
      <c r="J282" s="5" t="s">
        <v>315</v>
      </c>
    </row>
    <row r="283" spans="1:10" hidden="1" x14ac:dyDescent="0.2">
      <c r="A283" t="s">
        <v>2742</v>
      </c>
      <c r="B283" t="s">
        <v>2743</v>
      </c>
      <c r="C283" t="s">
        <v>19</v>
      </c>
      <c r="D283" t="s">
        <v>10</v>
      </c>
      <c r="E283" t="s">
        <v>2744</v>
      </c>
      <c r="F283" t="s">
        <v>10</v>
      </c>
      <c r="G283" t="s">
        <v>2064</v>
      </c>
      <c r="H283" t="s">
        <v>10</v>
      </c>
      <c r="I283" s="4" t="s">
        <v>314</v>
      </c>
      <c r="J283" s="5" t="s">
        <v>315</v>
      </c>
    </row>
    <row r="284" spans="1:10" hidden="1" x14ac:dyDescent="0.2">
      <c r="A284" t="s">
        <v>1274</v>
      </c>
      <c r="B284" t="s">
        <v>2745</v>
      </c>
      <c r="C284" t="s">
        <v>254</v>
      </c>
      <c r="D284" t="s">
        <v>10</v>
      </c>
      <c r="E284" t="s">
        <v>1276</v>
      </c>
      <c r="F284" t="s">
        <v>10</v>
      </c>
      <c r="G284" t="s">
        <v>2746</v>
      </c>
      <c r="H284" t="s">
        <v>10</v>
      </c>
      <c r="I284" s="4" t="s">
        <v>314</v>
      </c>
      <c r="J284" s="5" t="s">
        <v>315</v>
      </c>
    </row>
    <row r="285" spans="1:10" hidden="1" x14ac:dyDescent="0.2">
      <c r="A285" t="s">
        <v>1366</v>
      </c>
      <c r="B285" t="s">
        <v>1367</v>
      </c>
      <c r="C285" t="s">
        <v>13</v>
      </c>
      <c r="D285" t="s">
        <v>10</v>
      </c>
      <c r="E285" t="s">
        <v>1368</v>
      </c>
      <c r="F285" t="s">
        <v>10</v>
      </c>
      <c r="G285" t="s">
        <v>2747</v>
      </c>
      <c r="H285" t="s">
        <v>10</v>
      </c>
      <c r="I285" s="4" t="s">
        <v>314</v>
      </c>
      <c r="J285" s="5" t="s">
        <v>315</v>
      </c>
    </row>
    <row r="286" spans="1:10" hidden="1" x14ac:dyDescent="0.2">
      <c r="A286" t="s">
        <v>422</v>
      </c>
      <c r="B286" t="s">
        <v>423</v>
      </c>
      <c r="C286" t="s">
        <v>19</v>
      </c>
      <c r="D286" t="s">
        <v>10</v>
      </c>
      <c r="E286" t="s">
        <v>424</v>
      </c>
      <c r="F286" t="s">
        <v>10</v>
      </c>
      <c r="G286" t="s">
        <v>425</v>
      </c>
      <c r="H286" t="s">
        <v>10</v>
      </c>
      <c r="I286" s="4" t="s">
        <v>314</v>
      </c>
      <c r="J286" s="5" t="s">
        <v>315</v>
      </c>
    </row>
    <row r="287" spans="1:10" hidden="1" x14ac:dyDescent="0.2">
      <c r="A287" t="s">
        <v>2748</v>
      </c>
      <c r="B287" t="s">
        <v>2749</v>
      </c>
      <c r="C287" t="s">
        <v>13</v>
      </c>
      <c r="D287" t="s">
        <v>10</v>
      </c>
      <c r="E287" t="s">
        <v>2750</v>
      </c>
      <c r="F287" t="s">
        <v>10</v>
      </c>
      <c r="G287" t="s">
        <v>2751</v>
      </c>
      <c r="H287" t="s">
        <v>10</v>
      </c>
      <c r="I287" s="4" t="s">
        <v>314</v>
      </c>
      <c r="J287" s="5" t="s">
        <v>315</v>
      </c>
    </row>
    <row r="288" spans="1:10" hidden="1" x14ac:dyDescent="0.2">
      <c r="A288" t="s">
        <v>2752</v>
      </c>
      <c r="B288" t="s">
        <v>2753</v>
      </c>
      <c r="C288" t="s">
        <v>732</v>
      </c>
      <c r="D288" t="s">
        <v>10</v>
      </c>
      <c r="E288" t="s">
        <v>10</v>
      </c>
      <c r="F288" t="s">
        <v>10</v>
      </c>
      <c r="G288" t="s">
        <v>2754</v>
      </c>
      <c r="H288" t="s">
        <v>10</v>
      </c>
      <c r="I288" s="4" t="s">
        <v>314</v>
      </c>
      <c r="J288" s="5" t="s">
        <v>315</v>
      </c>
    </row>
    <row r="289" spans="1:10" hidden="1" x14ac:dyDescent="0.2">
      <c r="A289" t="s">
        <v>2755</v>
      </c>
      <c r="B289" t="s">
        <v>2756</v>
      </c>
      <c r="C289" t="s">
        <v>292</v>
      </c>
      <c r="D289" t="s">
        <v>10</v>
      </c>
      <c r="E289" t="s">
        <v>2757</v>
      </c>
      <c r="F289" t="s">
        <v>10</v>
      </c>
      <c r="G289" t="s">
        <v>2758</v>
      </c>
      <c r="H289" t="s">
        <v>10</v>
      </c>
      <c r="I289" s="4" t="s">
        <v>314</v>
      </c>
      <c r="J289" s="5" t="s">
        <v>315</v>
      </c>
    </row>
    <row r="290" spans="1:10" hidden="1" x14ac:dyDescent="0.2">
      <c r="A290" t="s">
        <v>2759</v>
      </c>
      <c r="B290" t="s">
        <v>2760</v>
      </c>
      <c r="C290" t="s">
        <v>284</v>
      </c>
      <c r="D290" t="s">
        <v>10</v>
      </c>
      <c r="E290" t="s">
        <v>2761</v>
      </c>
      <c r="F290" t="s">
        <v>10</v>
      </c>
      <c r="G290" t="s">
        <v>2762</v>
      </c>
      <c r="H290" t="s">
        <v>10</v>
      </c>
      <c r="I290" s="4" t="s">
        <v>314</v>
      </c>
      <c r="J290" s="5" t="s">
        <v>315</v>
      </c>
    </row>
    <row r="291" spans="1:10" hidden="1" x14ac:dyDescent="0.2">
      <c r="A291" t="s">
        <v>857</v>
      </c>
      <c r="B291" t="s">
        <v>2763</v>
      </c>
      <c r="C291" t="s">
        <v>13</v>
      </c>
      <c r="D291" t="s">
        <v>10</v>
      </c>
      <c r="E291" t="s">
        <v>859</v>
      </c>
      <c r="F291" t="s">
        <v>10</v>
      </c>
      <c r="G291" t="s">
        <v>2764</v>
      </c>
      <c r="H291" t="s">
        <v>10</v>
      </c>
      <c r="I291" s="4" t="s">
        <v>314</v>
      </c>
      <c r="J291" s="5" t="s">
        <v>315</v>
      </c>
    </row>
    <row r="292" spans="1:10" hidden="1" x14ac:dyDescent="0.2">
      <c r="A292" t="s">
        <v>801</v>
      </c>
      <c r="B292" t="s">
        <v>802</v>
      </c>
      <c r="C292" t="s">
        <v>388</v>
      </c>
      <c r="D292" t="s">
        <v>10</v>
      </c>
      <c r="E292" t="s">
        <v>803</v>
      </c>
      <c r="F292" t="s">
        <v>10</v>
      </c>
      <c r="G292" t="s">
        <v>2765</v>
      </c>
      <c r="H292" t="s">
        <v>10</v>
      </c>
      <c r="I292" s="4" t="s">
        <v>314</v>
      </c>
      <c r="J292" s="5" t="s">
        <v>315</v>
      </c>
    </row>
    <row r="293" spans="1:10" hidden="1" x14ac:dyDescent="0.2">
      <c r="A293" t="s">
        <v>1493</v>
      </c>
      <c r="B293" t="s">
        <v>1494</v>
      </c>
      <c r="C293" t="s">
        <v>99</v>
      </c>
      <c r="D293" t="s">
        <v>10</v>
      </c>
      <c r="E293" t="s">
        <v>1495</v>
      </c>
      <c r="F293" t="s">
        <v>10</v>
      </c>
      <c r="G293" t="s">
        <v>2766</v>
      </c>
      <c r="H293" t="s">
        <v>10</v>
      </c>
      <c r="I293" s="4" t="s">
        <v>314</v>
      </c>
      <c r="J293" s="5" t="s">
        <v>315</v>
      </c>
    </row>
    <row r="294" spans="1:10" hidden="1" x14ac:dyDescent="0.2">
      <c r="A294" t="s">
        <v>923</v>
      </c>
      <c r="B294" t="s">
        <v>924</v>
      </c>
      <c r="C294" t="s">
        <v>13</v>
      </c>
      <c r="D294" t="s">
        <v>10</v>
      </c>
      <c r="E294" t="s">
        <v>925</v>
      </c>
      <c r="F294" t="s">
        <v>10</v>
      </c>
      <c r="G294" t="s">
        <v>2632</v>
      </c>
      <c r="H294" t="s">
        <v>10</v>
      </c>
      <c r="I294" s="4" t="s">
        <v>314</v>
      </c>
      <c r="J294" s="5" t="s">
        <v>315</v>
      </c>
    </row>
    <row r="295" spans="1:10" hidden="1" x14ac:dyDescent="0.2">
      <c r="A295" t="s">
        <v>2767</v>
      </c>
      <c r="B295" t="s">
        <v>2768</v>
      </c>
      <c r="C295" t="s">
        <v>470</v>
      </c>
      <c r="D295" t="s">
        <v>10</v>
      </c>
      <c r="E295" t="s">
        <v>2769</v>
      </c>
      <c r="F295" t="s">
        <v>10</v>
      </c>
      <c r="G295" t="s">
        <v>2420</v>
      </c>
      <c r="H295" t="s">
        <v>10</v>
      </c>
      <c r="I295" s="4" t="s">
        <v>314</v>
      </c>
      <c r="J295" s="5" t="s">
        <v>315</v>
      </c>
    </row>
    <row r="296" spans="1:10" hidden="1" x14ac:dyDescent="0.2">
      <c r="A296" t="s">
        <v>2770</v>
      </c>
      <c r="B296" t="s">
        <v>2771</v>
      </c>
      <c r="C296" t="s">
        <v>1990</v>
      </c>
      <c r="D296" t="s">
        <v>10</v>
      </c>
      <c r="E296" t="s">
        <v>10</v>
      </c>
      <c r="F296" t="s">
        <v>10</v>
      </c>
      <c r="G296" t="s">
        <v>2536</v>
      </c>
      <c r="H296" t="s">
        <v>10</v>
      </c>
      <c r="I296" s="4" t="s">
        <v>314</v>
      </c>
      <c r="J296" s="5" t="s">
        <v>315</v>
      </c>
    </row>
    <row r="297" spans="1:10" hidden="1" x14ac:dyDescent="0.2">
      <c r="A297" t="s">
        <v>2772</v>
      </c>
      <c r="B297" t="s">
        <v>2773</v>
      </c>
      <c r="C297" t="s">
        <v>732</v>
      </c>
      <c r="D297" t="s">
        <v>10</v>
      </c>
      <c r="E297" t="s">
        <v>2774</v>
      </c>
      <c r="F297" t="s">
        <v>10</v>
      </c>
      <c r="G297" t="s">
        <v>2426</v>
      </c>
      <c r="H297" t="s">
        <v>10</v>
      </c>
      <c r="I297" s="4" t="s">
        <v>314</v>
      </c>
      <c r="J297" s="5" t="s">
        <v>315</v>
      </c>
    </row>
    <row r="298" spans="1:10" hidden="1" x14ac:dyDescent="0.2">
      <c r="A298" t="s">
        <v>1469</v>
      </c>
      <c r="B298" t="s">
        <v>1470</v>
      </c>
      <c r="C298" t="s">
        <v>29</v>
      </c>
      <c r="D298" t="s">
        <v>10</v>
      </c>
      <c r="E298" t="s">
        <v>1471</v>
      </c>
      <c r="F298" t="s">
        <v>10</v>
      </c>
      <c r="G298" t="s">
        <v>2775</v>
      </c>
      <c r="H298" t="s">
        <v>10</v>
      </c>
      <c r="I298" s="4" t="s">
        <v>314</v>
      </c>
      <c r="J298" s="5" t="s">
        <v>315</v>
      </c>
    </row>
    <row r="299" spans="1:10" hidden="1" x14ac:dyDescent="0.2">
      <c r="A299" t="s">
        <v>2776</v>
      </c>
      <c r="B299" t="s">
        <v>2777</v>
      </c>
      <c r="C299" t="s">
        <v>66</v>
      </c>
      <c r="D299" t="s">
        <v>10</v>
      </c>
      <c r="E299" t="s">
        <v>2778</v>
      </c>
      <c r="F299" t="s">
        <v>10</v>
      </c>
      <c r="G299" t="s">
        <v>2779</v>
      </c>
      <c r="H299" t="s">
        <v>10</v>
      </c>
      <c r="I299" s="4" t="s">
        <v>314</v>
      </c>
      <c r="J299" s="5" t="s">
        <v>315</v>
      </c>
    </row>
    <row r="300" spans="1:10" hidden="1" x14ac:dyDescent="0.2">
      <c r="A300" t="s">
        <v>2780</v>
      </c>
      <c r="B300" t="s">
        <v>2781</v>
      </c>
      <c r="C300" t="s">
        <v>29</v>
      </c>
      <c r="D300" t="s">
        <v>10</v>
      </c>
      <c r="E300" t="s">
        <v>2782</v>
      </c>
      <c r="F300" t="s">
        <v>10</v>
      </c>
      <c r="G300" t="s">
        <v>2783</v>
      </c>
      <c r="H300" t="s">
        <v>10</v>
      </c>
      <c r="I300" s="4" t="s">
        <v>314</v>
      </c>
      <c r="J300" s="5" t="s">
        <v>315</v>
      </c>
    </row>
    <row r="301" spans="1:10" hidden="1" x14ac:dyDescent="0.2">
      <c r="A301" t="s">
        <v>715</v>
      </c>
      <c r="B301" t="s">
        <v>716</v>
      </c>
      <c r="C301" t="s">
        <v>13</v>
      </c>
      <c r="D301" t="s">
        <v>10</v>
      </c>
      <c r="E301" t="s">
        <v>717</v>
      </c>
      <c r="F301" t="s">
        <v>10</v>
      </c>
      <c r="G301" t="s">
        <v>2784</v>
      </c>
      <c r="H301" t="s">
        <v>10</v>
      </c>
      <c r="I301" s="4" t="s">
        <v>314</v>
      </c>
      <c r="J301" s="5" t="s">
        <v>315</v>
      </c>
    </row>
    <row r="302" spans="1:10" hidden="1" x14ac:dyDescent="0.2">
      <c r="A302" t="s">
        <v>2785</v>
      </c>
      <c r="B302" t="s">
        <v>2786</v>
      </c>
      <c r="C302" t="s">
        <v>13</v>
      </c>
      <c r="D302" t="s">
        <v>10</v>
      </c>
      <c r="E302" t="s">
        <v>2787</v>
      </c>
      <c r="F302" t="s">
        <v>10</v>
      </c>
      <c r="G302" t="s">
        <v>2205</v>
      </c>
      <c r="H302" t="s">
        <v>10</v>
      </c>
      <c r="I302" s="4" t="s">
        <v>314</v>
      </c>
      <c r="J302" s="5" t="s">
        <v>315</v>
      </c>
    </row>
    <row r="303" spans="1:10" hidden="1" x14ac:dyDescent="0.2">
      <c r="A303" t="s">
        <v>2788</v>
      </c>
      <c r="B303" t="s">
        <v>2789</v>
      </c>
      <c r="C303" t="s">
        <v>29</v>
      </c>
      <c r="D303" t="s">
        <v>10</v>
      </c>
      <c r="E303" t="s">
        <v>2790</v>
      </c>
      <c r="F303" t="s">
        <v>10</v>
      </c>
      <c r="G303" t="s">
        <v>1996</v>
      </c>
      <c r="H303" t="s">
        <v>10</v>
      </c>
      <c r="I303" s="4" t="s">
        <v>314</v>
      </c>
      <c r="J303" s="5" t="s">
        <v>315</v>
      </c>
    </row>
    <row r="304" spans="1:10" hidden="1" x14ac:dyDescent="0.2">
      <c r="A304" t="s">
        <v>2791</v>
      </c>
      <c r="B304" t="s">
        <v>2792</v>
      </c>
      <c r="C304" t="s">
        <v>732</v>
      </c>
      <c r="D304" t="s">
        <v>10</v>
      </c>
      <c r="E304" t="s">
        <v>10</v>
      </c>
      <c r="F304" t="s">
        <v>10</v>
      </c>
      <c r="G304" t="s">
        <v>2793</v>
      </c>
      <c r="H304" t="s">
        <v>10</v>
      </c>
      <c r="I304" s="4" t="s">
        <v>314</v>
      </c>
      <c r="J304" s="5" t="s">
        <v>315</v>
      </c>
    </row>
    <row r="305" spans="1:10" hidden="1" x14ac:dyDescent="0.2">
      <c r="A305" t="s">
        <v>2794</v>
      </c>
      <c r="B305" t="s">
        <v>2795</v>
      </c>
      <c r="C305" t="s">
        <v>49</v>
      </c>
      <c r="D305" t="s">
        <v>10</v>
      </c>
      <c r="E305" t="s">
        <v>2796</v>
      </c>
      <c r="F305" t="s">
        <v>10</v>
      </c>
      <c r="G305" t="s">
        <v>2797</v>
      </c>
      <c r="H305" t="s">
        <v>10</v>
      </c>
      <c r="I305" s="4" t="s">
        <v>314</v>
      </c>
      <c r="J305" s="5" t="s">
        <v>315</v>
      </c>
    </row>
    <row r="306" spans="1:10" hidden="1" x14ac:dyDescent="0.2">
      <c r="A306" t="s">
        <v>2798</v>
      </c>
      <c r="B306" t="s">
        <v>2799</v>
      </c>
      <c r="C306" t="s">
        <v>284</v>
      </c>
      <c r="D306" t="s">
        <v>10</v>
      </c>
      <c r="E306" t="s">
        <v>2800</v>
      </c>
      <c r="F306" t="s">
        <v>10</v>
      </c>
      <c r="G306" t="s">
        <v>2801</v>
      </c>
      <c r="H306" t="s">
        <v>10</v>
      </c>
      <c r="I306" s="4" t="s">
        <v>314</v>
      </c>
      <c r="J306" s="5" t="s">
        <v>315</v>
      </c>
    </row>
    <row r="307" spans="1:10" hidden="1" x14ac:dyDescent="0.2">
      <c r="A307" t="s">
        <v>1341</v>
      </c>
      <c r="B307" t="s">
        <v>2802</v>
      </c>
      <c r="C307" t="s">
        <v>321</v>
      </c>
      <c r="D307" t="s">
        <v>10</v>
      </c>
      <c r="E307" t="s">
        <v>1343</v>
      </c>
      <c r="F307" t="s">
        <v>10</v>
      </c>
      <c r="G307" t="s">
        <v>2803</v>
      </c>
      <c r="H307" t="s">
        <v>10</v>
      </c>
      <c r="I307" s="4" t="s">
        <v>314</v>
      </c>
      <c r="J307" s="5" t="s">
        <v>315</v>
      </c>
    </row>
    <row r="308" spans="1:10" hidden="1" x14ac:dyDescent="0.2">
      <c r="A308" t="s">
        <v>2804</v>
      </c>
      <c r="B308" t="s">
        <v>2805</v>
      </c>
      <c r="C308" t="s">
        <v>19</v>
      </c>
      <c r="D308" t="s">
        <v>10</v>
      </c>
      <c r="E308" t="s">
        <v>10</v>
      </c>
      <c r="F308" t="s">
        <v>10</v>
      </c>
      <c r="G308" t="s">
        <v>2806</v>
      </c>
      <c r="H308" t="s">
        <v>10</v>
      </c>
      <c r="I308" s="4" t="s">
        <v>314</v>
      </c>
      <c r="J308" s="5" t="s">
        <v>315</v>
      </c>
    </row>
    <row r="309" spans="1:10" hidden="1" x14ac:dyDescent="0.2">
      <c r="A309" t="s">
        <v>327</v>
      </c>
      <c r="B309" t="s">
        <v>328</v>
      </c>
      <c r="C309" t="s">
        <v>13</v>
      </c>
      <c r="D309" t="s">
        <v>10</v>
      </c>
      <c r="E309" t="s">
        <v>329</v>
      </c>
      <c r="F309" t="s">
        <v>10</v>
      </c>
      <c r="G309" t="s">
        <v>2807</v>
      </c>
      <c r="H309" t="s">
        <v>10</v>
      </c>
      <c r="I309" s="4" t="s">
        <v>314</v>
      </c>
      <c r="J309" s="5" t="s">
        <v>315</v>
      </c>
    </row>
    <row r="310" spans="1:10" hidden="1" x14ac:dyDescent="0.2">
      <c r="A310" t="s">
        <v>2808</v>
      </c>
      <c r="B310" t="s">
        <v>2809</v>
      </c>
      <c r="C310" t="s">
        <v>105</v>
      </c>
      <c r="D310" t="s">
        <v>10</v>
      </c>
      <c r="E310" t="s">
        <v>2810</v>
      </c>
      <c r="F310" t="s">
        <v>10</v>
      </c>
      <c r="G310" t="s">
        <v>2186</v>
      </c>
      <c r="H310" t="s">
        <v>10</v>
      </c>
      <c r="I310" s="4" t="s">
        <v>314</v>
      </c>
      <c r="J310" s="5" t="s">
        <v>315</v>
      </c>
    </row>
    <row r="311" spans="1:10" hidden="1" x14ac:dyDescent="0.2">
      <c r="A311" t="s">
        <v>2811</v>
      </c>
      <c r="B311" t="s">
        <v>2812</v>
      </c>
      <c r="C311" t="s">
        <v>464</v>
      </c>
      <c r="D311" t="s">
        <v>10</v>
      </c>
      <c r="E311" t="s">
        <v>2813</v>
      </c>
      <c r="F311" t="s">
        <v>10</v>
      </c>
      <c r="G311" t="s">
        <v>2028</v>
      </c>
      <c r="H311" t="s">
        <v>10</v>
      </c>
      <c r="I311" s="4" t="s">
        <v>314</v>
      </c>
      <c r="J311" s="5" t="s">
        <v>315</v>
      </c>
    </row>
    <row r="312" spans="1:10" hidden="1" x14ac:dyDescent="0.2">
      <c r="A312" t="s">
        <v>2814</v>
      </c>
      <c r="B312" t="s">
        <v>2815</v>
      </c>
      <c r="C312" t="s">
        <v>254</v>
      </c>
      <c r="D312" t="s">
        <v>10</v>
      </c>
      <c r="E312" t="s">
        <v>2816</v>
      </c>
      <c r="F312" t="s">
        <v>10</v>
      </c>
      <c r="G312" t="s">
        <v>1996</v>
      </c>
      <c r="H312" t="s">
        <v>10</v>
      </c>
      <c r="I312" s="4" t="s">
        <v>314</v>
      </c>
      <c r="J312" s="5" t="s">
        <v>315</v>
      </c>
    </row>
    <row r="313" spans="1:10" hidden="1" x14ac:dyDescent="0.2">
      <c r="A313" t="s">
        <v>2817</v>
      </c>
      <c r="B313" t="s">
        <v>2818</v>
      </c>
      <c r="C313" t="s">
        <v>29</v>
      </c>
      <c r="D313" t="s">
        <v>10</v>
      </c>
      <c r="E313" t="s">
        <v>2819</v>
      </c>
      <c r="F313" t="s">
        <v>10</v>
      </c>
      <c r="G313" t="s">
        <v>2820</v>
      </c>
      <c r="H313" t="s">
        <v>10</v>
      </c>
      <c r="I313" s="4" t="s">
        <v>314</v>
      </c>
      <c r="J313" s="5" t="s">
        <v>315</v>
      </c>
    </row>
    <row r="314" spans="1:10" hidden="1" x14ac:dyDescent="0.2">
      <c r="A314" t="s">
        <v>776</v>
      </c>
      <c r="B314" t="s">
        <v>2821</v>
      </c>
      <c r="C314" t="s">
        <v>394</v>
      </c>
      <c r="D314" t="s">
        <v>10</v>
      </c>
      <c r="E314" t="s">
        <v>778</v>
      </c>
      <c r="F314" t="s">
        <v>10</v>
      </c>
      <c r="G314" t="s">
        <v>2822</v>
      </c>
      <c r="H314" t="s">
        <v>10</v>
      </c>
      <c r="I314" s="4" t="s">
        <v>314</v>
      </c>
      <c r="J314" s="5" t="s">
        <v>315</v>
      </c>
    </row>
    <row r="315" spans="1:10" hidden="1" x14ac:dyDescent="0.2">
      <c r="A315" t="s">
        <v>2823</v>
      </c>
      <c r="B315" t="s">
        <v>2824</v>
      </c>
      <c r="C315" t="s">
        <v>13</v>
      </c>
      <c r="D315" t="s">
        <v>10</v>
      </c>
      <c r="E315" t="s">
        <v>2825</v>
      </c>
      <c r="F315" t="s">
        <v>10</v>
      </c>
      <c r="G315" t="s">
        <v>2006</v>
      </c>
      <c r="H315" t="s">
        <v>10</v>
      </c>
      <c r="I315" s="4" t="s">
        <v>314</v>
      </c>
      <c r="J315" s="5" t="s">
        <v>315</v>
      </c>
    </row>
    <row r="316" spans="1:10" hidden="1" x14ac:dyDescent="0.2">
      <c r="A316" t="s">
        <v>2826</v>
      </c>
      <c r="B316" t="s">
        <v>2827</v>
      </c>
      <c r="C316" t="s">
        <v>13</v>
      </c>
      <c r="D316" t="s">
        <v>10</v>
      </c>
      <c r="E316" t="s">
        <v>2828</v>
      </c>
      <c r="F316" t="s">
        <v>10</v>
      </c>
      <c r="G316" t="s">
        <v>2829</v>
      </c>
      <c r="H316" t="s">
        <v>10</v>
      </c>
      <c r="I316" s="4" t="s">
        <v>314</v>
      </c>
      <c r="J316" s="5" t="s">
        <v>315</v>
      </c>
    </row>
    <row r="317" spans="1:10" hidden="1" x14ac:dyDescent="0.2">
      <c r="A317" t="s">
        <v>2830</v>
      </c>
      <c r="B317" t="s">
        <v>2831</v>
      </c>
      <c r="C317" t="s">
        <v>284</v>
      </c>
      <c r="D317" t="s">
        <v>10</v>
      </c>
      <c r="E317" t="s">
        <v>10</v>
      </c>
      <c r="F317" t="s">
        <v>10</v>
      </c>
      <c r="G317" t="s">
        <v>2166</v>
      </c>
      <c r="H317" t="s">
        <v>10</v>
      </c>
      <c r="I317" s="4" t="s">
        <v>314</v>
      </c>
      <c r="J317" s="5" t="s">
        <v>315</v>
      </c>
    </row>
    <row r="318" spans="1:10" hidden="1" x14ac:dyDescent="0.2">
      <c r="A318" t="s">
        <v>2832</v>
      </c>
      <c r="B318" t="s">
        <v>2833</v>
      </c>
      <c r="C318" t="s">
        <v>66</v>
      </c>
      <c r="D318" t="s">
        <v>10</v>
      </c>
      <c r="E318" t="s">
        <v>2834</v>
      </c>
      <c r="F318" t="s">
        <v>10</v>
      </c>
      <c r="G318" t="s">
        <v>2096</v>
      </c>
      <c r="H318" t="s">
        <v>10</v>
      </c>
      <c r="I318" s="4" t="s">
        <v>314</v>
      </c>
      <c r="J318" s="5" t="s">
        <v>315</v>
      </c>
    </row>
    <row r="319" spans="1:10" hidden="1" x14ac:dyDescent="0.2">
      <c r="A319" t="s">
        <v>2835</v>
      </c>
      <c r="B319" t="s">
        <v>2836</v>
      </c>
      <c r="C319" t="s">
        <v>13</v>
      </c>
      <c r="D319" t="s">
        <v>10</v>
      </c>
      <c r="E319" t="s">
        <v>2837</v>
      </c>
      <c r="F319" t="s">
        <v>10</v>
      </c>
      <c r="G319" t="s">
        <v>1996</v>
      </c>
      <c r="H319" t="s">
        <v>10</v>
      </c>
      <c r="I319" s="4" t="s">
        <v>314</v>
      </c>
      <c r="J319" s="5" t="s">
        <v>315</v>
      </c>
    </row>
    <row r="320" spans="1:10" hidden="1" x14ac:dyDescent="0.2">
      <c r="A320" t="s">
        <v>2838</v>
      </c>
      <c r="B320" t="s">
        <v>2839</v>
      </c>
      <c r="C320" t="s">
        <v>29</v>
      </c>
      <c r="D320" t="s">
        <v>10</v>
      </c>
      <c r="E320" t="s">
        <v>2840</v>
      </c>
      <c r="F320" t="s">
        <v>10</v>
      </c>
      <c r="G320" t="s">
        <v>2841</v>
      </c>
      <c r="H320" t="s">
        <v>10</v>
      </c>
      <c r="I320" s="4" t="s">
        <v>314</v>
      </c>
      <c r="J320" s="5" t="s">
        <v>315</v>
      </c>
    </row>
    <row r="321" spans="1:10" hidden="1" x14ac:dyDescent="0.2">
      <c r="A321" t="s">
        <v>2842</v>
      </c>
      <c r="B321" t="s">
        <v>2843</v>
      </c>
      <c r="C321" t="s">
        <v>29</v>
      </c>
      <c r="D321" t="s">
        <v>10</v>
      </c>
      <c r="E321" t="s">
        <v>2844</v>
      </c>
      <c r="F321" t="s">
        <v>10</v>
      </c>
      <c r="G321" t="s">
        <v>1996</v>
      </c>
      <c r="H321" t="s">
        <v>10</v>
      </c>
      <c r="I321" s="4" t="s">
        <v>314</v>
      </c>
      <c r="J321" s="5" t="s">
        <v>315</v>
      </c>
    </row>
    <row r="322" spans="1:10" hidden="1" x14ac:dyDescent="0.2">
      <c r="A322" t="s">
        <v>2845</v>
      </c>
      <c r="B322" t="s">
        <v>2846</v>
      </c>
      <c r="C322" t="s">
        <v>388</v>
      </c>
      <c r="D322" t="s">
        <v>10</v>
      </c>
      <c r="E322" t="s">
        <v>2847</v>
      </c>
      <c r="F322" t="s">
        <v>10</v>
      </c>
      <c r="G322" t="s">
        <v>1996</v>
      </c>
      <c r="H322" t="s">
        <v>10</v>
      </c>
      <c r="I322" s="4" t="s">
        <v>314</v>
      </c>
      <c r="J322" s="5" t="s">
        <v>315</v>
      </c>
    </row>
    <row r="323" spans="1:10" hidden="1" x14ac:dyDescent="0.2">
      <c r="A323" t="s">
        <v>2848</v>
      </c>
      <c r="B323" t="s">
        <v>2849</v>
      </c>
      <c r="C323" t="s">
        <v>29</v>
      </c>
      <c r="D323" t="s">
        <v>10</v>
      </c>
      <c r="E323" t="s">
        <v>2850</v>
      </c>
      <c r="F323" t="s">
        <v>10</v>
      </c>
      <c r="G323" t="s">
        <v>2851</v>
      </c>
      <c r="H323" t="s">
        <v>10</v>
      </c>
      <c r="I323" s="4" t="s">
        <v>314</v>
      </c>
      <c r="J323" s="5" t="s">
        <v>315</v>
      </c>
    </row>
    <row r="324" spans="1:10" hidden="1" x14ac:dyDescent="0.2">
      <c r="A324" t="s">
        <v>2852</v>
      </c>
      <c r="B324" t="s">
        <v>2853</v>
      </c>
      <c r="C324" t="s">
        <v>105</v>
      </c>
      <c r="D324" t="s">
        <v>10</v>
      </c>
      <c r="E324" t="s">
        <v>2854</v>
      </c>
      <c r="F324" t="s">
        <v>10</v>
      </c>
      <c r="G324" t="s">
        <v>2053</v>
      </c>
      <c r="H324" t="s">
        <v>10</v>
      </c>
      <c r="I324" s="4" t="s">
        <v>314</v>
      </c>
      <c r="J324" s="5" t="s">
        <v>315</v>
      </c>
    </row>
    <row r="325" spans="1:10" hidden="1" x14ac:dyDescent="0.2">
      <c r="A325" t="s">
        <v>2855</v>
      </c>
      <c r="B325" t="s">
        <v>2856</v>
      </c>
      <c r="C325" t="s">
        <v>732</v>
      </c>
      <c r="D325" t="s">
        <v>10</v>
      </c>
      <c r="E325" t="s">
        <v>10</v>
      </c>
      <c r="F325" t="s">
        <v>10</v>
      </c>
      <c r="G325" t="s">
        <v>2640</v>
      </c>
      <c r="H325" t="s">
        <v>10</v>
      </c>
      <c r="I325" s="4" t="s">
        <v>314</v>
      </c>
      <c r="J325" s="5" t="s">
        <v>315</v>
      </c>
    </row>
    <row r="326" spans="1:10" hidden="1" x14ac:dyDescent="0.2">
      <c r="A326" t="s">
        <v>2857</v>
      </c>
      <c r="B326" t="s">
        <v>2858</v>
      </c>
      <c r="C326" t="s">
        <v>29</v>
      </c>
      <c r="D326" t="s">
        <v>10</v>
      </c>
      <c r="E326" t="s">
        <v>2859</v>
      </c>
      <c r="F326" t="s">
        <v>10</v>
      </c>
      <c r="G326" t="s">
        <v>2860</v>
      </c>
      <c r="H326" t="s">
        <v>10</v>
      </c>
      <c r="I326" s="4" t="s">
        <v>314</v>
      </c>
      <c r="J326" s="5" t="s">
        <v>315</v>
      </c>
    </row>
    <row r="327" spans="1:10" hidden="1" x14ac:dyDescent="0.2">
      <c r="A327" t="s">
        <v>1697</v>
      </c>
      <c r="B327" t="s">
        <v>2861</v>
      </c>
      <c r="C327" t="s">
        <v>60</v>
      </c>
      <c r="D327" t="s">
        <v>10</v>
      </c>
      <c r="E327" t="s">
        <v>2862</v>
      </c>
      <c r="F327" t="s">
        <v>10</v>
      </c>
      <c r="G327" t="s">
        <v>1700</v>
      </c>
      <c r="H327" t="s">
        <v>10</v>
      </c>
      <c r="I327" s="4" t="s">
        <v>314</v>
      </c>
      <c r="J327" s="5" t="s">
        <v>315</v>
      </c>
    </row>
    <row r="328" spans="1:10" hidden="1" x14ac:dyDescent="0.2">
      <c r="A328" t="s">
        <v>751</v>
      </c>
      <c r="B328" t="s">
        <v>752</v>
      </c>
      <c r="C328" t="s">
        <v>19</v>
      </c>
      <c r="D328" t="s">
        <v>10</v>
      </c>
      <c r="E328" t="s">
        <v>753</v>
      </c>
      <c r="F328" t="s">
        <v>10</v>
      </c>
      <c r="G328" t="s">
        <v>2863</v>
      </c>
      <c r="H328" t="s">
        <v>10</v>
      </c>
      <c r="I328" s="4" t="s">
        <v>314</v>
      </c>
      <c r="J328" s="5" t="s">
        <v>315</v>
      </c>
    </row>
    <row r="329" spans="1:10" hidden="1" x14ac:dyDescent="0.2">
      <c r="A329" t="s">
        <v>2864</v>
      </c>
      <c r="B329" t="s">
        <v>2865</v>
      </c>
      <c r="C329" t="s">
        <v>321</v>
      </c>
      <c r="D329" t="s">
        <v>10</v>
      </c>
      <c r="E329" t="s">
        <v>10</v>
      </c>
      <c r="F329" t="s">
        <v>10</v>
      </c>
      <c r="G329" t="s">
        <v>2866</v>
      </c>
      <c r="H329" t="s">
        <v>10</v>
      </c>
      <c r="I329" s="4" t="s">
        <v>314</v>
      </c>
      <c r="J329" s="5" t="s">
        <v>315</v>
      </c>
    </row>
    <row r="330" spans="1:10" hidden="1" x14ac:dyDescent="0.2">
      <c r="A330" t="s">
        <v>1625</v>
      </c>
      <c r="B330" t="s">
        <v>2867</v>
      </c>
      <c r="C330" t="s">
        <v>13</v>
      </c>
      <c r="D330" t="s">
        <v>10</v>
      </c>
      <c r="E330" t="s">
        <v>1627</v>
      </c>
      <c r="F330" t="s">
        <v>10</v>
      </c>
      <c r="G330" t="s">
        <v>2741</v>
      </c>
      <c r="H330" t="s">
        <v>10</v>
      </c>
      <c r="I330" s="4" t="s">
        <v>314</v>
      </c>
      <c r="J330" s="5" t="s">
        <v>315</v>
      </c>
    </row>
    <row r="331" spans="1:10" hidden="1" x14ac:dyDescent="0.2">
      <c r="A331" t="s">
        <v>1832</v>
      </c>
      <c r="B331" t="s">
        <v>2868</v>
      </c>
      <c r="C331" t="s">
        <v>254</v>
      </c>
      <c r="D331" t="s">
        <v>10</v>
      </c>
      <c r="E331" t="s">
        <v>2869</v>
      </c>
      <c r="F331" t="s">
        <v>10</v>
      </c>
      <c r="G331" t="s">
        <v>1760</v>
      </c>
      <c r="H331" t="s">
        <v>10</v>
      </c>
      <c r="I331" s="4" t="s">
        <v>314</v>
      </c>
      <c r="J331" s="5" t="s">
        <v>315</v>
      </c>
    </row>
    <row r="332" spans="1:10" hidden="1" x14ac:dyDescent="0.2">
      <c r="A332" t="s">
        <v>2870</v>
      </c>
      <c r="B332" t="s">
        <v>2871</v>
      </c>
      <c r="C332" t="s">
        <v>388</v>
      </c>
      <c r="D332" t="s">
        <v>10</v>
      </c>
      <c r="E332" t="s">
        <v>2872</v>
      </c>
      <c r="F332" t="s">
        <v>10</v>
      </c>
      <c r="G332" t="s">
        <v>1996</v>
      </c>
      <c r="H332" t="s">
        <v>10</v>
      </c>
      <c r="I332" s="4" t="s">
        <v>314</v>
      </c>
      <c r="J332" s="5" t="s">
        <v>315</v>
      </c>
    </row>
    <row r="333" spans="1:10" hidden="1" x14ac:dyDescent="0.2">
      <c r="A333" t="s">
        <v>2873</v>
      </c>
      <c r="B333" t="s">
        <v>2874</v>
      </c>
      <c r="C333" t="s">
        <v>254</v>
      </c>
      <c r="D333" t="s">
        <v>10</v>
      </c>
      <c r="E333" t="s">
        <v>1191</v>
      </c>
      <c r="F333" t="s">
        <v>10</v>
      </c>
      <c r="G333" t="s">
        <v>2077</v>
      </c>
      <c r="H333" t="s">
        <v>10</v>
      </c>
      <c r="I333" s="4" t="s">
        <v>314</v>
      </c>
      <c r="J333" s="5" t="s">
        <v>315</v>
      </c>
    </row>
    <row r="334" spans="1:10" hidden="1" x14ac:dyDescent="0.2">
      <c r="A334" t="s">
        <v>2875</v>
      </c>
      <c r="B334" t="s">
        <v>1519</v>
      </c>
      <c r="C334" t="s">
        <v>29</v>
      </c>
      <c r="D334" t="s">
        <v>10</v>
      </c>
      <c r="E334" t="s">
        <v>1520</v>
      </c>
      <c r="F334" t="s">
        <v>10</v>
      </c>
      <c r="G334" t="s">
        <v>2876</v>
      </c>
      <c r="H334" t="s">
        <v>10</v>
      </c>
      <c r="I334" s="4" t="s">
        <v>314</v>
      </c>
      <c r="J334" s="5" t="s">
        <v>315</v>
      </c>
    </row>
    <row r="335" spans="1:10" hidden="1" x14ac:dyDescent="0.2">
      <c r="A335" t="s">
        <v>2877</v>
      </c>
      <c r="B335" t="s">
        <v>2878</v>
      </c>
      <c r="C335" t="s">
        <v>29</v>
      </c>
      <c r="D335" t="s">
        <v>10</v>
      </c>
      <c r="E335" t="s">
        <v>2879</v>
      </c>
      <c r="F335" t="s">
        <v>10</v>
      </c>
      <c r="G335" t="s">
        <v>2096</v>
      </c>
      <c r="H335" t="s">
        <v>10</v>
      </c>
      <c r="I335" s="4" t="s">
        <v>314</v>
      </c>
      <c r="J335" s="5" t="s">
        <v>315</v>
      </c>
    </row>
    <row r="336" spans="1:10" hidden="1" x14ac:dyDescent="0.2">
      <c r="A336" t="s">
        <v>2880</v>
      </c>
      <c r="B336" t="s">
        <v>2881</v>
      </c>
      <c r="C336" t="s">
        <v>464</v>
      </c>
      <c r="D336" t="s">
        <v>10</v>
      </c>
      <c r="E336" t="s">
        <v>2882</v>
      </c>
      <c r="F336" t="s">
        <v>10</v>
      </c>
      <c r="G336" t="s">
        <v>2883</v>
      </c>
      <c r="H336" t="s">
        <v>10</v>
      </c>
      <c r="I336" s="4" t="s">
        <v>314</v>
      </c>
      <c r="J336" s="5" t="s">
        <v>315</v>
      </c>
    </row>
    <row r="337" spans="1:10" hidden="1" x14ac:dyDescent="0.2">
      <c r="A337" t="s">
        <v>2884</v>
      </c>
      <c r="B337" t="s">
        <v>2885</v>
      </c>
      <c r="C337" t="s">
        <v>530</v>
      </c>
      <c r="D337" t="s">
        <v>10</v>
      </c>
      <c r="E337" t="s">
        <v>869</v>
      </c>
      <c r="F337" t="s">
        <v>10</v>
      </c>
      <c r="G337" t="s">
        <v>870</v>
      </c>
      <c r="H337" t="s">
        <v>10</v>
      </c>
      <c r="I337" s="4" t="s">
        <v>314</v>
      </c>
      <c r="J337" s="5" t="s">
        <v>315</v>
      </c>
    </row>
    <row r="338" spans="1:10" hidden="1" x14ac:dyDescent="0.2">
      <c r="A338" t="s">
        <v>919</v>
      </c>
      <c r="B338" t="s">
        <v>920</v>
      </c>
      <c r="C338" t="s">
        <v>19</v>
      </c>
      <c r="D338" t="s">
        <v>10</v>
      </c>
      <c r="E338" t="s">
        <v>921</v>
      </c>
      <c r="F338" t="s">
        <v>10</v>
      </c>
      <c r="G338" t="s">
        <v>875</v>
      </c>
      <c r="H338" t="s">
        <v>10</v>
      </c>
      <c r="I338" s="4" t="s">
        <v>314</v>
      </c>
      <c r="J338" s="5" t="s">
        <v>315</v>
      </c>
    </row>
    <row r="339" spans="1:10" hidden="1" x14ac:dyDescent="0.2">
      <c r="A339" t="s">
        <v>611</v>
      </c>
      <c r="B339" t="s">
        <v>612</v>
      </c>
      <c r="C339" t="s">
        <v>394</v>
      </c>
      <c r="D339" t="s">
        <v>10</v>
      </c>
      <c r="E339" t="s">
        <v>2886</v>
      </c>
      <c r="F339" t="s">
        <v>10</v>
      </c>
      <c r="G339" t="s">
        <v>2887</v>
      </c>
      <c r="H339" t="s">
        <v>10</v>
      </c>
      <c r="I339" s="4" t="s">
        <v>314</v>
      </c>
      <c r="J339" s="5" t="s">
        <v>315</v>
      </c>
    </row>
    <row r="340" spans="1:10" hidden="1" x14ac:dyDescent="0.2">
      <c r="A340" t="s">
        <v>1737</v>
      </c>
      <c r="B340" t="s">
        <v>2888</v>
      </c>
      <c r="C340" t="s">
        <v>105</v>
      </c>
      <c r="D340" t="s">
        <v>10</v>
      </c>
      <c r="E340" t="s">
        <v>2889</v>
      </c>
      <c r="F340" t="s">
        <v>10</v>
      </c>
      <c r="G340" t="s">
        <v>1740</v>
      </c>
      <c r="H340" t="s">
        <v>10</v>
      </c>
      <c r="I340" s="4" t="s">
        <v>314</v>
      </c>
      <c r="J340" s="5" t="s">
        <v>315</v>
      </c>
    </row>
    <row r="341" spans="1:10" hidden="1" x14ac:dyDescent="0.2">
      <c r="A341" t="s">
        <v>2890</v>
      </c>
      <c r="B341" t="s">
        <v>2891</v>
      </c>
      <c r="C341" t="s">
        <v>284</v>
      </c>
      <c r="D341" t="s">
        <v>10</v>
      </c>
      <c r="E341" t="s">
        <v>2892</v>
      </c>
      <c r="F341" t="s">
        <v>10</v>
      </c>
      <c r="G341" t="s">
        <v>2893</v>
      </c>
      <c r="H341" t="s">
        <v>10</v>
      </c>
      <c r="I341" s="4" t="s">
        <v>314</v>
      </c>
      <c r="J341" s="5" t="s">
        <v>315</v>
      </c>
    </row>
    <row r="342" spans="1:10" hidden="1" x14ac:dyDescent="0.2">
      <c r="A342" t="s">
        <v>2894</v>
      </c>
      <c r="B342" t="s">
        <v>2895</v>
      </c>
      <c r="C342" t="s">
        <v>60</v>
      </c>
      <c r="D342" t="s">
        <v>10</v>
      </c>
      <c r="E342" t="s">
        <v>2896</v>
      </c>
      <c r="F342" t="s">
        <v>10</v>
      </c>
      <c r="G342" t="s">
        <v>2897</v>
      </c>
      <c r="H342" t="s">
        <v>10</v>
      </c>
      <c r="I342" s="4" t="s">
        <v>314</v>
      </c>
      <c r="J342" s="5" t="s">
        <v>315</v>
      </c>
    </row>
    <row r="343" spans="1:10" hidden="1" x14ac:dyDescent="0.2">
      <c r="A343" t="s">
        <v>2898</v>
      </c>
      <c r="B343" t="s">
        <v>2899</v>
      </c>
      <c r="C343" t="s">
        <v>284</v>
      </c>
      <c r="D343" t="s">
        <v>10</v>
      </c>
      <c r="E343" t="s">
        <v>2900</v>
      </c>
      <c r="F343" t="s">
        <v>10</v>
      </c>
      <c r="G343" t="s">
        <v>1996</v>
      </c>
      <c r="H343" t="s">
        <v>10</v>
      </c>
      <c r="I343" s="4" t="s">
        <v>314</v>
      </c>
      <c r="J343" s="5" t="s">
        <v>315</v>
      </c>
    </row>
    <row r="344" spans="1:10" hidden="1" x14ac:dyDescent="0.2">
      <c r="A344" t="s">
        <v>2901</v>
      </c>
      <c r="B344" t="s">
        <v>2902</v>
      </c>
      <c r="C344" t="s">
        <v>99</v>
      </c>
      <c r="D344" t="s">
        <v>10</v>
      </c>
      <c r="E344" t="s">
        <v>2903</v>
      </c>
      <c r="F344" t="s">
        <v>10</v>
      </c>
      <c r="G344" t="s">
        <v>2032</v>
      </c>
      <c r="H344" t="s">
        <v>10</v>
      </c>
      <c r="I344" s="4" t="s">
        <v>314</v>
      </c>
      <c r="J344" s="5" t="s">
        <v>315</v>
      </c>
    </row>
    <row r="345" spans="1:10" hidden="1" x14ac:dyDescent="0.2">
      <c r="A345" t="s">
        <v>2904</v>
      </c>
      <c r="B345" t="s">
        <v>2905</v>
      </c>
      <c r="C345" t="s">
        <v>13</v>
      </c>
      <c r="D345" t="s">
        <v>10</v>
      </c>
      <c r="E345" t="s">
        <v>2906</v>
      </c>
      <c r="F345" t="s">
        <v>10</v>
      </c>
      <c r="G345" t="s">
        <v>2032</v>
      </c>
      <c r="H345" t="s">
        <v>10</v>
      </c>
      <c r="I345" s="4" t="s">
        <v>314</v>
      </c>
      <c r="J345" s="5" t="s">
        <v>315</v>
      </c>
    </row>
    <row r="346" spans="1:10" hidden="1" x14ac:dyDescent="0.2">
      <c r="A346" t="s">
        <v>2907</v>
      </c>
      <c r="B346" t="s">
        <v>2908</v>
      </c>
      <c r="C346" t="s">
        <v>66</v>
      </c>
      <c r="D346" t="s">
        <v>10</v>
      </c>
      <c r="E346" t="s">
        <v>10</v>
      </c>
      <c r="F346" t="s">
        <v>10</v>
      </c>
      <c r="G346" t="s">
        <v>2820</v>
      </c>
      <c r="H346" t="s">
        <v>10</v>
      </c>
      <c r="I346" s="4" t="s">
        <v>314</v>
      </c>
      <c r="J346" s="5" t="s">
        <v>315</v>
      </c>
    </row>
    <row r="347" spans="1:10" hidden="1" x14ac:dyDescent="0.2">
      <c r="A347" t="s">
        <v>2909</v>
      </c>
      <c r="B347" t="s">
        <v>2243</v>
      </c>
      <c r="C347" t="s">
        <v>19</v>
      </c>
      <c r="D347" t="s">
        <v>10</v>
      </c>
      <c r="E347" t="s">
        <v>10</v>
      </c>
      <c r="F347" t="s">
        <v>10</v>
      </c>
      <c r="G347" t="s">
        <v>2910</v>
      </c>
      <c r="H347" t="s">
        <v>10</v>
      </c>
      <c r="I347" s="4" t="s">
        <v>314</v>
      </c>
      <c r="J347" s="5" t="s">
        <v>315</v>
      </c>
    </row>
    <row r="348" spans="1:10" hidden="1" x14ac:dyDescent="0.2">
      <c r="A348" t="s">
        <v>1385</v>
      </c>
      <c r="B348" t="s">
        <v>2911</v>
      </c>
      <c r="C348" t="s">
        <v>732</v>
      </c>
      <c r="D348" t="s">
        <v>10</v>
      </c>
      <c r="E348" t="s">
        <v>1387</v>
      </c>
      <c r="F348" t="s">
        <v>10</v>
      </c>
      <c r="G348" t="s">
        <v>2460</v>
      </c>
      <c r="H348" t="s">
        <v>10</v>
      </c>
      <c r="I348" s="4" t="s">
        <v>314</v>
      </c>
      <c r="J348" s="5" t="s">
        <v>315</v>
      </c>
    </row>
    <row r="349" spans="1:10" hidden="1" x14ac:dyDescent="0.2">
      <c r="A349" t="s">
        <v>2912</v>
      </c>
      <c r="B349" t="s">
        <v>2913</v>
      </c>
      <c r="C349" t="s">
        <v>29</v>
      </c>
      <c r="D349" t="s">
        <v>10</v>
      </c>
      <c r="E349" t="s">
        <v>2914</v>
      </c>
      <c r="F349" t="s">
        <v>10</v>
      </c>
      <c r="G349" t="s">
        <v>1996</v>
      </c>
      <c r="H349" t="s">
        <v>10</v>
      </c>
      <c r="I349" s="4" t="s">
        <v>314</v>
      </c>
      <c r="J349" s="5" t="s">
        <v>315</v>
      </c>
    </row>
    <row r="350" spans="1:10" hidden="1" x14ac:dyDescent="0.2">
      <c r="A350" t="s">
        <v>2915</v>
      </c>
      <c r="B350" t="s">
        <v>2916</v>
      </c>
      <c r="C350" t="s">
        <v>292</v>
      </c>
      <c r="D350" t="s">
        <v>10</v>
      </c>
      <c r="E350" t="s">
        <v>2917</v>
      </c>
      <c r="F350" t="s">
        <v>10</v>
      </c>
      <c r="G350" t="s">
        <v>2028</v>
      </c>
      <c r="H350" t="s">
        <v>10</v>
      </c>
      <c r="I350" s="4" t="s">
        <v>314</v>
      </c>
      <c r="J350" s="5" t="s">
        <v>315</v>
      </c>
    </row>
    <row r="351" spans="1:10" x14ac:dyDescent="0.2">
      <c r="A351" t="s">
        <v>2918</v>
      </c>
      <c r="B351" t="s">
        <v>2919</v>
      </c>
      <c r="C351" t="s">
        <v>13</v>
      </c>
      <c r="D351" t="s">
        <v>10</v>
      </c>
      <c r="E351" t="s">
        <v>2920</v>
      </c>
      <c r="F351" t="s">
        <v>10</v>
      </c>
      <c r="G351" t="s">
        <v>2921</v>
      </c>
      <c r="H351" t="s">
        <v>10</v>
      </c>
      <c r="I351" s="4" t="s">
        <v>314</v>
      </c>
      <c r="J351" s="4" t="s">
        <v>314</v>
      </c>
    </row>
    <row r="352" spans="1:10" hidden="1" x14ac:dyDescent="0.2">
      <c r="A352" t="s">
        <v>2922</v>
      </c>
      <c r="B352" t="s">
        <v>2923</v>
      </c>
      <c r="C352" t="s">
        <v>19</v>
      </c>
      <c r="D352" t="s">
        <v>10</v>
      </c>
      <c r="E352" t="s">
        <v>2924</v>
      </c>
      <c r="F352" t="s">
        <v>10</v>
      </c>
      <c r="G352" t="s">
        <v>2925</v>
      </c>
      <c r="H352" t="s">
        <v>10</v>
      </c>
      <c r="I352" s="4" t="s">
        <v>314</v>
      </c>
      <c r="J352" s="5" t="s">
        <v>315</v>
      </c>
    </row>
    <row r="353" spans="1:10" hidden="1" x14ac:dyDescent="0.2">
      <c r="A353" t="s">
        <v>1757</v>
      </c>
      <c r="B353" t="s">
        <v>2926</v>
      </c>
      <c r="C353" t="s">
        <v>254</v>
      </c>
      <c r="D353" t="s">
        <v>10</v>
      </c>
      <c r="E353" t="s">
        <v>2927</v>
      </c>
      <c r="F353" t="s">
        <v>10</v>
      </c>
      <c r="G353" t="s">
        <v>1760</v>
      </c>
      <c r="H353" t="s">
        <v>10</v>
      </c>
      <c r="I353" s="4" t="s">
        <v>314</v>
      </c>
      <c r="J353" s="5" t="s">
        <v>315</v>
      </c>
    </row>
    <row r="354" spans="1:10" hidden="1" x14ac:dyDescent="0.2">
      <c r="A354" t="s">
        <v>2928</v>
      </c>
      <c r="B354" t="s">
        <v>2929</v>
      </c>
      <c r="C354" t="s">
        <v>284</v>
      </c>
      <c r="D354" t="s">
        <v>10</v>
      </c>
      <c r="E354" t="s">
        <v>2930</v>
      </c>
      <c r="F354" t="s">
        <v>10</v>
      </c>
      <c r="G354" t="s">
        <v>1996</v>
      </c>
      <c r="H354" t="s">
        <v>10</v>
      </c>
      <c r="I354" s="4" t="s">
        <v>314</v>
      </c>
      <c r="J354" s="5" t="s">
        <v>315</v>
      </c>
    </row>
    <row r="355" spans="1:10" hidden="1" x14ac:dyDescent="0.2">
      <c r="A355" t="s">
        <v>2931</v>
      </c>
      <c r="B355" t="s">
        <v>2932</v>
      </c>
      <c r="C355" t="s">
        <v>19</v>
      </c>
      <c r="D355" t="s">
        <v>10</v>
      </c>
      <c r="E355" t="s">
        <v>2933</v>
      </c>
      <c r="F355" t="s">
        <v>10</v>
      </c>
      <c r="G355" t="s">
        <v>1996</v>
      </c>
      <c r="H355" t="s">
        <v>10</v>
      </c>
      <c r="I355" s="4" t="s">
        <v>314</v>
      </c>
      <c r="J355" s="5" t="s">
        <v>315</v>
      </c>
    </row>
    <row r="356" spans="1:10" hidden="1" x14ac:dyDescent="0.2">
      <c r="A356" t="s">
        <v>2934</v>
      </c>
      <c r="B356" t="s">
        <v>2935</v>
      </c>
      <c r="C356" t="s">
        <v>321</v>
      </c>
      <c r="D356" t="s">
        <v>10</v>
      </c>
      <c r="E356" t="s">
        <v>10</v>
      </c>
      <c r="F356" t="s">
        <v>10</v>
      </c>
      <c r="G356" t="s">
        <v>2936</v>
      </c>
      <c r="H356" t="s">
        <v>10</v>
      </c>
      <c r="I356" s="4" t="s">
        <v>314</v>
      </c>
      <c r="J356" s="5" t="s">
        <v>315</v>
      </c>
    </row>
    <row r="357" spans="1:10" hidden="1" x14ac:dyDescent="0.2">
      <c r="A357" t="s">
        <v>2937</v>
      </c>
      <c r="B357" t="s">
        <v>2938</v>
      </c>
      <c r="C357" t="s">
        <v>732</v>
      </c>
      <c r="D357" t="s">
        <v>10</v>
      </c>
      <c r="E357" t="s">
        <v>2939</v>
      </c>
      <c r="F357" t="s">
        <v>10</v>
      </c>
      <c r="G357" t="s">
        <v>2940</v>
      </c>
      <c r="H357" t="s">
        <v>10</v>
      </c>
      <c r="I357" s="4" t="s">
        <v>314</v>
      </c>
      <c r="J357" s="5" t="s">
        <v>315</v>
      </c>
    </row>
    <row r="358" spans="1:10" hidden="1" x14ac:dyDescent="0.2">
      <c r="A358" t="s">
        <v>2941</v>
      </c>
      <c r="B358" t="s">
        <v>1039</v>
      </c>
      <c r="C358" t="s">
        <v>82</v>
      </c>
      <c r="D358" t="s">
        <v>10</v>
      </c>
      <c r="E358" t="s">
        <v>1040</v>
      </c>
      <c r="F358" t="s">
        <v>10</v>
      </c>
      <c r="G358" t="s">
        <v>2942</v>
      </c>
      <c r="H358" t="s">
        <v>10</v>
      </c>
      <c r="I358" s="4" t="s">
        <v>314</v>
      </c>
      <c r="J358" s="5" t="s">
        <v>315</v>
      </c>
    </row>
    <row r="359" spans="1:10" hidden="1" x14ac:dyDescent="0.2">
      <c r="A359" t="s">
        <v>2943</v>
      </c>
      <c r="B359" t="s">
        <v>2944</v>
      </c>
      <c r="C359" t="s">
        <v>13</v>
      </c>
      <c r="D359" t="s">
        <v>10</v>
      </c>
      <c r="E359" t="s">
        <v>2945</v>
      </c>
      <c r="F359" t="s">
        <v>10</v>
      </c>
      <c r="G359" t="s">
        <v>2683</v>
      </c>
      <c r="H359" t="s">
        <v>10</v>
      </c>
      <c r="I359" s="4" t="s">
        <v>314</v>
      </c>
      <c r="J359" s="5" t="s">
        <v>315</v>
      </c>
    </row>
    <row r="360" spans="1:10" hidden="1" x14ac:dyDescent="0.2">
      <c r="A360" t="s">
        <v>2946</v>
      </c>
      <c r="B360" t="s">
        <v>2947</v>
      </c>
      <c r="C360" t="s">
        <v>19</v>
      </c>
      <c r="D360" t="s">
        <v>10</v>
      </c>
      <c r="E360" t="s">
        <v>2948</v>
      </c>
      <c r="F360" t="s">
        <v>10</v>
      </c>
      <c r="G360" t="s">
        <v>2949</v>
      </c>
      <c r="H360" t="s">
        <v>10</v>
      </c>
      <c r="I360" s="4" t="s">
        <v>314</v>
      </c>
      <c r="J360" s="5" t="s">
        <v>315</v>
      </c>
    </row>
    <row r="361" spans="1:10" hidden="1" x14ac:dyDescent="0.2">
      <c r="A361" t="s">
        <v>2950</v>
      </c>
      <c r="B361" t="s">
        <v>2951</v>
      </c>
      <c r="C361" t="s">
        <v>19</v>
      </c>
      <c r="D361" t="s">
        <v>10</v>
      </c>
      <c r="E361" t="s">
        <v>2952</v>
      </c>
      <c r="F361" t="s">
        <v>10</v>
      </c>
      <c r="G361" t="s">
        <v>2020</v>
      </c>
      <c r="H361" t="s">
        <v>10</v>
      </c>
      <c r="I361" s="4" t="s">
        <v>314</v>
      </c>
      <c r="J361" s="5" t="s">
        <v>315</v>
      </c>
    </row>
    <row r="362" spans="1:10" hidden="1" x14ac:dyDescent="0.2">
      <c r="A362" t="s">
        <v>2953</v>
      </c>
      <c r="B362" t="s">
        <v>928</v>
      </c>
      <c r="C362" t="s">
        <v>29</v>
      </c>
      <c r="D362" t="s">
        <v>10</v>
      </c>
      <c r="E362" t="s">
        <v>929</v>
      </c>
      <c r="F362" t="s">
        <v>10</v>
      </c>
      <c r="G362" t="s">
        <v>2473</v>
      </c>
      <c r="H362" t="s">
        <v>10</v>
      </c>
      <c r="I362" s="1" t="s">
        <v>314</v>
      </c>
      <c r="J362" s="3" t="s">
        <v>323</v>
      </c>
    </row>
    <row r="363" spans="1:10" hidden="1" x14ac:dyDescent="0.2">
      <c r="A363" t="s">
        <v>2954</v>
      </c>
      <c r="B363" t="s">
        <v>2955</v>
      </c>
      <c r="C363" t="s">
        <v>292</v>
      </c>
      <c r="D363" t="s">
        <v>10</v>
      </c>
      <c r="E363" t="s">
        <v>2956</v>
      </c>
      <c r="F363" t="s">
        <v>10</v>
      </c>
      <c r="G363" t="s">
        <v>2006</v>
      </c>
      <c r="H363" t="s">
        <v>10</v>
      </c>
      <c r="I363" s="4" t="s">
        <v>314</v>
      </c>
      <c r="J363" s="5" t="s">
        <v>315</v>
      </c>
    </row>
    <row r="364" spans="1:10" hidden="1" x14ac:dyDescent="0.2">
      <c r="A364" t="s">
        <v>1254</v>
      </c>
      <c r="B364" t="s">
        <v>1255</v>
      </c>
      <c r="C364" t="s">
        <v>82</v>
      </c>
      <c r="D364" t="s">
        <v>10</v>
      </c>
      <c r="E364" t="s">
        <v>1256</v>
      </c>
      <c r="F364" t="s">
        <v>10</v>
      </c>
      <c r="G364" t="s">
        <v>2957</v>
      </c>
      <c r="H364" t="s">
        <v>10</v>
      </c>
      <c r="I364" s="4" t="s">
        <v>314</v>
      </c>
      <c r="J364" s="5" t="s">
        <v>315</v>
      </c>
    </row>
    <row r="365" spans="1:10" hidden="1" x14ac:dyDescent="0.2">
      <c r="A365" t="s">
        <v>1787</v>
      </c>
      <c r="B365" t="s">
        <v>2958</v>
      </c>
      <c r="C365" t="s">
        <v>132</v>
      </c>
      <c r="D365" t="s">
        <v>10</v>
      </c>
      <c r="E365" t="s">
        <v>2959</v>
      </c>
      <c r="F365" t="s">
        <v>10</v>
      </c>
      <c r="G365" t="s">
        <v>1690</v>
      </c>
      <c r="H365" t="s">
        <v>10</v>
      </c>
      <c r="I365" s="4" t="s">
        <v>314</v>
      </c>
      <c r="J365" s="5" t="s">
        <v>315</v>
      </c>
    </row>
    <row r="366" spans="1:10" hidden="1" x14ac:dyDescent="0.2">
      <c r="A366" t="s">
        <v>2960</v>
      </c>
      <c r="B366" t="s">
        <v>2961</v>
      </c>
      <c r="C366" t="s">
        <v>82</v>
      </c>
      <c r="D366" t="s">
        <v>10</v>
      </c>
      <c r="E366" t="s">
        <v>2962</v>
      </c>
      <c r="F366" t="s">
        <v>10</v>
      </c>
      <c r="G366" t="s">
        <v>2351</v>
      </c>
      <c r="H366" t="s">
        <v>10</v>
      </c>
      <c r="I366" s="4" t="s">
        <v>314</v>
      </c>
      <c r="J366" s="5" t="s">
        <v>315</v>
      </c>
    </row>
    <row r="367" spans="1:10" hidden="1" x14ac:dyDescent="0.2">
      <c r="A367" t="s">
        <v>2963</v>
      </c>
      <c r="B367" t="s">
        <v>2964</v>
      </c>
      <c r="C367" t="s">
        <v>66</v>
      </c>
      <c r="D367" t="s">
        <v>10</v>
      </c>
      <c r="E367" t="s">
        <v>2965</v>
      </c>
      <c r="F367" t="s">
        <v>10</v>
      </c>
      <c r="G367" t="s">
        <v>2966</v>
      </c>
      <c r="H367" t="s">
        <v>10</v>
      </c>
      <c r="I367" s="4" t="s">
        <v>314</v>
      </c>
      <c r="J367" s="5" t="s">
        <v>315</v>
      </c>
    </row>
    <row r="368" spans="1:10" hidden="1" x14ac:dyDescent="0.2">
      <c r="A368" t="s">
        <v>488</v>
      </c>
      <c r="B368" t="s">
        <v>2967</v>
      </c>
      <c r="C368" t="s">
        <v>99</v>
      </c>
      <c r="D368" t="s">
        <v>10</v>
      </c>
      <c r="E368" t="s">
        <v>490</v>
      </c>
      <c r="F368" t="s">
        <v>10</v>
      </c>
      <c r="G368" t="s">
        <v>2968</v>
      </c>
      <c r="H368" t="s">
        <v>10</v>
      </c>
      <c r="I368" s="4" t="s">
        <v>314</v>
      </c>
      <c r="J368" s="5" t="s">
        <v>315</v>
      </c>
    </row>
    <row r="369" spans="1:10" hidden="1" x14ac:dyDescent="0.2">
      <c r="A369" t="s">
        <v>2969</v>
      </c>
      <c r="B369" t="s">
        <v>2970</v>
      </c>
      <c r="C369" t="s">
        <v>29</v>
      </c>
      <c r="D369" t="s">
        <v>10</v>
      </c>
      <c r="E369" t="s">
        <v>148</v>
      </c>
      <c r="F369" t="s">
        <v>10</v>
      </c>
      <c r="G369" t="s">
        <v>2807</v>
      </c>
      <c r="H369" t="s">
        <v>10</v>
      </c>
      <c r="I369" s="4" t="s">
        <v>314</v>
      </c>
      <c r="J369" s="5" t="s">
        <v>315</v>
      </c>
    </row>
    <row r="370" spans="1:10" hidden="1" x14ac:dyDescent="0.2">
      <c r="A370" t="s">
        <v>2971</v>
      </c>
      <c r="B370" t="s">
        <v>2972</v>
      </c>
      <c r="C370" t="s">
        <v>82</v>
      </c>
      <c r="D370" t="s">
        <v>10</v>
      </c>
      <c r="E370" t="s">
        <v>2973</v>
      </c>
      <c r="F370" t="s">
        <v>10</v>
      </c>
      <c r="G370" t="s">
        <v>2020</v>
      </c>
      <c r="H370" t="s">
        <v>10</v>
      </c>
      <c r="I370" s="4" t="s">
        <v>314</v>
      </c>
      <c r="J370" s="5" t="s">
        <v>315</v>
      </c>
    </row>
    <row r="371" spans="1:10" hidden="1" x14ac:dyDescent="0.2">
      <c r="A371" t="s">
        <v>2974</v>
      </c>
      <c r="B371" t="s">
        <v>2975</v>
      </c>
      <c r="C371" t="s">
        <v>29</v>
      </c>
      <c r="D371" t="s">
        <v>10</v>
      </c>
      <c r="E371" t="s">
        <v>2976</v>
      </c>
      <c r="F371" t="s">
        <v>10</v>
      </c>
      <c r="G371" t="s">
        <v>2096</v>
      </c>
      <c r="H371" t="s">
        <v>10</v>
      </c>
      <c r="I371" s="4" t="s">
        <v>314</v>
      </c>
      <c r="J371" s="5" t="s">
        <v>315</v>
      </c>
    </row>
    <row r="372" spans="1:10" hidden="1" x14ac:dyDescent="0.2">
      <c r="A372" t="s">
        <v>2977</v>
      </c>
      <c r="B372" t="s">
        <v>1460</v>
      </c>
      <c r="C372" t="s">
        <v>49</v>
      </c>
      <c r="D372" t="s">
        <v>10</v>
      </c>
      <c r="E372" t="s">
        <v>1461</v>
      </c>
      <c r="F372" t="s">
        <v>10</v>
      </c>
      <c r="G372" t="s">
        <v>2978</v>
      </c>
      <c r="H372" t="s">
        <v>10</v>
      </c>
      <c r="I372" s="4" t="s">
        <v>314</v>
      </c>
      <c r="J372" s="5" t="s">
        <v>315</v>
      </c>
    </row>
    <row r="373" spans="1:10" hidden="1" x14ac:dyDescent="0.2">
      <c r="A373" t="s">
        <v>2979</v>
      </c>
      <c r="B373" t="s">
        <v>2980</v>
      </c>
      <c r="C373" t="s">
        <v>13</v>
      </c>
      <c r="D373" t="s">
        <v>10</v>
      </c>
      <c r="E373" t="s">
        <v>2981</v>
      </c>
      <c r="F373" t="s">
        <v>10</v>
      </c>
      <c r="G373" t="s">
        <v>2032</v>
      </c>
      <c r="H373" t="s">
        <v>10</v>
      </c>
      <c r="I373" s="4" t="s">
        <v>314</v>
      </c>
      <c r="J373" s="5" t="s">
        <v>315</v>
      </c>
    </row>
    <row r="374" spans="1:10" hidden="1" x14ac:dyDescent="0.2">
      <c r="A374" t="s">
        <v>2982</v>
      </c>
      <c r="B374" t="s">
        <v>2983</v>
      </c>
      <c r="C374" t="s">
        <v>82</v>
      </c>
      <c r="D374" t="s">
        <v>10</v>
      </c>
      <c r="E374" t="s">
        <v>2984</v>
      </c>
      <c r="F374" t="s">
        <v>10</v>
      </c>
      <c r="G374" t="s">
        <v>2985</v>
      </c>
      <c r="H374" t="s">
        <v>10</v>
      </c>
      <c r="I374" s="4" t="s">
        <v>314</v>
      </c>
      <c r="J374" s="5" t="s">
        <v>315</v>
      </c>
    </row>
    <row r="375" spans="1:10" hidden="1" x14ac:dyDescent="0.2">
      <c r="A375" t="s">
        <v>2986</v>
      </c>
      <c r="B375" t="s">
        <v>2987</v>
      </c>
      <c r="C375" t="s">
        <v>19</v>
      </c>
      <c r="D375" t="s">
        <v>10</v>
      </c>
      <c r="E375" t="s">
        <v>2988</v>
      </c>
      <c r="F375" t="s">
        <v>10</v>
      </c>
      <c r="G375" t="s">
        <v>2779</v>
      </c>
      <c r="H375" t="s">
        <v>10</v>
      </c>
      <c r="I375" s="4" t="s">
        <v>314</v>
      </c>
      <c r="J375" s="5" t="s">
        <v>315</v>
      </c>
    </row>
    <row r="376" spans="1:10" hidden="1" x14ac:dyDescent="0.2">
      <c r="A376" t="s">
        <v>493</v>
      </c>
      <c r="B376" t="s">
        <v>2989</v>
      </c>
      <c r="C376" t="s">
        <v>99</v>
      </c>
      <c r="D376" t="s">
        <v>10</v>
      </c>
      <c r="E376" t="s">
        <v>495</v>
      </c>
      <c r="F376" t="s">
        <v>10</v>
      </c>
      <c r="G376" t="s">
        <v>2764</v>
      </c>
      <c r="H376" t="s">
        <v>10</v>
      </c>
      <c r="I376" s="4" t="s">
        <v>314</v>
      </c>
      <c r="J376" s="5" t="s">
        <v>315</v>
      </c>
    </row>
    <row r="377" spans="1:10" hidden="1" x14ac:dyDescent="0.2">
      <c r="A377" t="s">
        <v>2990</v>
      </c>
      <c r="B377" t="s">
        <v>1621</v>
      </c>
      <c r="C377" t="s">
        <v>82</v>
      </c>
      <c r="D377" t="s">
        <v>10</v>
      </c>
      <c r="E377" t="s">
        <v>1622</v>
      </c>
      <c r="F377" t="s">
        <v>10</v>
      </c>
      <c r="G377" t="s">
        <v>2991</v>
      </c>
      <c r="H377" t="s">
        <v>10</v>
      </c>
      <c r="I377" s="4" t="s">
        <v>314</v>
      </c>
      <c r="J377" s="5" t="s">
        <v>315</v>
      </c>
    </row>
    <row r="378" spans="1:10" hidden="1" x14ac:dyDescent="0.2">
      <c r="A378" t="s">
        <v>2992</v>
      </c>
      <c r="B378" t="s">
        <v>2993</v>
      </c>
      <c r="C378" t="s">
        <v>132</v>
      </c>
      <c r="D378" t="s">
        <v>10</v>
      </c>
      <c r="E378" t="s">
        <v>2994</v>
      </c>
      <c r="F378" t="s">
        <v>10</v>
      </c>
      <c r="G378" t="s">
        <v>2995</v>
      </c>
      <c r="H378" t="s">
        <v>10</v>
      </c>
      <c r="I378" s="4" t="s">
        <v>314</v>
      </c>
      <c r="J378" s="5" t="s">
        <v>315</v>
      </c>
    </row>
    <row r="379" spans="1:10" hidden="1" x14ac:dyDescent="0.2">
      <c r="A379" t="s">
        <v>2996</v>
      </c>
      <c r="B379" t="s">
        <v>2997</v>
      </c>
      <c r="C379" t="s">
        <v>49</v>
      </c>
      <c r="D379" t="s">
        <v>10</v>
      </c>
      <c r="E379" t="s">
        <v>10</v>
      </c>
      <c r="F379" t="s">
        <v>10</v>
      </c>
      <c r="G379" t="s">
        <v>2998</v>
      </c>
      <c r="H379" t="s">
        <v>10</v>
      </c>
      <c r="I379" s="4" t="s">
        <v>314</v>
      </c>
      <c r="J379" s="5" t="s">
        <v>315</v>
      </c>
    </row>
    <row r="380" spans="1:10" hidden="1" x14ac:dyDescent="0.2">
      <c r="A380" t="s">
        <v>680</v>
      </c>
      <c r="B380" t="s">
        <v>681</v>
      </c>
      <c r="C380" t="s">
        <v>99</v>
      </c>
      <c r="D380" t="s">
        <v>10</v>
      </c>
      <c r="E380" t="s">
        <v>682</v>
      </c>
      <c r="F380" t="s">
        <v>10</v>
      </c>
      <c r="G380" t="s">
        <v>2999</v>
      </c>
      <c r="H380" t="s">
        <v>10</v>
      </c>
      <c r="I380" s="4" t="s">
        <v>314</v>
      </c>
      <c r="J380" s="5" t="s">
        <v>315</v>
      </c>
    </row>
    <row r="381" spans="1:10" hidden="1" x14ac:dyDescent="0.2">
      <c r="A381" t="s">
        <v>596</v>
      </c>
      <c r="B381" t="s">
        <v>597</v>
      </c>
      <c r="C381" t="s">
        <v>13</v>
      </c>
      <c r="D381" t="s">
        <v>10</v>
      </c>
      <c r="E381" t="s">
        <v>598</v>
      </c>
      <c r="F381" t="s">
        <v>10</v>
      </c>
      <c r="G381" t="s">
        <v>2375</v>
      </c>
      <c r="H381" t="s">
        <v>10</v>
      </c>
      <c r="I381" s="4" t="s">
        <v>314</v>
      </c>
      <c r="J381" s="5" t="s">
        <v>315</v>
      </c>
    </row>
    <row r="382" spans="1:10" hidden="1" x14ac:dyDescent="0.2">
      <c r="A382" t="s">
        <v>3000</v>
      </c>
      <c r="B382" t="s">
        <v>3001</v>
      </c>
      <c r="C382" t="s">
        <v>99</v>
      </c>
      <c r="D382" t="s">
        <v>10</v>
      </c>
      <c r="E382" t="s">
        <v>3002</v>
      </c>
      <c r="F382" t="s">
        <v>10</v>
      </c>
      <c r="G382" t="s">
        <v>3003</v>
      </c>
      <c r="H382" t="s">
        <v>10</v>
      </c>
      <c r="I382" s="4" t="s">
        <v>314</v>
      </c>
      <c r="J382" s="5" t="s">
        <v>315</v>
      </c>
    </row>
    <row r="383" spans="1:10" hidden="1" x14ac:dyDescent="0.2">
      <c r="A383" t="s">
        <v>3004</v>
      </c>
      <c r="B383" t="s">
        <v>3005</v>
      </c>
      <c r="C383" t="s">
        <v>82</v>
      </c>
      <c r="D383" t="s">
        <v>10</v>
      </c>
      <c r="E383" t="s">
        <v>3006</v>
      </c>
      <c r="F383" t="s">
        <v>10</v>
      </c>
      <c r="G383" t="s">
        <v>2096</v>
      </c>
      <c r="H383" t="s">
        <v>10</v>
      </c>
      <c r="I383" s="4" t="s">
        <v>314</v>
      </c>
      <c r="J383" s="5" t="s">
        <v>315</v>
      </c>
    </row>
    <row r="384" spans="1:10" hidden="1" x14ac:dyDescent="0.2">
      <c r="A384" t="s">
        <v>3007</v>
      </c>
      <c r="B384" t="s">
        <v>3008</v>
      </c>
      <c r="C384" t="s">
        <v>292</v>
      </c>
      <c r="D384" t="s">
        <v>10</v>
      </c>
      <c r="E384" t="s">
        <v>3009</v>
      </c>
      <c r="F384" t="s">
        <v>10</v>
      </c>
      <c r="G384" t="s">
        <v>3010</v>
      </c>
      <c r="H384" t="s">
        <v>10</v>
      </c>
      <c r="I384" s="4" t="s">
        <v>314</v>
      </c>
      <c r="J384" s="5" t="s">
        <v>315</v>
      </c>
    </row>
    <row r="385" spans="1:10" hidden="1" x14ac:dyDescent="0.2">
      <c r="A385" t="s">
        <v>3011</v>
      </c>
      <c r="B385" t="s">
        <v>3012</v>
      </c>
      <c r="C385" t="s">
        <v>49</v>
      </c>
      <c r="D385" t="s">
        <v>10</v>
      </c>
      <c r="E385" t="s">
        <v>1301</v>
      </c>
      <c r="F385" t="s">
        <v>10</v>
      </c>
      <c r="G385" t="s">
        <v>3013</v>
      </c>
      <c r="H385" t="s">
        <v>10</v>
      </c>
      <c r="I385" s="4" t="s">
        <v>314</v>
      </c>
      <c r="J385" s="5" t="s">
        <v>315</v>
      </c>
    </row>
    <row r="386" spans="1:10" hidden="1" x14ac:dyDescent="0.2">
      <c r="A386" t="s">
        <v>3014</v>
      </c>
      <c r="B386" t="s">
        <v>3015</v>
      </c>
      <c r="C386" t="s">
        <v>394</v>
      </c>
      <c r="D386" t="s">
        <v>10</v>
      </c>
      <c r="E386" t="s">
        <v>3016</v>
      </c>
      <c r="F386" t="s">
        <v>10</v>
      </c>
      <c r="G386" t="s">
        <v>3017</v>
      </c>
      <c r="H386" t="s">
        <v>10</v>
      </c>
      <c r="I386" s="4" t="s">
        <v>314</v>
      </c>
      <c r="J386" s="5" t="s">
        <v>315</v>
      </c>
    </row>
    <row r="387" spans="1:10" hidden="1" x14ac:dyDescent="0.2">
      <c r="A387" t="s">
        <v>3018</v>
      </c>
      <c r="B387" t="s">
        <v>3019</v>
      </c>
      <c r="C387" t="s">
        <v>29</v>
      </c>
      <c r="D387" t="s">
        <v>10</v>
      </c>
      <c r="E387" t="s">
        <v>3020</v>
      </c>
      <c r="F387" t="s">
        <v>10</v>
      </c>
      <c r="G387" t="s">
        <v>2134</v>
      </c>
      <c r="H387" t="s">
        <v>10</v>
      </c>
      <c r="I387" s="4" t="s">
        <v>314</v>
      </c>
      <c r="J387" s="5" t="s">
        <v>315</v>
      </c>
    </row>
    <row r="388" spans="1:10" hidden="1" x14ac:dyDescent="0.2">
      <c r="A388" t="s">
        <v>3021</v>
      </c>
      <c r="B388" t="s">
        <v>3022</v>
      </c>
      <c r="C388" t="s">
        <v>29</v>
      </c>
      <c r="D388" t="s">
        <v>10</v>
      </c>
      <c r="E388" t="s">
        <v>3023</v>
      </c>
      <c r="F388" t="s">
        <v>10</v>
      </c>
      <c r="G388" t="s">
        <v>1980</v>
      </c>
      <c r="H388" t="s">
        <v>10</v>
      </c>
      <c r="I388" s="4" t="s">
        <v>314</v>
      </c>
      <c r="J388" s="5" t="s">
        <v>315</v>
      </c>
    </row>
    <row r="389" spans="1:10" hidden="1" x14ac:dyDescent="0.2">
      <c r="A389" t="s">
        <v>3024</v>
      </c>
      <c r="B389" t="s">
        <v>3025</v>
      </c>
      <c r="C389" t="s">
        <v>99</v>
      </c>
      <c r="D389" t="s">
        <v>10</v>
      </c>
      <c r="E389" t="s">
        <v>3026</v>
      </c>
      <c r="F389" t="s">
        <v>10</v>
      </c>
      <c r="G389" t="s">
        <v>1690</v>
      </c>
      <c r="H389" t="s">
        <v>10</v>
      </c>
      <c r="I389" s="4" t="s">
        <v>314</v>
      </c>
      <c r="J389" s="5" t="s">
        <v>315</v>
      </c>
    </row>
    <row r="390" spans="1:10" hidden="1" x14ac:dyDescent="0.2">
      <c r="A390" t="s">
        <v>3027</v>
      </c>
      <c r="B390" t="s">
        <v>3028</v>
      </c>
      <c r="C390" t="s">
        <v>29</v>
      </c>
      <c r="D390" t="s">
        <v>10</v>
      </c>
      <c r="E390" t="s">
        <v>3029</v>
      </c>
      <c r="F390" t="s">
        <v>10</v>
      </c>
      <c r="G390" t="s">
        <v>2076</v>
      </c>
      <c r="H390" t="s">
        <v>10</v>
      </c>
      <c r="I390" s="4" t="s">
        <v>314</v>
      </c>
      <c r="J390" s="5" t="s">
        <v>315</v>
      </c>
    </row>
    <row r="391" spans="1:10" hidden="1" x14ac:dyDescent="0.2">
      <c r="A391" t="s">
        <v>3030</v>
      </c>
      <c r="B391" t="s">
        <v>3031</v>
      </c>
      <c r="C391" t="s">
        <v>732</v>
      </c>
      <c r="D391" t="s">
        <v>10</v>
      </c>
      <c r="E391" t="s">
        <v>3032</v>
      </c>
      <c r="F391" t="s">
        <v>10</v>
      </c>
      <c r="G391" t="s">
        <v>2028</v>
      </c>
      <c r="H391" t="s">
        <v>10</v>
      </c>
      <c r="I391" s="4" t="s">
        <v>314</v>
      </c>
      <c r="J391" s="5" t="s">
        <v>315</v>
      </c>
    </row>
    <row r="392" spans="1:10" hidden="1" x14ac:dyDescent="0.2">
      <c r="A392" t="s">
        <v>3033</v>
      </c>
      <c r="B392" t="s">
        <v>3034</v>
      </c>
      <c r="C392" t="s">
        <v>464</v>
      </c>
      <c r="D392" t="s">
        <v>10</v>
      </c>
      <c r="E392" t="s">
        <v>3035</v>
      </c>
      <c r="F392" t="s">
        <v>10</v>
      </c>
      <c r="G392" t="s">
        <v>3036</v>
      </c>
      <c r="H392" t="s">
        <v>10</v>
      </c>
      <c r="I392" s="4" t="s">
        <v>314</v>
      </c>
      <c r="J392" s="5" t="s">
        <v>315</v>
      </c>
    </row>
    <row r="393" spans="1:10" hidden="1" x14ac:dyDescent="0.2">
      <c r="A393" t="s">
        <v>3037</v>
      </c>
      <c r="B393" t="s">
        <v>3038</v>
      </c>
      <c r="C393" t="s">
        <v>13</v>
      </c>
      <c r="D393" t="s">
        <v>10</v>
      </c>
      <c r="E393" t="s">
        <v>3039</v>
      </c>
      <c r="F393" t="s">
        <v>10</v>
      </c>
      <c r="G393" t="s">
        <v>2028</v>
      </c>
      <c r="H393" t="s">
        <v>10</v>
      </c>
      <c r="I393" s="4" t="s">
        <v>314</v>
      </c>
      <c r="J393" s="5" t="s">
        <v>315</v>
      </c>
    </row>
    <row r="394" spans="1:10" hidden="1" x14ac:dyDescent="0.2">
      <c r="A394" t="s">
        <v>3040</v>
      </c>
      <c r="B394" t="s">
        <v>3041</v>
      </c>
      <c r="C394" t="s">
        <v>284</v>
      </c>
      <c r="D394" t="s">
        <v>10</v>
      </c>
      <c r="E394" t="s">
        <v>3042</v>
      </c>
      <c r="F394" t="s">
        <v>10</v>
      </c>
      <c r="G394" t="s">
        <v>2076</v>
      </c>
      <c r="H394" t="s">
        <v>10</v>
      </c>
      <c r="I394" s="5" t="s">
        <v>315</v>
      </c>
    </row>
    <row r="395" spans="1:10" hidden="1" x14ac:dyDescent="0.2">
      <c r="A395" t="s">
        <v>3040</v>
      </c>
      <c r="B395" t="s">
        <v>3041</v>
      </c>
      <c r="C395" t="s">
        <v>394</v>
      </c>
      <c r="D395" t="s">
        <v>10</v>
      </c>
      <c r="E395" t="s">
        <v>3042</v>
      </c>
      <c r="F395" t="s">
        <v>10</v>
      </c>
      <c r="G395" t="s">
        <v>3043</v>
      </c>
      <c r="H395" t="s">
        <v>10</v>
      </c>
      <c r="I395" s="4" t="s">
        <v>314</v>
      </c>
      <c r="J395" s="5" t="s">
        <v>315</v>
      </c>
    </row>
    <row r="396" spans="1:10" hidden="1" x14ac:dyDescent="0.2">
      <c r="A396" t="s">
        <v>3044</v>
      </c>
      <c r="B396" t="s">
        <v>3045</v>
      </c>
      <c r="C396" t="s">
        <v>318</v>
      </c>
      <c r="D396" t="s">
        <v>10</v>
      </c>
      <c r="E396" t="s">
        <v>3046</v>
      </c>
      <c r="F396" t="s">
        <v>10</v>
      </c>
      <c r="G396" t="s">
        <v>3047</v>
      </c>
      <c r="H396" t="s">
        <v>10</v>
      </c>
      <c r="I396" s="4" t="s">
        <v>314</v>
      </c>
      <c r="J396" s="5" t="s">
        <v>315</v>
      </c>
    </row>
    <row r="397" spans="1:10" hidden="1" x14ac:dyDescent="0.2">
      <c r="A397" t="s">
        <v>3048</v>
      </c>
      <c r="B397" t="s">
        <v>3049</v>
      </c>
      <c r="C397" t="s">
        <v>388</v>
      </c>
      <c r="D397" t="s">
        <v>10</v>
      </c>
      <c r="E397" t="s">
        <v>10</v>
      </c>
      <c r="F397" t="s">
        <v>10</v>
      </c>
      <c r="G397" t="s">
        <v>2312</v>
      </c>
      <c r="H397" t="s">
        <v>10</v>
      </c>
      <c r="I397" s="4" t="s">
        <v>314</v>
      </c>
      <c r="J397" s="5" t="s">
        <v>315</v>
      </c>
    </row>
    <row r="398" spans="1:10" hidden="1" x14ac:dyDescent="0.2">
      <c r="A398" t="s">
        <v>1635</v>
      </c>
      <c r="B398" t="s">
        <v>1636</v>
      </c>
      <c r="C398" t="s">
        <v>13</v>
      </c>
      <c r="D398" t="s">
        <v>10</v>
      </c>
      <c r="E398" t="s">
        <v>1637</v>
      </c>
      <c r="F398" t="s">
        <v>10</v>
      </c>
      <c r="G398" t="s">
        <v>1638</v>
      </c>
      <c r="H398" t="s">
        <v>10</v>
      </c>
      <c r="I398" s="4" t="s">
        <v>314</v>
      </c>
      <c r="J398" s="5" t="s">
        <v>315</v>
      </c>
    </row>
    <row r="399" spans="1:10" hidden="1" x14ac:dyDescent="0.2">
      <c r="A399" t="s">
        <v>3050</v>
      </c>
      <c r="B399" t="s">
        <v>3051</v>
      </c>
      <c r="C399" t="s">
        <v>13</v>
      </c>
      <c r="D399" t="s">
        <v>10</v>
      </c>
      <c r="E399" t="s">
        <v>3052</v>
      </c>
      <c r="F399" t="s">
        <v>10</v>
      </c>
      <c r="G399" t="s">
        <v>2032</v>
      </c>
      <c r="H399" t="s">
        <v>10</v>
      </c>
      <c r="I399" s="4" t="s">
        <v>314</v>
      </c>
      <c r="J399" s="5" t="s">
        <v>315</v>
      </c>
    </row>
    <row r="400" spans="1:10" hidden="1" x14ac:dyDescent="0.2">
      <c r="A400" t="s">
        <v>1721</v>
      </c>
      <c r="B400" t="s">
        <v>3053</v>
      </c>
      <c r="C400" t="s">
        <v>464</v>
      </c>
      <c r="D400" t="s">
        <v>10</v>
      </c>
      <c r="E400" t="s">
        <v>3054</v>
      </c>
      <c r="F400" t="s">
        <v>10</v>
      </c>
      <c r="G400" t="s">
        <v>3055</v>
      </c>
      <c r="H400" t="s">
        <v>10</v>
      </c>
      <c r="I400" s="4" t="s">
        <v>314</v>
      </c>
      <c r="J400" s="5" t="s">
        <v>315</v>
      </c>
    </row>
    <row r="401" spans="1:10" hidden="1" x14ac:dyDescent="0.2">
      <c r="A401" t="s">
        <v>3056</v>
      </c>
      <c r="B401" t="s">
        <v>3057</v>
      </c>
      <c r="C401" t="s">
        <v>1990</v>
      </c>
      <c r="D401" t="s">
        <v>10</v>
      </c>
      <c r="E401" t="s">
        <v>10</v>
      </c>
      <c r="F401" t="s">
        <v>10</v>
      </c>
      <c r="G401" t="s">
        <v>3058</v>
      </c>
      <c r="H401" t="s">
        <v>10</v>
      </c>
      <c r="I401" s="4" t="s">
        <v>314</v>
      </c>
      <c r="J401" s="5" t="s">
        <v>315</v>
      </c>
    </row>
    <row r="402" spans="1:10" hidden="1" x14ac:dyDescent="0.2">
      <c r="A402" t="s">
        <v>3059</v>
      </c>
      <c r="B402" t="s">
        <v>3060</v>
      </c>
      <c r="C402" t="s">
        <v>19</v>
      </c>
      <c r="D402" t="s">
        <v>10</v>
      </c>
      <c r="E402" t="s">
        <v>3061</v>
      </c>
      <c r="F402" t="s">
        <v>10</v>
      </c>
      <c r="G402" t="s">
        <v>2024</v>
      </c>
      <c r="H402" t="s">
        <v>10</v>
      </c>
      <c r="I402" s="4" t="s">
        <v>314</v>
      </c>
      <c r="J402" s="5" t="s">
        <v>315</v>
      </c>
    </row>
    <row r="403" spans="1:10" hidden="1" x14ac:dyDescent="0.2">
      <c r="A403" t="s">
        <v>3062</v>
      </c>
      <c r="B403" t="s">
        <v>3063</v>
      </c>
      <c r="C403" t="s">
        <v>105</v>
      </c>
      <c r="D403" t="s">
        <v>10</v>
      </c>
      <c r="E403" t="s">
        <v>3064</v>
      </c>
      <c r="F403" t="s">
        <v>10</v>
      </c>
      <c r="G403" t="s">
        <v>1996</v>
      </c>
      <c r="H403" t="s">
        <v>10</v>
      </c>
      <c r="I403" s="4" t="s">
        <v>314</v>
      </c>
      <c r="J403" s="5" t="s">
        <v>315</v>
      </c>
    </row>
    <row r="404" spans="1:10" hidden="1" x14ac:dyDescent="0.2">
      <c r="A404" t="s">
        <v>371</v>
      </c>
      <c r="B404" t="s">
        <v>372</v>
      </c>
      <c r="C404" t="s">
        <v>292</v>
      </c>
      <c r="D404" t="s">
        <v>10</v>
      </c>
      <c r="E404" t="s">
        <v>373</v>
      </c>
      <c r="F404" t="s">
        <v>10</v>
      </c>
      <c r="G404" t="s">
        <v>2732</v>
      </c>
      <c r="H404" t="s">
        <v>10</v>
      </c>
      <c r="I404" s="4" t="s">
        <v>314</v>
      </c>
      <c r="J404" s="5" t="s">
        <v>315</v>
      </c>
    </row>
    <row r="405" spans="1:10" hidden="1" x14ac:dyDescent="0.2">
      <c r="A405" t="s">
        <v>3065</v>
      </c>
      <c r="B405" t="s">
        <v>3066</v>
      </c>
      <c r="C405" t="s">
        <v>111</v>
      </c>
      <c r="D405" t="s">
        <v>10</v>
      </c>
      <c r="E405" t="s">
        <v>1660</v>
      </c>
      <c r="F405" t="s">
        <v>10</v>
      </c>
      <c r="G405" t="s">
        <v>830</v>
      </c>
      <c r="H405" t="s">
        <v>10</v>
      </c>
      <c r="I405" s="4" t="s">
        <v>314</v>
      </c>
      <c r="J405" s="5" t="s">
        <v>315</v>
      </c>
    </row>
    <row r="406" spans="1:10" hidden="1" x14ac:dyDescent="0.2">
      <c r="A406" t="s">
        <v>3067</v>
      </c>
      <c r="B406" t="s">
        <v>3068</v>
      </c>
      <c r="C406" t="s">
        <v>132</v>
      </c>
      <c r="D406" t="s">
        <v>10</v>
      </c>
      <c r="E406" t="s">
        <v>3069</v>
      </c>
      <c r="F406" t="s">
        <v>10</v>
      </c>
      <c r="G406" t="s">
        <v>2254</v>
      </c>
      <c r="H406" t="s">
        <v>10</v>
      </c>
      <c r="I406" s="4" t="s">
        <v>314</v>
      </c>
      <c r="J406" s="5" t="s">
        <v>315</v>
      </c>
    </row>
    <row r="407" spans="1:10" hidden="1" x14ac:dyDescent="0.2">
      <c r="A407" t="s">
        <v>640</v>
      </c>
      <c r="B407" t="s">
        <v>641</v>
      </c>
      <c r="C407" t="s">
        <v>82</v>
      </c>
      <c r="D407" t="s">
        <v>10</v>
      </c>
      <c r="E407" t="s">
        <v>642</v>
      </c>
      <c r="F407" t="s">
        <v>10</v>
      </c>
      <c r="G407" t="s">
        <v>3070</v>
      </c>
      <c r="H407" t="s">
        <v>10</v>
      </c>
      <c r="I407" s="4" t="s">
        <v>314</v>
      </c>
      <c r="J407" s="5" t="s">
        <v>315</v>
      </c>
    </row>
    <row r="408" spans="1:10" hidden="1" x14ac:dyDescent="0.2">
      <c r="A408" t="s">
        <v>3071</v>
      </c>
      <c r="B408" t="s">
        <v>433</v>
      </c>
      <c r="C408" t="s">
        <v>66</v>
      </c>
      <c r="D408" t="s">
        <v>10</v>
      </c>
      <c r="E408" t="s">
        <v>434</v>
      </c>
      <c r="F408" t="s">
        <v>10</v>
      </c>
      <c r="G408" t="s">
        <v>3072</v>
      </c>
      <c r="H408" t="s">
        <v>10</v>
      </c>
      <c r="I408" s="4" t="s">
        <v>314</v>
      </c>
      <c r="J408" s="5" t="s">
        <v>315</v>
      </c>
    </row>
    <row r="409" spans="1:10" hidden="1" x14ac:dyDescent="0.2">
      <c r="A409" t="s">
        <v>3073</v>
      </c>
      <c r="B409" t="s">
        <v>3074</v>
      </c>
      <c r="C409" t="s">
        <v>292</v>
      </c>
      <c r="D409" t="s">
        <v>10</v>
      </c>
      <c r="E409" t="s">
        <v>10</v>
      </c>
      <c r="F409" t="s">
        <v>10</v>
      </c>
      <c r="G409" t="s">
        <v>3075</v>
      </c>
      <c r="H409" t="s">
        <v>10</v>
      </c>
      <c r="I409" s="4" t="s">
        <v>314</v>
      </c>
      <c r="J409" s="5" t="s">
        <v>315</v>
      </c>
    </row>
    <row r="410" spans="1:10" hidden="1" x14ac:dyDescent="0.2">
      <c r="A410" t="s">
        <v>3076</v>
      </c>
      <c r="B410" t="s">
        <v>1663</v>
      </c>
      <c r="C410" t="s">
        <v>105</v>
      </c>
      <c r="D410" t="s">
        <v>10</v>
      </c>
      <c r="E410" t="s">
        <v>1664</v>
      </c>
      <c r="F410" t="s">
        <v>10</v>
      </c>
      <c r="G410" t="s">
        <v>875</v>
      </c>
      <c r="H410" t="s">
        <v>10</v>
      </c>
      <c r="I410" s="4" t="s">
        <v>314</v>
      </c>
      <c r="J410" s="5" t="s">
        <v>315</v>
      </c>
    </row>
    <row r="411" spans="1:10" hidden="1" x14ac:dyDescent="0.2">
      <c r="A411" t="s">
        <v>3077</v>
      </c>
      <c r="B411" t="s">
        <v>3078</v>
      </c>
      <c r="C411" t="s">
        <v>93</v>
      </c>
      <c r="D411" t="s">
        <v>10</v>
      </c>
      <c r="E411" t="s">
        <v>3079</v>
      </c>
      <c r="F411" t="s">
        <v>10</v>
      </c>
      <c r="G411" t="s">
        <v>1996</v>
      </c>
      <c r="H411" t="s">
        <v>10</v>
      </c>
      <c r="I411" s="4" t="s">
        <v>314</v>
      </c>
      <c r="J411" s="5" t="s">
        <v>315</v>
      </c>
    </row>
    <row r="412" spans="1:10" hidden="1" x14ac:dyDescent="0.2">
      <c r="A412" t="s">
        <v>3080</v>
      </c>
      <c r="B412" t="s">
        <v>3081</v>
      </c>
      <c r="C412" t="s">
        <v>132</v>
      </c>
      <c r="D412" t="s">
        <v>10</v>
      </c>
      <c r="E412" t="s">
        <v>3082</v>
      </c>
      <c r="F412" t="s">
        <v>10</v>
      </c>
      <c r="G412" t="s">
        <v>1830</v>
      </c>
      <c r="H412" t="s">
        <v>10</v>
      </c>
      <c r="I412" s="4" t="s">
        <v>314</v>
      </c>
      <c r="J412" s="5" t="s">
        <v>315</v>
      </c>
    </row>
    <row r="413" spans="1:10" hidden="1" x14ac:dyDescent="0.2">
      <c r="A413" t="s">
        <v>3083</v>
      </c>
      <c r="B413" t="s">
        <v>3084</v>
      </c>
      <c r="C413" t="s">
        <v>292</v>
      </c>
      <c r="D413" t="s">
        <v>10</v>
      </c>
      <c r="E413" t="s">
        <v>3085</v>
      </c>
      <c r="F413" t="s">
        <v>10</v>
      </c>
      <c r="G413" t="s">
        <v>2096</v>
      </c>
      <c r="H413" t="s">
        <v>10</v>
      </c>
      <c r="I413" s="4" t="s">
        <v>314</v>
      </c>
      <c r="J413" s="5" t="s">
        <v>315</v>
      </c>
    </row>
    <row r="414" spans="1:10" hidden="1" x14ac:dyDescent="0.2">
      <c r="A414" t="s">
        <v>3086</v>
      </c>
      <c r="B414" t="s">
        <v>3087</v>
      </c>
      <c r="C414" t="s">
        <v>82</v>
      </c>
      <c r="D414" t="s">
        <v>10</v>
      </c>
      <c r="E414" t="s">
        <v>3088</v>
      </c>
      <c r="F414" t="s">
        <v>10</v>
      </c>
      <c r="G414" t="s">
        <v>1996</v>
      </c>
      <c r="H414" t="s">
        <v>10</v>
      </c>
      <c r="I414" s="4" t="s">
        <v>314</v>
      </c>
      <c r="J414" s="5" t="s">
        <v>315</v>
      </c>
    </row>
    <row r="415" spans="1:10" hidden="1" x14ac:dyDescent="0.2">
      <c r="A415" t="s">
        <v>3089</v>
      </c>
      <c r="B415" t="s">
        <v>3090</v>
      </c>
      <c r="C415" t="s">
        <v>66</v>
      </c>
      <c r="D415" t="s">
        <v>10</v>
      </c>
      <c r="E415" t="s">
        <v>10</v>
      </c>
      <c r="F415" t="s">
        <v>10</v>
      </c>
      <c r="G415" t="s">
        <v>2312</v>
      </c>
      <c r="H415" t="s">
        <v>10</v>
      </c>
      <c r="I415" s="4" t="s">
        <v>314</v>
      </c>
      <c r="J415" s="5" t="s">
        <v>315</v>
      </c>
    </row>
    <row r="416" spans="1:10" hidden="1" x14ac:dyDescent="0.2">
      <c r="A416" t="s">
        <v>3091</v>
      </c>
      <c r="B416" t="s">
        <v>3092</v>
      </c>
      <c r="C416" t="s">
        <v>254</v>
      </c>
      <c r="D416" t="s">
        <v>10</v>
      </c>
      <c r="E416" t="s">
        <v>3093</v>
      </c>
      <c r="F416" t="s">
        <v>10</v>
      </c>
      <c r="G416" t="s">
        <v>2049</v>
      </c>
      <c r="H416" t="s">
        <v>10</v>
      </c>
      <c r="I416" s="4" t="s">
        <v>314</v>
      </c>
      <c r="J416" s="5" t="s">
        <v>315</v>
      </c>
    </row>
    <row r="417" spans="1:10" hidden="1" x14ac:dyDescent="0.2">
      <c r="A417" t="s">
        <v>3094</v>
      </c>
      <c r="B417" t="s">
        <v>3095</v>
      </c>
      <c r="C417" t="s">
        <v>284</v>
      </c>
      <c r="D417" t="s">
        <v>10</v>
      </c>
      <c r="E417" t="s">
        <v>3096</v>
      </c>
      <c r="F417" t="s">
        <v>10</v>
      </c>
      <c r="G417" t="s">
        <v>1996</v>
      </c>
      <c r="H417" t="s">
        <v>10</v>
      </c>
      <c r="I417" s="4" t="s">
        <v>314</v>
      </c>
      <c r="J417" s="5" t="s">
        <v>315</v>
      </c>
    </row>
    <row r="418" spans="1:10" hidden="1" x14ac:dyDescent="0.2">
      <c r="A418" t="s">
        <v>1046</v>
      </c>
      <c r="B418" t="s">
        <v>1047</v>
      </c>
      <c r="C418" t="s">
        <v>13</v>
      </c>
      <c r="D418" t="s">
        <v>10</v>
      </c>
      <c r="E418" t="s">
        <v>1048</v>
      </c>
      <c r="F418" t="s">
        <v>10</v>
      </c>
      <c r="G418" t="s">
        <v>425</v>
      </c>
      <c r="H418" t="s">
        <v>10</v>
      </c>
      <c r="I418" s="4" t="s">
        <v>314</v>
      </c>
      <c r="J418" s="5" t="s">
        <v>315</v>
      </c>
    </row>
    <row r="419" spans="1:10" hidden="1" x14ac:dyDescent="0.2">
      <c r="A419" t="s">
        <v>3097</v>
      </c>
      <c r="B419" t="s">
        <v>3098</v>
      </c>
      <c r="C419" t="s">
        <v>464</v>
      </c>
      <c r="D419" t="s">
        <v>10</v>
      </c>
      <c r="E419" t="s">
        <v>3099</v>
      </c>
      <c r="F419" t="s">
        <v>10</v>
      </c>
      <c r="G419" t="s">
        <v>3100</v>
      </c>
      <c r="H419" t="s">
        <v>10</v>
      </c>
      <c r="I419" s="4" t="s">
        <v>314</v>
      </c>
      <c r="J419" s="5" t="s">
        <v>315</v>
      </c>
    </row>
    <row r="420" spans="1:10" hidden="1" x14ac:dyDescent="0.2">
      <c r="A420" t="s">
        <v>3101</v>
      </c>
      <c r="B420" t="s">
        <v>3102</v>
      </c>
      <c r="C420" t="s">
        <v>464</v>
      </c>
      <c r="D420" t="s">
        <v>10</v>
      </c>
      <c r="E420" t="s">
        <v>10</v>
      </c>
      <c r="F420" t="s">
        <v>10</v>
      </c>
      <c r="G420" t="s">
        <v>3103</v>
      </c>
      <c r="H420" t="s">
        <v>10</v>
      </c>
      <c r="I420" s="4" t="s">
        <v>314</v>
      </c>
      <c r="J420" s="5" t="s">
        <v>315</v>
      </c>
    </row>
    <row r="421" spans="1:10" hidden="1" x14ac:dyDescent="0.2">
      <c r="A421" t="s">
        <v>3104</v>
      </c>
      <c r="B421" t="s">
        <v>3105</v>
      </c>
      <c r="C421" t="s">
        <v>49</v>
      </c>
      <c r="D421" t="s">
        <v>10</v>
      </c>
      <c r="E421" t="s">
        <v>3106</v>
      </c>
      <c r="F421" t="s">
        <v>10</v>
      </c>
      <c r="G421" t="s">
        <v>2028</v>
      </c>
      <c r="H421" t="s">
        <v>10</v>
      </c>
      <c r="I421" s="4" t="s">
        <v>314</v>
      </c>
      <c r="J421" s="5" t="s">
        <v>315</v>
      </c>
    </row>
    <row r="422" spans="1:10" hidden="1" x14ac:dyDescent="0.2">
      <c r="A422" t="s">
        <v>3107</v>
      </c>
      <c r="B422" t="s">
        <v>2087</v>
      </c>
      <c r="C422" t="s">
        <v>29</v>
      </c>
      <c r="D422" t="s">
        <v>10</v>
      </c>
      <c r="E422" t="s">
        <v>3108</v>
      </c>
      <c r="F422" t="s">
        <v>10</v>
      </c>
      <c r="G422" t="s">
        <v>2032</v>
      </c>
      <c r="H422" t="s">
        <v>10</v>
      </c>
      <c r="I422" s="4" t="s">
        <v>314</v>
      </c>
      <c r="J422" s="5" t="s">
        <v>315</v>
      </c>
    </row>
    <row r="423" spans="1:10" hidden="1" x14ac:dyDescent="0.2">
      <c r="A423" t="s">
        <v>700</v>
      </c>
      <c r="B423" t="s">
        <v>3109</v>
      </c>
      <c r="C423" t="s">
        <v>13</v>
      </c>
      <c r="D423" t="s">
        <v>10</v>
      </c>
      <c r="E423" t="s">
        <v>702</v>
      </c>
      <c r="F423" t="s">
        <v>10</v>
      </c>
      <c r="G423" t="s">
        <v>3110</v>
      </c>
      <c r="H423" t="s">
        <v>10</v>
      </c>
      <c r="I423" s="1" t="s">
        <v>314</v>
      </c>
      <c r="J423" s="3" t="s">
        <v>323</v>
      </c>
    </row>
    <row r="424" spans="1:10" hidden="1" x14ac:dyDescent="0.2">
      <c r="A424" t="s">
        <v>3111</v>
      </c>
      <c r="B424" t="s">
        <v>3112</v>
      </c>
      <c r="C424" t="s">
        <v>13</v>
      </c>
      <c r="D424" t="s">
        <v>10</v>
      </c>
      <c r="E424" t="s">
        <v>3113</v>
      </c>
      <c r="F424" t="s">
        <v>10</v>
      </c>
      <c r="G424" t="s">
        <v>2690</v>
      </c>
      <c r="H424" t="s">
        <v>10</v>
      </c>
      <c r="I424" s="4" t="s">
        <v>314</v>
      </c>
      <c r="J424" s="5" t="s">
        <v>315</v>
      </c>
    </row>
    <row r="425" spans="1:10" hidden="1" x14ac:dyDescent="0.2">
      <c r="A425" t="s">
        <v>3114</v>
      </c>
      <c r="B425" t="s">
        <v>3115</v>
      </c>
      <c r="C425" t="s">
        <v>99</v>
      </c>
      <c r="D425" t="s">
        <v>10</v>
      </c>
      <c r="E425" t="s">
        <v>1539</v>
      </c>
      <c r="F425" t="s">
        <v>10</v>
      </c>
      <c r="G425" t="s">
        <v>3116</v>
      </c>
      <c r="H425" t="s">
        <v>10</v>
      </c>
      <c r="I425" s="4" t="s">
        <v>314</v>
      </c>
      <c r="J425" s="5" t="s">
        <v>315</v>
      </c>
    </row>
    <row r="426" spans="1:10" hidden="1" x14ac:dyDescent="0.2">
      <c r="A426" t="s">
        <v>3117</v>
      </c>
      <c r="B426" t="s">
        <v>3118</v>
      </c>
      <c r="C426" t="s">
        <v>13</v>
      </c>
      <c r="D426" t="s">
        <v>10</v>
      </c>
      <c r="E426" t="s">
        <v>3119</v>
      </c>
      <c r="F426" t="s">
        <v>10</v>
      </c>
      <c r="G426" t="s">
        <v>2032</v>
      </c>
      <c r="H426" t="s">
        <v>10</v>
      </c>
      <c r="I426" s="4" t="s">
        <v>314</v>
      </c>
      <c r="J426" s="5" t="s">
        <v>315</v>
      </c>
    </row>
    <row r="427" spans="1:10" hidden="1" x14ac:dyDescent="0.2">
      <c r="A427" t="s">
        <v>3120</v>
      </c>
      <c r="B427" t="s">
        <v>3121</v>
      </c>
      <c r="C427" t="s">
        <v>292</v>
      </c>
      <c r="D427" t="s">
        <v>10</v>
      </c>
      <c r="E427" t="s">
        <v>10</v>
      </c>
      <c r="F427" t="s">
        <v>10</v>
      </c>
      <c r="G427" t="s">
        <v>3122</v>
      </c>
      <c r="H427" t="s">
        <v>10</v>
      </c>
      <c r="I427" s="4" t="s">
        <v>314</v>
      </c>
      <c r="J427" s="5" t="s">
        <v>315</v>
      </c>
    </row>
    <row r="428" spans="1:10" hidden="1" x14ac:dyDescent="0.2">
      <c r="A428" t="s">
        <v>3123</v>
      </c>
      <c r="B428" t="s">
        <v>3124</v>
      </c>
      <c r="C428" t="s">
        <v>732</v>
      </c>
      <c r="D428" t="s">
        <v>10</v>
      </c>
      <c r="E428" t="s">
        <v>3125</v>
      </c>
      <c r="F428" t="s">
        <v>10</v>
      </c>
      <c r="G428" t="s">
        <v>2096</v>
      </c>
      <c r="H428" t="s">
        <v>10</v>
      </c>
      <c r="I428" s="4" t="s">
        <v>314</v>
      </c>
      <c r="J428" s="5" t="s">
        <v>315</v>
      </c>
    </row>
    <row r="429" spans="1:10" hidden="1" x14ac:dyDescent="0.2">
      <c r="A429" t="s">
        <v>670</v>
      </c>
      <c r="B429" t="s">
        <v>3126</v>
      </c>
      <c r="C429" t="s">
        <v>19</v>
      </c>
      <c r="D429" t="s">
        <v>10</v>
      </c>
      <c r="E429" t="s">
        <v>672</v>
      </c>
      <c r="F429" t="s">
        <v>10</v>
      </c>
      <c r="G429" t="s">
        <v>3127</v>
      </c>
      <c r="H429" t="s">
        <v>10</v>
      </c>
      <c r="I429" s="4" t="s">
        <v>314</v>
      </c>
      <c r="J429" s="5" t="s">
        <v>315</v>
      </c>
    </row>
    <row r="430" spans="1:10" hidden="1" x14ac:dyDescent="0.2">
      <c r="A430" t="s">
        <v>3128</v>
      </c>
      <c r="B430" t="s">
        <v>3129</v>
      </c>
      <c r="C430" t="s">
        <v>29</v>
      </c>
      <c r="D430" t="s">
        <v>10</v>
      </c>
      <c r="E430" t="s">
        <v>3130</v>
      </c>
      <c r="F430" t="s">
        <v>10</v>
      </c>
      <c r="G430" t="s">
        <v>2096</v>
      </c>
      <c r="H430" t="s">
        <v>10</v>
      </c>
      <c r="I430" s="4" t="s">
        <v>314</v>
      </c>
      <c r="J430" s="5" t="s">
        <v>315</v>
      </c>
    </row>
    <row r="431" spans="1:10" hidden="1" x14ac:dyDescent="0.2">
      <c r="A431" t="s">
        <v>1165</v>
      </c>
      <c r="B431" t="s">
        <v>1166</v>
      </c>
      <c r="C431" t="s">
        <v>19</v>
      </c>
      <c r="D431" t="s">
        <v>10</v>
      </c>
      <c r="E431" t="s">
        <v>1167</v>
      </c>
      <c r="F431" t="s">
        <v>10</v>
      </c>
      <c r="G431" t="s">
        <v>3131</v>
      </c>
      <c r="H431" t="s">
        <v>10</v>
      </c>
      <c r="I431" s="4" t="s">
        <v>314</v>
      </c>
      <c r="J431" s="5" t="s">
        <v>315</v>
      </c>
    </row>
    <row r="432" spans="1:10" hidden="1" x14ac:dyDescent="0.2">
      <c r="A432" t="s">
        <v>1140</v>
      </c>
      <c r="B432" t="s">
        <v>1141</v>
      </c>
      <c r="C432" t="s">
        <v>49</v>
      </c>
      <c r="D432" t="s">
        <v>10</v>
      </c>
      <c r="E432" t="s">
        <v>1142</v>
      </c>
      <c r="F432" t="s">
        <v>10</v>
      </c>
      <c r="G432" t="s">
        <v>3132</v>
      </c>
      <c r="H432" t="s">
        <v>10</v>
      </c>
      <c r="I432" s="4" t="s">
        <v>314</v>
      </c>
      <c r="J432" s="5" t="s">
        <v>315</v>
      </c>
    </row>
    <row r="433" spans="1:10" hidden="1" x14ac:dyDescent="0.2">
      <c r="A433" t="s">
        <v>3133</v>
      </c>
      <c r="B433" t="s">
        <v>3134</v>
      </c>
      <c r="C433" t="s">
        <v>132</v>
      </c>
      <c r="D433" t="s">
        <v>10</v>
      </c>
      <c r="E433" t="s">
        <v>3135</v>
      </c>
      <c r="F433" t="s">
        <v>10</v>
      </c>
      <c r="G433" t="s">
        <v>2193</v>
      </c>
      <c r="H433" t="s">
        <v>10</v>
      </c>
      <c r="I433" s="4" t="s">
        <v>314</v>
      </c>
      <c r="J433" s="5" t="s">
        <v>315</v>
      </c>
    </row>
    <row r="434" spans="1:10" hidden="1" x14ac:dyDescent="0.2">
      <c r="A434" t="s">
        <v>3136</v>
      </c>
      <c r="B434" t="s">
        <v>3137</v>
      </c>
      <c r="C434" t="s">
        <v>60</v>
      </c>
      <c r="D434" t="s">
        <v>10</v>
      </c>
      <c r="E434" t="s">
        <v>3138</v>
      </c>
      <c r="F434" t="s">
        <v>10</v>
      </c>
      <c r="G434" t="s">
        <v>3139</v>
      </c>
      <c r="H434" t="s">
        <v>10</v>
      </c>
      <c r="I434" s="4" t="s">
        <v>314</v>
      </c>
      <c r="J434" s="5" t="s">
        <v>315</v>
      </c>
    </row>
    <row r="435" spans="1:10" hidden="1" x14ac:dyDescent="0.2">
      <c r="A435" t="s">
        <v>1155</v>
      </c>
      <c r="B435" t="s">
        <v>1156</v>
      </c>
      <c r="C435" t="s">
        <v>29</v>
      </c>
      <c r="D435" t="s">
        <v>10</v>
      </c>
      <c r="E435" t="s">
        <v>1157</v>
      </c>
      <c r="F435" t="s">
        <v>10</v>
      </c>
      <c r="G435" t="s">
        <v>3140</v>
      </c>
      <c r="H435" t="s">
        <v>10</v>
      </c>
      <c r="I435" s="4" t="s">
        <v>314</v>
      </c>
      <c r="J435" s="5" t="s">
        <v>315</v>
      </c>
    </row>
    <row r="436" spans="1:10" hidden="1" x14ac:dyDescent="0.2">
      <c r="A436" t="s">
        <v>3141</v>
      </c>
      <c r="B436" t="s">
        <v>3142</v>
      </c>
      <c r="C436" t="s">
        <v>732</v>
      </c>
      <c r="D436" t="s">
        <v>10</v>
      </c>
      <c r="E436" t="s">
        <v>3143</v>
      </c>
      <c r="F436" t="s">
        <v>10</v>
      </c>
      <c r="G436" t="s">
        <v>3144</v>
      </c>
      <c r="H436" t="s">
        <v>10</v>
      </c>
      <c r="I436" s="4" t="s">
        <v>314</v>
      </c>
      <c r="J436" s="5" t="s">
        <v>315</v>
      </c>
    </row>
    <row r="437" spans="1:10" hidden="1" x14ac:dyDescent="0.2">
      <c r="A437" t="s">
        <v>3145</v>
      </c>
      <c r="B437" t="s">
        <v>3146</v>
      </c>
      <c r="C437" t="s">
        <v>470</v>
      </c>
      <c r="D437" t="s">
        <v>10</v>
      </c>
      <c r="E437" t="s">
        <v>3147</v>
      </c>
      <c r="F437" t="s">
        <v>10</v>
      </c>
      <c r="G437" t="s">
        <v>1948</v>
      </c>
      <c r="H437" t="s">
        <v>10</v>
      </c>
      <c r="I437" s="4" t="s">
        <v>314</v>
      </c>
      <c r="J437" s="5" t="s">
        <v>315</v>
      </c>
    </row>
    <row r="438" spans="1:10" hidden="1" x14ac:dyDescent="0.2">
      <c r="A438" t="s">
        <v>1030</v>
      </c>
      <c r="B438" t="s">
        <v>1031</v>
      </c>
      <c r="C438" t="s">
        <v>99</v>
      </c>
      <c r="D438" t="s">
        <v>10</v>
      </c>
      <c r="E438" t="s">
        <v>1032</v>
      </c>
      <c r="F438" t="s">
        <v>10</v>
      </c>
      <c r="G438" t="s">
        <v>425</v>
      </c>
      <c r="H438" t="s">
        <v>10</v>
      </c>
      <c r="I438" s="4" t="s">
        <v>314</v>
      </c>
      <c r="J438" s="5" t="s">
        <v>315</v>
      </c>
    </row>
    <row r="439" spans="1:10" hidden="1" x14ac:dyDescent="0.2">
      <c r="A439" t="s">
        <v>3148</v>
      </c>
      <c r="B439" t="s">
        <v>3149</v>
      </c>
      <c r="C439" t="s">
        <v>13</v>
      </c>
      <c r="D439" t="s">
        <v>10</v>
      </c>
      <c r="E439" t="s">
        <v>3150</v>
      </c>
      <c r="F439" t="s">
        <v>10</v>
      </c>
      <c r="G439" t="s">
        <v>2183</v>
      </c>
      <c r="H439" t="s">
        <v>10</v>
      </c>
      <c r="I439" s="4" t="s">
        <v>314</v>
      </c>
      <c r="J439" s="5" t="s">
        <v>315</v>
      </c>
    </row>
    <row r="440" spans="1:10" hidden="1" x14ac:dyDescent="0.2">
      <c r="A440" t="s">
        <v>3151</v>
      </c>
      <c r="B440" t="s">
        <v>3152</v>
      </c>
      <c r="C440" t="s">
        <v>530</v>
      </c>
      <c r="D440" t="s">
        <v>10</v>
      </c>
      <c r="E440" t="s">
        <v>3153</v>
      </c>
      <c r="F440" t="s">
        <v>10</v>
      </c>
      <c r="G440" t="s">
        <v>1996</v>
      </c>
      <c r="H440" t="s">
        <v>10</v>
      </c>
      <c r="I440" s="4" t="s">
        <v>314</v>
      </c>
      <c r="J440" s="5" t="s">
        <v>315</v>
      </c>
    </row>
    <row r="441" spans="1:10" hidden="1" x14ac:dyDescent="0.2">
      <c r="A441" t="s">
        <v>3154</v>
      </c>
      <c r="B441" t="s">
        <v>3155</v>
      </c>
      <c r="C441" t="s">
        <v>19</v>
      </c>
      <c r="D441" t="s">
        <v>10</v>
      </c>
      <c r="E441" t="s">
        <v>3156</v>
      </c>
      <c r="F441" t="s">
        <v>10</v>
      </c>
      <c r="G441" t="s">
        <v>1996</v>
      </c>
      <c r="H441" t="s">
        <v>10</v>
      </c>
      <c r="I441" s="4" t="s">
        <v>314</v>
      </c>
      <c r="J441" s="5" t="s">
        <v>315</v>
      </c>
    </row>
    <row r="442" spans="1:10" hidden="1" x14ac:dyDescent="0.2">
      <c r="A442" t="s">
        <v>3157</v>
      </c>
      <c r="B442" t="s">
        <v>3158</v>
      </c>
      <c r="C442" t="s">
        <v>19</v>
      </c>
      <c r="D442" t="s">
        <v>10</v>
      </c>
      <c r="E442" t="s">
        <v>3159</v>
      </c>
      <c r="F442" t="s">
        <v>10</v>
      </c>
      <c r="G442" t="s">
        <v>3160</v>
      </c>
      <c r="H442" t="s">
        <v>10</v>
      </c>
      <c r="I442" s="4" t="s">
        <v>314</v>
      </c>
      <c r="J442" s="5" t="s">
        <v>315</v>
      </c>
    </row>
    <row r="443" spans="1:10" hidden="1" x14ac:dyDescent="0.2">
      <c r="A443" t="s">
        <v>3161</v>
      </c>
      <c r="B443" t="s">
        <v>3162</v>
      </c>
      <c r="C443" t="s">
        <v>292</v>
      </c>
      <c r="D443" t="s">
        <v>10</v>
      </c>
      <c r="E443" t="s">
        <v>3163</v>
      </c>
      <c r="F443" t="s">
        <v>10</v>
      </c>
      <c r="G443" t="s">
        <v>1996</v>
      </c>
      <c r="H443" t="s">
        <v>10</v>
      </c>
      <c r="I443" s="4" t="s">
        <v>314</v>
      </c>
      <c r="J443" s="5" t="s">
        <v>315</v>
      </c>
    </row>
    <row r="444" spans="1:10" hidden="1" x14ac:dyDescent="0.2">
      <c r="A444" t="s">
        <v>3164</v>
      </c>
      <c r="B444" t="s">
        <v>3165</v>
      </c>
      <c r="C444" t="s">
        <v>13</v>
      </c>
      <c r="D444" t="s">
        <v>10</v>
      </c>
      <c r="E444" t="s">
        <v>3166</v>
      </c>
      <c r="F444" t="s">
        <v>10</v>
      </c>
      <c r="G444" t="s">
        <v>3167</v>
      </c>
      <c r="H444" t="s">
        <v>10</v>
      </c>
      <c r="I444" s="4" t="s">
        <v>314</v>
      </c>
      <c r="J444" s="5" t="s">
        <v>315</v>
      </c>
    </row>
    <row r="445" spans="1:10" hidden="1" x14ac:dyDescent="0.2">
      <c r="A445" t="s">
        <v>1877</v>
      </c>
      <c r="B445" t="s">
        <v>3168</v>
      </c>
      <c r="C445" t="s">
        <v>82</v>
      </c>
      <c r="D445" t="s">
        <v>10</v>
      </c>
      <c r="E445" t="s">
        <v>3169</v>
      </c>
      <c r="F445" t="s">
        <v>10</v>
      </c>
      <c r="G445" t="s">
        <v>1690</v>
      </c>
      <c r="H445" t="s">
        <v>10</v>
      </c>
      <c r="I445" s="4" t="s">
        <v>314</v>
      </c>
      <c r="J445" s="5" t="s">
        <v>315</v>
      </c>
    </row>
    <row r="446" spans="1:10" hidden="1" x14ac:dyDescent="0.2">
      <c r="A446" t="s">
        <v>3170</v>
      </c>
      <c r="B446" t="s">
        <v>3171</v>
      </c>
      <c r="C446" t="s">
        <v>13</v>
      </c>
      <c r="D446" t="s">
        <v>10</v>
      </c>
      <c r="E446" t="s">
        <v>3172</v>
      </c>
      <c r="F446" t="s">
        <v>10</v>
      </c>
      <c r="G446" t="s">
        <v>2024</v>
      </c>
      <c r="H446" t="s">
        <v>10</v>
      </c>
      <c r="I446" s="4" t="s">
        <v>314</v>
      </c>
      <c r="J446" s="5" t="s">
        <v>315</v>
      </c>
    </row>
    <row r="447" spans="1:10" hidden="1" x14ac:dyDescent="0.2">
      <c r="A447" t="s">
        <v>3173</v>
      </c>
      <c r="B447" t="s">
        <v>3174</v>
      </c>
      <c r="C447" t="s">
        <v>82</v>
      </c>
      <c r="D447" t="s">
        <v>10</v>
      </c>
      <c r="E447" t="s">
        <v>3175</v>
      </c>
      <c r="F447" t="s">
        <v>10</v>
      </c>
      <c r="G447" t="s">
        <v>3176</v>
      </c>
      <c r="H447" t="s">
        <v>10</v>
      </c>
      <c r="I447" s="4" t="s">
        <v>314</v>
      </c>
      <c r="J447" s="5" t="s">
        <v>315</v>
      </c>
    </row>
    <row r="448" spans="1:10" hidden="1" x14ac:dyDescent="0.2">
      <c r="A448" t="s">
        <v>3177</v>
      </c>
      <c r="B448" t="s">
        <v>3178</v>
      </c>
      <c r="C448" t="s">
        <v>13</v>
      </c>
      <c r="D448" t="s">
        <v>10</v>
      </c>
      <c r="E448" t="s">
        <v>319</v>
      </c>
      <c r="F448" t="s">
        <v>10</v>
      </c>
      <c r="G448" t="s">
        <v>3179</v>
      </c>
      <c r="H448" t="s">
        <v>10</v>
      </c>
      <c r="I448" s="4" t="s">
        <v>314</v>
      </c>
      <c r="J448" s="2" t="s">
        <v>315</v>
      </c>
    </row>
    <row r="449" spans="1:10" hidden="1" x14ac:dyDescent="0.2">
      <c r="A449" t="s">
        <v>3180</v>
      </c>
      <c r="B449" t="s">
        <v>3181</v>
      </c>
      <c r="C449" t="s">
        <v>292</v>
      </c>
      <c r="D449" t="s">
        <v>10</v>
      </c>
      <c r="E449" t="s">
        <v>3182</v>
      </c>
      <c r="F449" t="s">
        <v>10</v>
      </c>
      <c r="G449" t="s">
        <v>2024</v>
      </c>
      <c r="H449" t="s">
        <v>10</v>
      </c>
      <c r="I449" s="4" t="s">
        <v>314</v>
      </c>
      <c r="J449" s="2" t="s">
        <v>315</v>
      </c>
    </row>
    <row r="450" spans="1:10" hidden="1" x14ac:dyDescent="0.2">
      <c r="A450" t="s">
        <v>3183</v>
      </c>
      <c r="B450" t="s">
        <v>1617</v>
      </c>
      <c r="C450" t="s">
        <v>13</v>
      </c>
      <c r="D450" t="s">
        <v>10</v>
      </c>
      <c r="E450" t="s">
        <v>1618</v>
      </c>
      <c r="F450" t="s">
        <v>10</v>
      </c>
      <c r="G450" t="s">
        <v>2462</v>
      </c>
      <c r="H450" t="s">
        <v>10</v>
      </c>
      <c r="I450" s="4" t="s">
        <v>314</v>
      </c>
      <c r="J450" s="2" t="s">
        <v>315</v>
      </c>
    </row>
    <row r="451" spans="1:10" hidden="1" x14ac:dyDescent="0.2">
      <c r="A451" t="s">
        <v>3184</v>
      </c>
      <c r="B451" t="s">
        <v>3185</v>
      </c>
      <c r="C451" t="s">
        <v>19</v>
      </c>
      <c r="D451" t="s">
        <v>10</v>
      </c>
      <c r="E451" t="s">
        <v>3186</v>
      </c>
      <c r="F451" t="s">
        <v>10</v>
      </c>
      <c r="G451" t="s">
        <v>2690</v>
      </c>
      <c r="H451" t="s">
        <v>10</v>
      </c>
      <c r="I451" s="4" t="s">
        <v>314</v>
      </c>
      <c r="J451" s="2" t="s">
        <v>315</v>
      </c>
    </row>
    <row r="452" spans="1:10" hidden="1" x14ac:dyDescent="0.2"/>
  </sheetData>
  <autoFilter ref="A1:J452" xr:uid="{00000000-0009-0000-0000-000004000000}">
    <filterColumn colId="8">
      <filters blank="1">
        <filter val="included"/>
      </filters>
    </filterColumn>
    <filterColumn colId="9">
      <filters>
        <filter val="included"/>
      </filters>
    </filterColumn>
  </autoFilter>
  <conditionalFormatting sqref="A1:A1048576">
    <cfRule type="duplicateValues" dxfId="19" priority="1"/>
  </conditionalFormatting>
  <conditionalFormatting sqref="I1">
    <cfRule type="containsText" dxfId="18" priority="5" operator="containsText" text="Accepted">
      <formula>NOT(ISERROR(SEARCH(("Accepted"),(I1))))</formula>
    </cfRule>
    <cfRule type="containsText" dxfId="17" priority="6" operator="containsText" text="Rejected">
      <formula>NOT(ISERROR(SEARCH(("Rejected"),(I1))))</formula>
    </cfRule>
  </conditionalFormatting>
  <conditionalFormatting sqref="J1">
    <cfRule type="beginsWith" dxfId="16" priority="2" operator="beginsWith" text="Accepted">
      <formula>LEFT((J1),LEN("Accepted"))=("Accepted")</formula>
    </cfRule>
    <cfRule type="beginsWith" dxfId="15" priority="3" operator="beginsWith" text="Rejected">
      <formula>LEFT((J1),LEN("Rejected"))=("Rejected")</formula>
    </cfRule>
    <cfRule type="beginsWith" dxfId="14" priority="4" operator="beginsWith" text="Similar Works">
      <formula>LEFT((J1),LEN("Similar Works"))=("Similar Works")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J518"/>
  <sheetViews>
    <sheetView zoomScale="150" workbookViewId="0">
      <selection activeCell="A48" sqref="A48:J280"/>
    </sheetView>
  </sheetViews>
  <sheetFormatPr baseColWidth="10" defaultRowHeight="15" x14ac:dyDescent="0.2"/>
  <cols>
    <col min="1" max="1" width="110.33203125" customWidth="1"/>
    <col min="7" max="7" width="34.83203125" customWidth="1"/>
  </cols>
  <sheetData>
    <row r="1" spans="1:10" x14ac:dyDescent="0.2">
      <c r="A1" t="s">
        <v>0</v>
      </c>
      <c r="B1" t="s">
        <v>1</v>
      </c>
      <c r="C1" t="s">
        <v>2</v>
      </c>
      <c r="D1" t="s">
        <v>3</v>
      </c>
      <c r="E1" t="s">
        <v>4</v>
      </c>
      <c r="F1" t="s">
        <v>5</v>
      </c>
      <c r="G1" t="s">
        <v>6</v>
      </c>
      <c r="H1" t="s">
        <v>7</v>
      </c>
      <c r="I1" t="s">
        <v>312</v>
      </c>
      <c r="J1" t="s">
        <v>313</v>
      </c>
    </row>
    <row r="2" spans="1:10" hidden="1" x14ac:dyDescent="0.2">
      <c r="A2" t="s">
        <v>1977</v>
      </c>
      <c r="B2" t="s">
        <v>3187</v>
      </c>
      <c r="C2" t="s">
        <v>3188</v>
      </c>
      <c r="D2" t="s">
        <v>10</v>
      </c>
      <c r="E2" t="s">
        <v>10</v>
      </c>
      <c r="F2" t="s">
        <v>10</v>
      </c>
      <c r="G2" t="s">
        <v>1980</v>
      </c>
      <c r="H2" t="s">
        <v>3189</v>
      </c>
      <c r="I2" s="1" t="s">
        <v>314</v>
      </c>
      <c r="J2" s="2" t="s">
        <v>315</v>
      </c>
    </row>
    <row r="3" spans="1:10" hidden="1" x14ac:dyDescent="0.2">
      <c r="A3" t="s">
        <v>3190</v>
      </c>
      <c r="B3" t="s">
        <v>3191</v>
      </c>
      <c r="C3" t="s">
        <v>3192</v>
      </c>
      <c r="D3" t="s">
        <v>10</v>
      </c>
      <c r="E3" t="s">
        <v>10</v>
      </c>
      <c r="F3" t="s">
        <v>10</v>
      </c>
      <c r="G3" t="s">
        <v>3193</v>
      </c>
      <c r="H3" t="s">
        <v>3194</v>
      </c>
      <c r="I3" s="1" t="s">
        <v>314</v>
      </c>
      <c r="J3" s="2" t="s">
        <v>315</v>
      </c>
    </row>
    <row r="4" spans="1:10" hidden="1" x14ac:dyDescent="0.2">
      <c r="A4" t="s">
        <v>3195</v>
      </c>
      <c r="B4" t="s">
        <v>3196</v>
      </c>
      <c r="C4" t="s">
        <v>3197</v>
      </c>
      <c r="D4" t="s">
        <v>10</v>
      </c>
      <c r="E4" t="s">
        <v>10</v>
      </c>
      <c r="F4" t="s">
        <v>10</v>
      </c>
      <c r="G4" t="s">
        <v>3193</v>
      </c>
      <c r="H4" t="s">
        <v>3198</v>
      </c>
      <c r="I4" s="1" t="s">
        <v>314</v>
      </c>
      <c r="J4" s="2" t="s">
        <v>315</v>
      </c>
    </row>
    <row r="5" spans="1:10" hidden="1" x14ac:dyDescent="0.2">
      <c r="A5" t="s">
        <v>3199</v>
      </c>
      <c r="B5" t="s">
        <v>3200</v>
      </c>
      <c r="C5" t="s">
        <v>321</v>
      </c>
      <c r="D5" t="s">
        <v>10</v>
      </c>
      <c r="E5" t="s">
        <v>10</v>
      </c>
      <c r="F5" t="s">
        <v>10</v>
      </c>
      <c r="G5" t="s">
        <v>3201</v>
      </c>
      <c r="H5" t="s">
        <v>3202</v>
      </c>
      <c r="I5" s="1" t="s">
        <v>314</v>
      </c>
      <c r="J5" s="2" t="s">
        <v>315</v>
      </c>
    </row>
    <row r="6" spans="1:10" hidden="1" x14ac:dyDescent="0.2">
      <c r="A6" t="s">
        <v>3203</v>
      </c>
      <c r="B6" t="s">
        <v>3204</v>
      </c>
      <c r="C6" t="s">
        <v>3205</v>
      </c>
      <c r="D6" t="s">
        <v>10</v>
      </c>
      <c r="E6" t="s">
        <v>10</v>
      </c>
      <c r="F6" t="s">
        <v>10</v>
      </c>
      <c r="G6" t="s">
        <v>3206</v>
      </c>
      <c r="H6" t="s">
        <v>3207</v>
      </c>
      <c r="I6" s="1" t="s">
        <v>314</v>
      </c>
      <c r="J6" s="2" t="s">
        <v>315</v>
      </c>
    </row>
    <row r="7" spans="1:10" hidden="1" x14ac:dyDescent="0.2">
      <c r="A7" t="s">
        <v>3208</v>
      </c>
      <c r="B7" t="s">
        <v>3209</v>
      </c>
      <c r="C7" t="s">
        <v>3210</v>
      </c>
      <c r="D7" t="s">
        <v>10</v>
      </c>
      <c r="E7" t="s">
        <v>10</v>
      </c>
      <c r="F7" t="s">
        <v>10</v>
      </c>
      <c r="G7" t="s">
        <v>3211</v>
      </c>
      <c r="H7" t="s">
        <v>3212</v>
      </c>
      <c r="I7" s="1" t="s">
        <v>314</v>
      </c>
      <c r="J7" s="2" t="s">
        <v>315</v>
      </c>
    </row>
    <row r="8" spans="1:10" hidden="1" x14ac:dyDescent="0.2">
      <c r="A8" t="s">
        <v>3213</v>
      </c>
      <c r="B8" t="s">
        <v>3214</v>
      </c>
      <c r="C8" t="s">
        <v>105</v>
      </c>
      <c r="D8" t="s">
        <v>10</v>
      </c>
      <c r="E8" t="s">
        <v>10</v>
      </c>
      <c r="F8" t="s">
        <v>10</v>
      </c>
      <c r="G8" t="s">
        <v>3215</v>
      </c>
      <c r="H8" t="s">
        <v>3216</v>
      </c>
      <c r="I8" s="1" t="s">
        <v>314</v>
      </c>
      <c r="J8" s="2" t="s">
        <v>315</v>
      </c>
    </row>
    <row r="9" spans="1:10" hidden="1" x14ac:dyDescent="0.2">
      <c r="A9" t="s">
        <v>3217</v>
      </c>
      <c r="B9" t="s">
        <v>3218</v>
      </c>
      <c r="C9" t="s">
        <v>3219</v>
      </c>
      <c r="D9" t="s">
        <v>10</v>
      </c>
      <c r="E9" t="s">
        <v>10</v>
      </c>
      <c r="F9" t="s">
        <v>10</v>
      </c>
      <c r="G9" t="s">
        <v>3220</v>
      </c>
      <c r="H9" t="s">
        <v>3221</v>
      </c>
      <c r="I9" s="1" t="s">
        <v>314</v>
      </c>
      <c r="J9" s="2" t="s">
        <v>315</v>
      </c>
    </row>
    <row r="10" spans="1:10" hidden="1" x14ac:dyDescent="0.2">
      <c r="A10" t="s">
        <v>3222</v>
      </c>
      <c r="B10" t="s">
        <v>3223</v>
      </c>
      <c r="C10" t="s">
        <v>3224</v>
      </c>
      <c r="D10" t="s">
        <v>10</v>
      </c>
      <c r="E10" t="s">
        <v>10</v>
      </c>
      <c r="F10" t="s">
        <v>10</v>
      </c>
      <c r="G10" t="s">
        <v>3225</v>
      </c>
      <c r="H10" t="s">
        <v>3226</v>
      </c>
      <c r="I10" s="1" t="s">
        <v>314</v>
      </c>
      <c r="J10" s="2" t="s">
        <v>315</v>
      </c>
    </row>
    <row r="11" spans="1:10" hidden="1" x14ac:dyDescent="0.2">
      <c r="A11" t="s">
        <v>1064</v>
      </c>
      <c r="B11" t="s">
        <v>3227</v>
      </c>
      <c r="C11" t="s">
        <v>82</v>
      </c>
      <c r="D11" t="s">
        <v>10</v>
      </c>
      <c r="E11" t="s">
        <v>10</v>
      </c>
      <c r="F11" t="s">
        <v>10</v>
      </c>
      <c r="G11" t="s">
        <v>1067</v>
      </c>
      <c r="H11" t="s">
        <v>3228</v>
      </c>
      <c r="I11" s="1" t="s">
        <v>314</v>
      </c>
      <c r="J11" s="2" t="s">
        <v>315</v>
      </c>
    </row>
    <row r="12" spans="1:10" hidden="1" x14ac:dyDescent="0.2">
      <c r="A12" t="s">
        <v>2003</v>
      </c>
      <c r="B12" t="s">
        <v>3229</v>
      </c>
      <c r="C12" t="s">
        <v>19</v>
      </c>
      <c r="D12" t="s">
        <v>10</v>
      </c>
      <c r="E12" t="s">
        <v>10</v>
      </c>
      <c r="F12" t="s">
        <v>10</v>
      </c>
      <c r="G12" t="s">
        <v>3230</v>
      </c>
      <c r="H12" t="s">
        <v>3231</v>
      </c>
      <c r="I12" s="1" t="s">
        <v>314</v>
      </c>
      <c r="J12" s="2" t="s">
        <v>315</v>
      </c>
    </row>
    <row r="13" spans="1:10" hidden="1" x14ac:dyDescent="0.2">
      <c r="A13" t="s">
        <v>3232</v>
      </c>
      <c r="B13" t="s">
        <v>3233</v>
      </c>
      <c r="C13" t="s">
        <v>49</v>
      </c>
      <c r="D13" t="s">
        <v>10</v>
      </c>
      <c r="E13" t="s">
        <v>10</v>
      </c>
      <c r="F13" t="s">
        <v>10</v>
      </c>
      <c r="G13" t="s">
        <v>3234</v>
      </c>
      <c r="H13" t="s">
        <v>3235</v>
      </c>
      <c r="I13" s="1" t="s">
        <v>314</v>
      </c>
      <c r="J13" s="2" t="s">
        <v>315</v>
      </c>
    </row>
    <row r="14" spans="1:10" hidden="1" x14ac:dyDescent="0.2">
      <c r="A14" t="s">
        <v>3236</v>
      </c>
      <c r="B14" t="s">
        <v>3237</v>
      </c>
      <c r="C14" t="s">
        <v>82</v>
      </c>
      <c r="D14" t="s">
        <v>10</v>
      </c>
      <c r="E14" t="s">
        <v>10</v>
      </c>
      <c r="F14" t="s">
        <v>10</v>
      </c>
      <c r="G14" t="s">
        <v>3238</v>
      </c>
      <c r="H14" t="s">
        <v>3239</v>
      </c>
      <c r="I14" s="1" t="s">
        <v>314</v>
      </c>
      <c r="J14" s="2" t="s">
        <v>315</v>
      </c>
    </row>
    <row r="15" spans="1:10" hidden="1" x14ac:dyDescent="0.2">
      <c r="A15" t="s">
        <v>2029</v>
      </c>
      <c r="B15" t="s">
        <v>3240</v>
      </c>
      <c r="C15" t="s">
        <v>3241</v>
      </c>
      <c r="D15" t="s">
        <v>10</v>
      </c>
      <c r="E15" t="s">
        <v>10</v>
      </c>
      <c r="F15" t="s">
        <v>10</v>
      </c>
      <c r="G15" t="s">
        <v>2032</v>
      </c>
      <c r="H15" t="s">
        <v>3242</v>
      </c>
      <c r="I15" s="1" t="s">
        <v>314</v>
      </c>
      <c r="J15" s="2" t="s">
        <v>315</v>
      </c>
    </row>
    <row r="16" spans="1:10" hidden="1" x14ac:dyDescent="0.2">
      <c r="A16" t="s">
        <v>3243</v>
      </c>
      <c r="B16" t="s">
        <v>3244</v>
      </c>
      <c r="C16" t="s">
        <v>19</v>
      </c>
      <c r="D16" t="s">
        <v>10</v>
      </c>
      <c r="E16" t="s">
        <v>10</v>
      </c>
      <c r="F16" t="s">
        <v>10</v>
      </c>
      <c r="G16" t="s">
        <v>3245</v>
      </c>
      <c r="H16" t="s">
        <v>3246</v>
      </c>
      <c r="I16" s="1" t="s">
        <v>314</v>
      </c>
      <c r="J16" s="2" t="s">
        <v>315</v>
      </c>
    </row>
    <row r="17" spans="1:10" hidden="1" x14ac:dyDescent="0.2">
      <c r="A17" t="s">
        <v>3247</v>
      </c>
      <c r="B17" t="s">
        <v>3248</v>
      </c>
      <c r="C17" t="s">
        <v>3249</v>
      </c>
      <c r="D17" t="s">
        <v>10</v>
      </c>
      <c r="E17" t="s">
        <v>10</v>
      </c>
      <c r="F17" t="s">
        <v>10</v>
      </c>
      <c r="G17" t="s">
        <v>3250</v>
      </c>
      <c r="H17" t="s">
        <v>3251</v>
      </c>
      <c r="I17" s="1" t="s">
        <v>314</v>
      </c>
      <c r="J17" s="2" t="s">
        <v>315</v>
      </c>
    </row>
    <row r="18" spans="1:10" hidden="1" x14ac:dyDescent="0.2">
      <c r="A18" t="s">
        <v>3252</v>
      </c>
      <c r="B18" t="s">
        <v>3253</v>
      </c>
      <c r="C18" t="s">
        <v>82</v>
      </c>
      <c r="D18" t="s">
        <v>10</v>
      </c>
      <c r="E18" t="s">
        <v>10</v>
      </c>
      <c r="F18" t="s">
        <v>10</v>
      </c>
      <c r="G18" t="s">
        <v>3230</v>
      </c>
      <c r="H18" t="s">
        <v>3254</v>
      </c>
      <c r="I18" s="1" t="s">
        <v>314</v>
      </c>
      <c r="J18" s="2" t="s">
        <v>315</v>
      </c>
    </row>
    <row r="19" spans="1:10" hidden="1" x14ac:dyDescent="0.2">
      <c r="A19" t="s">
        <v>3255</v>
      </c>
      <c r="B19" t="s">
        <v>3256</v>
      </c>
      <c r="C19" t="s">
        <v>3257</v>
      </c>
      <c r="D19" t="s">
        <v>10</v>
      </c>
      <c r="E19" t="s">
        <v>10</v>
      </c>
      <c r="F19" t="s">
        <v>10</v>
      </c>
      <c r="G19" t="s">
        <v>3258</v>
      </c>
      <c r="H19" t="s">
        <v>3259</v>
      </c>
      <c r="I19" s="1" t="s">
        <v>314</v>
      </c>
      <c r="J19" s="2" t="s">
        <v>315</v>
      </c>
    </row>
    <row r="20" spans="1:10" hidden="1" x14ac:dyDescent="0.2">
      <c r="A20" t="s">
        <v>3260</v>
      </c>
      <c r="B20" t="s">
        <v>3261</v>
      </c>
      <c r="C20" t="s">
        <v>3262</v>
      </c>
      <c r="D20" t="s">
        <v>10</v>
      </c>
      <c r="E20" t="s">
        <v>10</v>
      </c>
      <c r="F20" t="s">
        <v>10</v>
      </c>
      <c r="G20" t="s">
        <v>3263</v>
      </c>
      <c r="H20" t="s">
        <v>3264</v>
      </c>
      <c r="I20" s="1" t="s">
        <v>314</v>
      </c>
      <c r="J20" s="2" t="s">
        <v>315</v>
      </c>
    </row>
    <row r="21" spans="1:10" hidden="1" x14ac:dyDescent="0.2">
      <c r="A21" t="s">
        <v>3265</v>
      </c>
      <c r="B21" t="s">
        <v>3266</v>
      </c>
      <c r="C21" t="s">
        <v>3267</v>
      </c>
      <c r="D21" t="s">
        <v>10</v>
      </c>
      <c r="E21" t="s">
        <v>10</v>
      </c>
      <c r="F21" t="s">
        <v>10</v>
      </c>
      <c r="G21" t="s">
        <v>3268</v>
      </c>
      <c r="H21" t="s">
        <v>3269</v>
      </c>
      <c r="I21" s="1" t="s">
        <v>314</v>
      </c>
      <c r="J21" s="2" t="s">
        <v>315</v>
      </c>
    </row>
    <row r="22" spans="1:10" hidden="1" x14ac:dyDescent="0.2">
      <c r="A22" t="s">
        <v>3270</v>
      </c>
      <c r="B22" t="s">
        <v>3271</v>
      </c>
      <c r="C22" t="s">
        <v>3272</v>
      </c>
      <c r="D22" t="s">
        <v>10</v>
      </c>
      <c r="E22" t="s">
        <v>10</v>
      </c>
      <c r="F22" t="s">
        <v>10</v>
      </c>
      <c r="G22" t="s">
        <v>3273</v>
      </c>
      <c r="H22" t="s">
        <v>3274</v>
      </c>
      <c r="I22" s="1" t="s">
        <v>314</v>
      </c>
      <c r="J22" s="2" t="s">
        <v>315</v>
      </c>
    </row>
    <row r="23" spans="1:10" hidden="1" x14ac:dyDescent="0.2">
      <c r="A23" t="s">
        <v>3275</v>
      </c>
      <c r="B23" t="s">
        <v>3276</v>
      </c>
      <c r="C23" t="s">
        <v>3277</v>
      </c>
      <c r="D23" t="s">
        <v>10</v>
      </c>
      <c r="E23" t="s">
        <v>10</v>
      </c>
      <c r="F23" t="s">
        <v>10</v>
      </c>
      <c r="G23" t="s">
        <v>3278</v>
      </c>
      <c r="H23" t="s">
        <v>3279</v>
      </c>
      <c r="I23" s="1" t="s">
        <v>314</v>
      </c>
      <c r="J23" s="2" t="s">
        <v>315</v>
      </c>
    </row>
    <row r="24" spans="1:10" hidden="1" x14ac:dyDescent="0.2">
      <c r="A24" t="s">
        <v>3280</v>
      </c>
      <c r="B24" t="s">
        <v>3281</v>
      </c>
      <c r="C24" t="s">
        <v>13</v>
      </c>
      <c r="D24" t="s">
        <v>10</v>
      </c>
      <c r="E24" t="s">
        <v>10</v>
      </c>
      <c r="F24" t="s">
        <v>10</v>
      </c>
      <c r="G24" t="s">
        <v>3282</v>
      </c>
      <c r="H24" t="s">
        <v>3283</v>
      </c>
      <c r="I24" s="1" t="s">
        <v>314</v>
      </c>
      <c r="J24" s="2" t="s">
        <v>315</v>
      </c>
    </row>
    <row r="25" spans="1:10" hidden="1" x14ac:dyDescent="0.2">
      <c r="A25" t="s">
        <v>3284</v>
      </c>
      <c r="B25" t="s">
        <v>3285</v>
      </c>
      <c r="C25" t="s">
        <v>19</v>
      </c>
      <c r="D25" t="s">
        <v>10</v>
      </c>
      <c r="E25" t="s">
        <v>10</v>
      </c>
      <c r="F25" t="s">
        <v>10</v>
      </c>
      <c r="G25" t="s">
        <v>3282</v>
      </c>
      <c r="H25" t="s">
        <v>3286</v>
      </c>
      <c r="I25" s="1" t="s">
        <v>314</v>
      </c>
      <c r="J25" s="2" t="s">
        <v>315</v>
      </c>
    </row>
    <row r="26" spans="1:10" hidden="1" x14ac:dyDescent="0.2">
      <c r="A26" t="s">
        <v>3287</v>
      </c>
      <c r="B26" t="s">
        <v>3288</v>
      </c>
      <c r="C26" t="s">
        <v>29</v>
      </c>
      <c r="D26" t="s">
        <v>10</v>
      </c>
      <c r="E26" t="s">
        <v>10</v>
      </c>
      <c r="F26" t="s">
        <v>10</v>
      </c>
      <c r="G26" t="s">
        <v>3230</v>
      </c>
      <c r="H26" t="s">
        <v>3289</v>
      </c>
      <c r="I26" s="1" t="s">
        <v>314</v>
      </c>
      <c r="J26" s="2" t="s">
        <v>315</v>
      </c>
    </row>
    <row r="27" spans="1:10" hidden="1" x14ac:dyDescent="0.2">
      <c r="A27" t="s">
        <v>3290</v>
      </c>
      <c r="B27" t="s">
        <v>3291</v>
      </c>
      <c r="C27" t="s">
        <v>132</v>
      </c>
      <c r="D27" t="s">
        <v>10</v>
      </c>
      <c r="E27" t="s">
        <v>10</v>
      </c>
      <c r="F27" t="s">
        <v>10</v>
      </c>
      <c r="G27" t="s">
        <v>3245</v>
      </c>
      <c r="H27" t="s">
        <v>3292</v>
      </c>
      <c r="I27" s="1" t="s">
        <v>314</v>
      </c>
      <c r="J27" s="2" t="s">
        <v>315</v>
      </c>
    </row>
    <row r="28" spans="1:10" hidden="1" x14ac:dyDescent="0.2">
      <c r="A28" t="s">
        <v>3293</v>
      </c>
      <c r="B28" t="s">
        <v>3294</v>
      </c>
      <c r="C28" t="s">
        <v>82</v>
      </c>
      <c r="D28" t="s">
        <v>10</v>
      </c>
      <c r="E28" t="s">
        <v>10</v>
      </c>
      <c r="F28" t="s">
        <v>10</v>
      </c>
      <c r="G28" t="s">
        <v>3230</v>
      </c>
      <c r="H28" t="s">
        <v>3295</v>
      </c>
      <c r="I28" s="1" t="s">
        <v>314</v>
      </c>
      <c r="J28" s="2" t="s">
        <v>315</v>
      </c>
    </row>
    <row r="29" spans="1:10" hidden="1" x14ac:dyDescent="0.2">
      <c r="A29" t="s">
        <v>3296</v>
      </c>
      <c r="B29" t="s">
        <v>3297</v>
      </c>
      <c r="C29" t="s">
        <v>3298</v>
      </c>
      <c r="D29" t="s">
        <v>10</v>
      </c>
      <c r="E29" t="s">
        <v>10</v>
      </c>
      <c r="F29" t="s">
        <v>10</v>
      </c>
      <c r="G29" t="s">
        <v>3299</v>
      </c>
      <c r="H29" t="s">
        <v>3300</v>
      </c>
      <c r="I29" s="1" t="s">
        <v>314</v>
      </c>
      <c r="J29" s="2" t="s">
        <v>315</v>
      </c>
    </row>
    <row r="30" spans="1:10" hidden="1" x14ac:dyDescent="0.2">
      <c r="A30" t="s">
        <v>3301</v>
      </c>
      <c r="B30" t="s">
        <v>3302</v>
      </c>
      <c r="C30" t="s">
        <v>19</v>
      </c>
      <c r="D30" t="s">
        <v>10</v>
      </c>
      <c r="E30" t="s">
        <v>10</v>
      </c>
      <c r="F30" t="s">
        <v>10</v>
      </c>
      <c r="G30" t="s">
        <v>3303</v>
      </c>
      <c r="H30" t="s">
        <v>3304</v>
      </c>
      <c r="I30" s="1" t="s">
        <v>314</v>
      </c>
      <c r="J30" s="2" t="s">
        <v>315</v>
      </c>
    </row>
    <row r="31" spans="1:10" hidden="1" x14ac:dyDescent="0.2">
      <c r="A31" t="s">
        <v>3305</v>
      </c>
      <c r="B31" t="s">
        <v>3306</v>
      </c>
      <c r="C31" t="s">
        <v>13</v>
      </c>
      <c r="D31" t="s">
        <v>10</v>
      </c>
      <c r="E31" t="s">
        <v>10</v>
      </c>
      <c r="F31" t="s">
        <v>10</v>
      </c>
      <c r="G31" t="s">
        <v>3307</v>
      </c>
      <c r="H31" t="s">
        <v>3308</v>
      </c>
      <c r="I31" s="1" t="s">
        <v>314</v>
      </c>
      <c r="J31" s="2" t="s">
        <v>315</v>
      </c>
    </row>
    <row r="32" spans="1:10" hidden="1" x14ac:dyDescent="0.2">
      <c r="A32" t="s">
        <v>3309</v>
      </c>
      <c r="B32" t="s">
        <v>3310</v>
      </c>
      <c r="C32" t="s">
        <v>13</v>
      </c>
      <c r="D32" t="s">
        <v>10</v>
      </c>
      <c r="E32" t="s">
        <v>10</v>
      </c>
      <c r="F32" t="s">
        <v>10</v>
      </c>
      <c r="G32" t="s">
        <v>3282</v>
      </c>
      <c r="H32" t="s">
        <v>3311</v>
      </c>
      <c r="I32" s="1" t="s">
        <v>314</v>
      </c>
      <c r="J32" s="2" t="s">
        <v>315</v>
      </c>
    </row>
    <row r="33" spans="1:10" hidden="1" x14ac:dyDescent="0.2">
      <c r="A33" t="s">
        <v>3312</v>
      </c>
      <c r="B33" t="s">
        <v>3313</v>
      </c>
      <c r="C33" t="s">
        <v>3314</v>
      </c>
      <c r="D33" t="s">
        <v>10</v>
      </c>
      <c r="E33" t="s">
        <v>10</v>
      </c>
      <c r="F33" t="s">
        <v>10</v>
      </c>
      <c r="G33" t="s">
        <v>3315</v>
      </c>
      <c r="H33" t="s">
        <v>3316</v>
      </c>
      <c r="I33" s="1" t="s">
        <v>314</v>
      </c>
      <c r="J33" s="2" t="s">
        <v>315</v>
      </c>
    </row>
    <row r="34" spans="1:10" hidden="1" x14ac:dyDescent="0.2">
      <c r="A34" t="s">
        <v>3317</v>
      </c>
      <c r="B34" t="s">
        <v>3318</v>
      </c>
      <c r="C34" t="s">
        <v>13</v>
      </c>
      <c r="D34" t="s">
        <v>10</v>
      </c>
      <c r="E34" t="s">
        <v>10</v>
      </c>
      <c r="F34" t="s">
        <v>10</v>
      </c>
      <c r="G34" t="s">
        <v>3319</v>
      </c>
      <c r="H34" t="s">
        <v>3320</v>
      </c>
      <c r="I34" s="1" t="s">
        <v>314</v>
      </c>
      <c r="J34" s="2" t="s">
        <v>315</v>
      </c>
    </row>
    <row r="35" spans="1:10" hidden="1" x14ac:dyDescent="0.2">
      <c r="A35" t="s">
        <v>3321</v>
      </c>
      <c r="B35" t="s">
        <v>3322</v>
      </c>
      <c r="C35" t="s">
        <v>82</v>
      </c>
      <c r="D35" t="s">
        <v>10</v>
      </c>
      <c r="E35" t="s">
        <v>10</v>
      </c>
      <c r="F35" t="s">
        <v>10</v>
      </c>
      <c r="G35" t="s">
        <v>3323</v>
      </c>
      <c r="H35" t="s">
        <v>3324</v>
      </c>
      <c r="I35" s="1" t="s">
        <v>314</v>
      </c>
      <c r="J35" s="2" t="s">
        <v>315</v>
      </c>
    </row>
    <row r="36" spans="1:10" hidden="1" x14ac:dyDescent="0.2">
      <c r="A36" t="s">
        <v>3325</v>
      </c>
      <c r="B36" t="s">
        <v>3326</v>
      </c>
      <c r="C36" t="s">
        <v>132</v>
      </c>
      <c r="D36" t="s">
        <v>10</v>
      </c>
      <c r="E36" t="s">
        <v>10</v>
      </c>
      <c r="F36" t="s">
        <v>10</v>
      </c>
      <c r="G36" t="s">
        <v>3282</v>
      </c>
      <c r="H36" t="s">
        <v>3327</v>
      </c>
      <c r="I36" s="1" t="s">
        <v>314</v>
      </c>
      <c r="J36" s="2" t="s">
        <v>315</v>
      </c>
    </row>
    <row r="37" spans="1:10" hidden="1" x14ac:dyDescent="0.2">
      <c r="A37" t="s">
        <v>1950</v>
      </c>
      <c r="B37" t="s">
        <v>3328</v>
      </c>
      <c r="C37" t="s">
        <v>3329</v>
      </c>
      <c r="D37" t="s">
        <v>10</v>
      </c>
      <c r="E37" t="s">
        <v>10</v>
      </c>
      <c r="F37" t="s">
        <v>10</v>
      </c>
      <c r="G37" t="s">
        <v>1953</v>
      </c>
      <c r="H37" t="s">
        <v>3330</v>
      </c>
      <c r="I37" s="1" t="s">
        <v>314</v>
      </c>
      <c r="J37" s="2" t="s">
        <v>315</v>
      </c>
    </row>
    <row r="38" spans="1:10" hidden="1" x14ac:dyDescent="0.2">
      <c r="A38" t="s">
        <v>3331</v>
      </c>
      <c r="B38" t="s">
        <v>3332</v>
      </c>
      <c r="C38" t="s">
        <v>3333</v>
      </c>
      <c r="D38" t="s">
        <v>10</v>
      </c>
      <c r="E38" t="s">
        <v>10</v>
      </c>
      <c r="F38" t="s">
        <v>10</v>
      </c>
      <c r="G38" t="s">
        <v>3334</v>
      </c>
      <c r="H38" t="s">
        <v>3335</v>
      </c>
      <c r="I38" s="1" t="s">
        <v>314</v>
      </c>
      <c r="J38" s="2" t="s">
        <v>315</v>
      </c>
    </row>
    <row r="39" spans="1:10" hidden="1" x14ac:dyDescent="0.2">
      <c r="A39" t="s">
        <v>3336</v>
      </c>
      <c r="B39" t="s">
        <v>3337</v>
      </c>
      <c r="C39" t="s">
        <v>3338</v>
      </c>
      <c r="D39" t="s">
        <v>10</v>
      </c>
      <c r="E39" t="s">
        <v>10</v>
      </c>
      <c r="F39" t="s">
        <v>10</v>
      </c>
      <c r="G39" t="s">
        <v>3339</v>
      </c>
      <c r="H39" t="s">
        <v>3340</v>
      </c>
      <c r="I39" s="1" t="s">
        <v>314</v>
      </c>
      <c r="J39" s="2" t="s">
        <v>315</v>
      </c>
    </row>
    <row r="40" spans="1:10" hidden="1" x14ac:dyDescent="0.2">
      <c r="A40" t="s">
        <v>3341</v>
      </c>
      <c r="B40" t="s">
        <v>3342</v>
      </c>
      <c r="C40" t="s">
        <v>318</v>
      </c>
      <c r="D40" t="s">
        <v>10</v>
      </c>
      <c r="E40" t="s">
        <v>10</v>
      </c>
      <c r="F40" t="s">
        <v>10</v>
      </c>
      <c r="G40" t="s">
        <v>3343</v>
      </c>
      <c r="H40" t="s">
        <v>3344</v>
      </c>
      <c r="I40" s="1" t="s">
        <v>314</v>
      </c>
      <c r="J40" s="2" t="s">
        <v>315</v>
      </c>
    </row>
    <row r="41" spans="1:10" hidden="1" x14ac:dyDescent="0.2">
      <c r="A41" t="s">
        <v>3345</v>
      </c>
      <c r="B41" t="s">
        <v>3346</v>
      </c>
      <c r="C41" t="s">
        <v>3347</v>
      </c>
      <c r="D41" t="s">
        <v>10</v>
      </c>
      <c r="E41" t="s">
        <v>10</v>
      </c>
      <c r="F41" t="s">
        <v>10</v>
      </c>
      <c r="G41" t="s">
        <v>3348</v>
      </c>
      <c r="H41" t="s">
        <v>3349</v>
      </c>
      <c r="I41" s="1" t="s">
        <v>314</v>
      </c>
      <c r="J41" s="2" t="s">
        <v>315</v>
      </c>
    </row>
    <row r="42" spans="1:10" hidden="1" x14ac:dyDescent="0.2">
      <c r="A42" t="s">
        <v>3350</v>
      </c>
      <c r="B42" t="s">
        <v>10</v>
      </c>
      <c r="C42" t="s">
        <v>3351</v>
      </c>
      <c r="D42" t="s">
        <v>10</v>
      </c>
      <c r="E42" t="s">
        <v>10</v>
      </c>
      <c r="F42" t="s">
        <v>10</v>
      </c>
      <c r="G42" t="s">
        <v>3352</v>
      </c>
      <c r="H42" t="s">
        <v>3353</v>
      </c>
      <c r="I42" s="1" t="s">
        <v>314</v>
      </c>
      <c r="J42" s="2" t="s">
        <v>315</v>
      </c>
    </row>
    <row r="43" spans="1:10" hidden="1" x14ac:dyDescent="0.2">
      <c r="A43" t="s">
        <v>3354</v>
      </c>
      <c r="B43" t="s">
        <v>3355</v>
      </c>
      <c r="C43" t="s">
        <v>3356</v>
      </c>
      <c r="D43" t="s">
        <v>10</v>
      </c>
      <c r="E43" t="s">
        <v>10</v>
      </c>
      <c r="F43" t="s">
        <v>10</v>
      </c>
      <c r="G43" t="s">
        <v>3357</v>
      </c>
      <c r="H43" t="s">
        <v>3358</v>
      </c>
      <c r="I43" s="1" t="s">
        <v>314</v>
      </c>
      <c r="J43" s="2" t="s">
        <v>315</v>
      </c>
    </row>
    <row r="44" spans="1:10" hidden="1" x14ac:dyDescent="0.2">
      <c r="A44" t="s">
        <v>2124</v>
      </c>
      <c r="B44" t="s">
        <v>3359</v>
      </c>
      <c r="C44" t="s">
        <v>3360</v>
      </c>
      <c r="D44" t="s">
        <v>10</v>
      </c>
      <c r="E44" t="s">
        <v>10</v>
      </c>
      <c r="F44" t="s">
        <v>10</v>
      </c>
      <c r="G44" t="s">
        <v>1980</v>
      </c>
      <c r="H44" t="s">
        <v>3361</v>
      </c>
      <c r="I44" s="1" t="s">
        <v>314</v>
      </c>
      <c r="J44" s="2" t="s">
        <v>315</v>
      </c>
    </row>
    <row r="45" spans="1:10" hidden="1" x14ac:dyDescent="0.2">
      <c r="A45" t="s">
        <v>3362</v>
      </c>
      <c r="B45" t="s">
        <v>3363</v>
      </c>
      <c r="C45" t="s">
        <v>1990</v>
      </c>
      <c r="D45" t="s">
        <v>10</v>
      </c>
      <c r="E45" t="s">
        <v>10</v>
      </c>
      <c r="F45" t="s">
        <v>10</v>
      </c>
      <c r="G45" t="s">
        <v>3364</v>
      </c>
      <c r="H45" t="s">
        <v>3365</v>
      </c>
      <c r="I45" s="1" t="s">
        <v>314</v>
      </c>
      <c r="J45" s="2" t="s">
        <v>315</v>
      </c>
    </row>
    <row r="46" spans="1:10" hidden="1" x14ac:dyDescent="0.2">
      <c r="A46" t="s">
        <v>2127</v>
      </c>
      <c r="B46" t="s">
        <v>3366</v>
      </c>
      <c r="C46" t="s">
        <v>3367</v>
      </c>
      <c r="D46" t="s">
        <v>10</v>
      </c>
      <c r="E46" t="s">
        <v>10</v>
      </c>
      <c r="F46" t="s">
        <v>10</v>
      </c>
      <c r="G46" t="s">
        <v>2130</v>
      </c>
      <c r="H46" t="s">
        <v>3368</v>
      </c>
      <c r="I46" s="1" t="s">
        <v>314</v>
      </c>
      <c r="J46" s="2" t="s">
        <v>315</v>
      </c>
    </row>
    <row r="47" spans="1:10" hidden="1" x14ac:dyDescent="0.2">
      <c r="A47" t="s">
        <v>3369</v>
      </c>
      <c r="B47" t="s">
        <v>3370</v>
      </c>
      <c r="C47" t="s">
        <v>254</v>
      </c>
      <c r="D47" t="s">
        <v>10</v>
      </c>
      <c r="E47" t="s">
        <v>10</v>
      </c>
      <c r="F47" t="s">
        <v>10</v>
      </c>
      <c r="G47" t="s">
        <v>3238</v>
      </c>
      <c r="H47" t="s">
        <v>3371</v>
      </c>
      <c r="I47" s="1" t="s">
        <v>314</v>
      </c>
      <c r="J47" s="2" t="s">
        <v>315</v>
      </c>
    </row>
    <row r="48" spans="1:10" x14ac:dyDescent="0.2">
      <c r="A48" t="s">
        <v>3372</v>
      </c>
      <c r="B48" t="s">
        <v>3373</v>
      </c>
      <c r="C48" t="s">
        <v>3374</v>
      </c>
      <c r="D48" t="s">
        <v>10</v>
      </c>
      <c r="E48" t="s">
        <v>10</v>
      </c>
      <c r="F48" t="s">
        <v>10</v>
      </c>
      <c r="G48" t="s">
        <v>3375</v>
      </c>
      <c r="H48" t="s">
        <v>3376</v>
      </c>
      <c r="I48" s="1" t="s">
        <v>314</v>
      </c>
      <c r="J48" s="1" t="s">
        <v>314</v>
      </c>
    </row>
    <row r="49" spans="1:10" hidden="1" x14ac:dyDescent="0.2">
      <c r="A49" t="s">
        <v>3377</v>
      </c>
      <c r="B49" t="s">
        <v>3378</v>
      </c>
      <c r="C49" t="s">
        <v>82</v>
      </c>
      <c r="D49" t="s">
        <v>10</v>
      </c>
      <c r="E49" t="s">
        <v>10</v>
      </c>
      <c r="F49" t="s">
        <v>10</v>
      </c>
      <c r="G49" t="s">
        <v>875</v>
      </c>
      <c r="H49" t="s">
        <v>3379</v>
      </c>
      <c r="I49" s="1" t="s">
        <v>314</v>
      </c>
      <c r="J49" s="2" t="s">
        <v>315</v>
      </c>
    </row>
    <row r="50" spans="1:10" hidden="1" x14ac:dyDescent="0.2">
      <c r="A50" t="s">
        <v>3380</v>
      </c>
      <c r="B50" t="s">
        <v>3381</v>
      </c>
      <c r="C50" t="s">
        <v>3382</v>
      </c>
      <c r="D50" t="s">
        <v>10</v>
      </c>
      <c r="E50" t="s">
        <v>10</v>
      </c>
      <c r="F50" t="s">
        <v>10</v>
      </c>
      <c r="G50" t="s">
        <v>3383</v>
      </c>
      <c r="H50" t="s">
        <v>3384</v>
      </c>
      <c r="I50" s="1" t="s">
        <v>314</v>
      </c>
      <c r="J50" s="2" t="s">
        <v>315</v>
      </c>
    </row>
    <row r="51" spans="1:10" hidden="1" x14ac:dyDescent="0.2">
      <c r="A51" t="s">
        <v>3385</v>
      </c>
      <c r="B51" t="s">
        <v>3386</v>
      </c>
      <c r="C51" t="s">
        <v>3387</v>
      </c>
      <c r="D51" t="s">
        <v>10</v>
      </c>
      <c r="E51" t="s">
        <v>10</v>
      </c>
      <c r="F51" t="s">
        <v>10</v>
      </c>
      <c r="G51" t="s">
        <v>3388</v>
      </c>
      <c r="H51" t="s">
        <v>3389</v>
      </c>
      <c r="I51" s="1" t="s">
        <v>314</v>
      </c>
      <c r="J51" s="2" t="s">
        <v>315</v>
      </c>
    </row>
    <row r="52" spans="1:10" hidden="1" x14ac:dyDescent="0.2">
      <c r="A52" t="s">
        <v>3390</v>
      </c>
      <c r="B52" t="s">
        <v>3391</v>
      </c>
      <c r="C52" t="s">
        <v>105</v>
      </c>
      <c r="D52" t="s">
        <v>10</v>
      </c>
      <c r="E52" t="s">
        <v>10</v>
      </c>
      <c r="F52" t="s">
        <v>10</v>
      </c>
      <c r="G52" t="s">
        <v>3392</v>
      </c>
      <c r="H52" t="s">
        <v>3393</v>
      </c>
      <c r="I52" s="1" t="s">
        <v>314</v>
      </c>
      <c r="J52" s="2" t="s">
        <v>315</v>
      </c>
    </row>
    <row r="53" spans="1:10" hidden="1" x14ac:dyDescent="0.2">
      <c r="A53" t="s">
        <v>3394</v>
      </c>
      <c r="B53" t="s">
        <v>3395</v>
      </c>
      <c r="C53" t="s">
        <v>3396</v>
      </c>
      <c r="D53" t="s">
        <v>10</v>
      </c>
      <c r="E53" t="s">
        <v>10</v>
      </c>
      <c r="F53" t="s">
        <v>10</v>
      </c>
      <c r="G53" t="s">
        <v>3397</v>
      </c>
      <c r="H53" t="s">
        <v>3398</v>
      </c>
      <c r="I53" s="1" t="s">
        <v>314</v>
      </c>
      <c r="J53" s="2" t="s">
        <v>315</v>
      </c>
    </row>
    <row r="54" spans="1:10" hidden="1" x14ac:dyDescent="0.2">
      <c r="A54" t="s">
        <v>3399</v>
      </c>
      <c r="B54" t="s">
        <v>3400</v>
      </c>
      <c r="C54" t="s">
        <v>3338</v>
      </c>
      <c r="D54" t="s">
        <v>10</v>
      </c>
      <c r="E54" t="s">
        <v>10</v>
      </c>
      <c r="F54" t="s">
        <v>10</v>
      </c>
      <c r="G54" t="s">
        <v>3401</v>
      </c>
      <c r="H54" t="s">
        <v>3402</v>
      </c>
      <c r="I54" s="1" t="s">
        <v>314</v>
      </c>
      <c r="J54" s="2" t="s">
        <v>315</v>
      </c>
    </row>
    <row r="55" spans="1:10" hidden="1" x14ac:dyDescent="0.2">
      <c r="A55" t="s">
        <v>3403</v>
      </c>
      <c r="B55" t="s">
        <v>3404</v>
      </c>
      <c r="C55" t="s">
        <v>3405</v>
      </c>
      <c r="D55" t="s">
        <v>10</v>
      </c>
      <c r="E55" t="s">
        <v>10</v>
      </c>
      <c r="F55" t="s">
        <v>10</v>
      </c>
      <c r="G55" t="s">
        <v>3406</v>
      </c>
      <c r="H55" t="s">
        <v>3407</v>
      </c>
      <c r="I55" s="1" t="s">
        <v>314</v>
      </c>
      <c r="J55" s="2" t="s">
        <v>315</v>
      </c>
    </row>
    <row r="56" spans="1:10" hidden="1" x14ac:dyDescent="0.2">
      <c r="A56" t="s">
        <v>2157</v>
      </c>
      <c r="B56" t="s">
        <v>3408</v>
      </c>
      <c r="C56" t="s">
        <v>3409</v>
      </c>
      <c r="D56" t="s">
        <v>10</v>
      </c>
      <c r="E56" t="s">
        <v>10</v>
      </c>
      <c r="F56" t="s">
        <v>10</v>
      </c>
      <c r="G56" t="s">
        <v>2032</v>
      </c>
      <c r="H56" t="s">
        <v>3410</v>
      </c>
      <c r="I56" s="1" t="s">
        <v>314</v>
      </c>
      <c r="J56" s="2" t="s">
        <v>315</v>
      </c>
    </row>
    <row r="57" spans="1:10" hidden="1" x14ac:dyDescent="0.2">
      <c r="A57" t="s">
        <v>2160</v>
      </c>
      <c r="B57" t="s">
        <v>3411</v>
      </c>
      <c r="C57" t="s">
        <v>132</v>
      </c>
      <c r="D57" t="s">
        <v>10</v>
      </c>
      <c r="E57" t="s">
        <v>10</v>
      </c>
      <c r="F57" t="s">
        <v>10</v>
      </c>
      <c r="G57" t="s">
        <v>3230</v>
      </c>
      <c r="H57" t="s">
        <v>3412</v>
      </c>
      <c r="I57" s="1" t="s">
        <v>314</v>
      </c>
      <c r="J57" s="2" t="s">
        <v>315</v>
      </c>
    </row>
    <row r="58" spans="1:10" hidden="1" x14ac:dyDescent="0.2">
      <c r="A58" t="s">
        <v>3413</v>
      </c>
      <c r="B58" t="s">
        <v>3414</v>
      </c>
      <c r="C58" t="s">
        <v>3415</v>
      </c>
      <c r="D58" t="s">
        <v>10</v>
      </c>
      <c r="E58" t="s">
        <v>10</v>
      </c>
      <c r="F58" t="s">
        <v>10</v>
      </c>
      <c r="G58" t="s">
        <v>3416</v>
      </c>
      <c r="H58" t="s">
        <v>3417</v>
      </c>
      <c r="I58" s="1" t="s">
        <v>314</v>
      </c>
      <c r="J58" s="2" t="s">
        <v>315</v>
      </c>
    </row>
    <row r="59" spans="1:10" hidden="1" x14ac:dyDescent="0.2">
      <c r="A59" t="s">
        <v>3418</v>
      </c>
      <c r="B59" t="s">
        <v>3419</v>
      </c>
      <c r="C59" t="s">
        <v>3420</v>
      </c>
      <c r="D59" t="s">
        <v>10</v>
      </c>
      <c r="E59" t="s">
        <v>10</v>
      </c>
      <c r="F59" t="s">
        <v>10</v>
      </c>
      <c r="G59" t="s">
        <v>3421</v>
      </c>
      <c r="H59" t="s">
        <v>3422</v>
      </c>
      <c r="I59" s="1" t="s">
        <v>314</v>
      </c>
      <c r="J59" s="2" t="s">
        <v>315</v>
      </c>
    </row>
    <row r="60" spans="1:10" hidden="1" x14ac:dyDescent="0.2">
      <c r="A60" t="s">
        <v>3423</v>
      </c>
      <c r="B60" t="s">
        <v>3424</v>
      </c>
      <c r="C60" t="s">
        <v>3425</v>
      </c>
      <c r="D60" t="s">
        <v>10</v>
      </c>
      <c r="E60" t="s">
        <v>10</v>
      </c>
      <c r="F60" t="s">
        <v>10</v>
      </c>
      <c r="G60" t="s">
        <v>3426</v>
      </c>
      <c r="H60" t="s">
        <v>3427</v>
      </c>
      <c r="I60" s="1" t="s">
        <v>314</v>
      </c>
      <c r="J60" s="2" t="s">
        <v>315</v>
      </c>
    </row>
    <row r="61" spans="1:10" hidden="1" x14ac:dyDescent="0.2">
      <c r="A61" t="s">
        <v>3428</v>
      </c>
      <c r="B61" t="s">
        <v>3429</v>
      </c>
      <c r="C61" t="s">
        <v>19</v>
      </c>
      <c r="D61" t="s">
        <v>10</v>
      </c>
      <c r="E61" t="s">
        <v>10</v>
      </c>
      <c r="F61" t="s">
        <v>10</v>
      </c>
      <c r="G61" t="s">
        <v>3230</v>
      </c>
      <c r="H61" t="s">
        <v>3430</v>
      </c>
      <c r="I61" s="1" t="s">
        <v>314</v>
      </c>
      <c r="J61" s="2" t="s">
        <v>315</v>
      </c>
    </row>
    <row r="62" spans="1:10" hidden="1" x14ac:dyDescent="0.2">
      <c r="A62" t="s">
        <v>3431</v>
      </c>
      <c r="B62" t="s">
        <v>3432</v>
      </c>
      <c r="C62" t="s">
        <v>3433</v>
      </c>
      <c r="D62" t="s">
        <v>10</v>
      </c>
      <c r="E62" t="s">
        <v>10</v>
      </c>
      <c r="F62" t="s">
        <v>10</v>
      </c>
      <c r="G62" t="s">
        <v>3434</v>
      </c>
      <c r="H62" t="s">
        <v>3435</v>
      </c>
      <c r="I62" s="1" t="s">
        <v>314</v>
      </c>
      <c r="J62" s="2" t="s">
        <v>315</v>
      </c>
    </row>
    <row r="63" spans="1:10" hidden="1" x14ac:dyDescent="0.2">
      <c r="A63" t="s">
        <v>3436</v>
      </c>
      <c r="B63" t="s">
        <v>3437</v>
      </c>
      <c r="C63" t="s">
        <v>3438</v>
      </c>
      <c r="D63" t="s">
        <v>10</v>
      </c>
      <c r="E63" t="s">
        <v>10</v>
      </c>
      <c r="F63" t="s">
        <v>10</v>
      </c>
      <c r="G63" t="s">
        <v>2032</v>
      </c>
      <c r="H63" t="s">
        <v>3439</v>
      </c>
      <c r="I63" s="1" t="s">
        <v>314</v>
      </c>
      <c r="J63" s="2" t="s">
        <v>315</v>
      </c>
    </row>
    <row r="64" spans="1:10" hidden="1" x14ac:dyDescent="0.2">
      <c r="A64" t="s">
        <v>2202</v>
      </c>
      <c r="B64" t="s">
        <v>3440</v>
      </c>
      <c r="C64" t="s">
        <v>19</v>
      </c>
      <c r="D64" t="s">
        <v>10</v>
      </c>
      <c r="E64" t="s">
        <v>10</v>
      </c>
      <c r="F64" t="s">
        <v>10</v>
      </c>
      <c r="G64" t="s">
        <v>2205</v>
      </c>
      <c r="H64" t="s">
        <v>3441</v>
      </c>
      <c r="I64" s="1" t="s">
        <v>314</v>
      </c>
      <c r="J64" s="2" t="s">
        <v>315</v>
      </c>
    </row>
    <row r="65" spans="1:10" hidden="1" x14ac:dyDescent="0.2">
      <c r="A65" t="s">
        <v>3442</v>
      </c>
      <c r="B65" t="s">
        <v>3443</v>
      </c>
      <c r="C65" t="s">
        <v>3444</v>
      </c>
      <c r="D65" t="s">
        <v>10</v>
      </c>
      <c r="E65" t="s">
        <v>10</v>
      </c>
      <c r="F65" t="s">
        <v>10</v>
      </c>
      <c r="G65" t="s">
        <v>3445</v>
      </c>
      <c r="H65" t="s">
        <v>10</v>
      </c>
      <c r="I65" s="1" t="s">
        <v>314</v>
      </c>
      <c r="J65" s="2" t="s">
        <v>315</v>
      </c>
    </row>
    <row r="66" spans="1:10" hidden="1" x14ac:dyDescent="0.2">
      <c r="A66" t="s">
        <v>3446</v>
      </c>
      <c r="B66" t="s">
        <v>3447</v>
      </c>
      <c r="C66" t="s">
        <v>19</v>
      </c>
      <c r="D66" t="s">
        <v>10</v>
      </c>
      <c r="E66" t="s">
        <v>10</v>
      </c>
      <c r="F66" t="s">
        <v>10</v>
      </c>
      <c r="G66" t="s">
        <v>3448</v>
      </c>
      <c r="H66" t="s">
        <v>3449</v>
      </c>
      <c r="I66" s="1" t="s">
        <v>314</v>
      </c>
      <c r="J66" s="2" t="s">
        <v>315</v>
      </c>
    </row>
    <row r="67" spans="1:10" hidden="1" x14ac:dyDescent="0.2">
      <c r="A67" t="s">
        <v>3450</v>
      </c>
      <c r="B67" t="s">
        <v>3451</v>
      </c>
      <c r="C67" t="s">
        <v>3452</v>
      </c>
      <c r="D67" t="s">
        <v>10</v>
      </c>
      <c r="E67" t="s">
        <v>10</v>
      </c>
      <c r="F67" t="s">
        <v>10</v>
      </c>
      <c r="G67" t="s">
        <v>3453</v>
      </c>
      <c r="H67" t="s">
        <v>3454</v>
      </c>
      <c r="I67" s="1" t="s">
        <v>314</v>
      </c>
      <c r="J67" s="2" t="s">
        <v>315</v>
      </c>
    </row>
    <row r="68" spans="1:10" hidden="1" x14ac:dyDescent="0.2">
      <c r="A68" t="s">
        <v>2221</v>
      </c>
      <c r="B68" t="s">
        <v>3455</v>
      </c>
      <c r="C68" t="s">
        <v>13</v>
      </c>
      <c r="D68" t="s">
        <v>10</v>
      </c>
      <c r="E68" t="s">
        <v>10</v>
      </c>
      <c r="F68" t="s">
        <v>10</v>
      </c>
      <c r="G68" t="s">
        <v>3230</v>
      </c>
      <c r="H68" t="s">
        <v>3456</v>
      </c>
      <c r="I68" s="1" t="s">
        <v>314</v>
      </c>
      <c r="J68" s="2" t="s">
        <v>315</v>
      </c>
    </row>
    <row r="69" spans="1:10" hidden="1" x14ac:dyDescent="0.2">
      <c r="A69" t="s">
        <v>3457</v>
      </c>
      <c r="B69" t="s">
        <v>3458</v>
      </c>
      <c r="C69" t="s">
        <v>3459</v>
      </c>
      <c r="D69" t="s">
        <v>10</v>
      </c>
      <c r="E69" t="s">
        <v>10</v>
      </c>
      <c r="F69" t="s">
        <v>10</v>
      </c>
      <c r="G69" t="s">
        <v>3460</v>
      </c>
      <c r="H69" t="s">
        <v>3461</v>
      </c>
      <c r="I69" s="1" t="s">
        <v>314</v>
      </c>
      <c r="J69" s="2" t="s">
        <v>315</v>
      </c>
    </row>
    <row r="70" spans="1:10" hidden="1" x14ac:dyDescent="0.2">
      <c r="A70" t="s">
        <v>3462</v>
      </c>
      <c r="B70" t="s">
        <v>3463</v>
      </c>
      <c r="C70" t="s">
        <v>3464</v>
      </c>
      <c r="D70" t="s">
        <v>10</v>
      </c>
      <c r="E70" t="s">
        <v>10</v>
      </c>
      <c r="F70" t="s">
        <v>10</v>
      </c>
      <c r="G70" t="s">
        <v>3268</v>
      </c>
      <c r="H70" t="s">
        <v>3465</v>
      </c>
      <c r="I70" s="1" t="s">
        <v>314</v>
      </c>
      <c r="J70" s="2" t="s">
        <v>315</v>
      </c>
    </row>
    <row r="71" spans="1:10" hidden="1" x14ac:dyDescent="0.2">
      <c r="A71" t="s">
        <v>3466</v>
      </c>
      <c r="B71" t="s">
        <v>3467</v>
      </c>
      <c r="C71" t="s">
        <v>3360</v>
      </c>
      <c r="D71" t="s">
        <v>10</v>
      </c>
      <c r="E71" t="s">
        <v>10</v>
      </c>
      <c r="F71" t="s">
        <v>10</v>
      </c>
      <c r="G71" t="s">
        <v>3468</v>
      </c>
      <c r="H71" t="s">
        <v>3469</v>
      </c>
      <c r="I71" s="1" t="s">
        <v>314</v>
      </c>
      <c r="J71" s="2" t="s">
        <v>315</v>
      </c>
    </row>
    <row r="72" spans="1:10" hidden="1" x14ac:dyDescent="0.2">
      <c r="A72" t="s">
        <v>3470</v>
      </c>
      <c r="B72" t="s">
        <v>3471</v>
      </c>
      <c r="C72" t="s">
        <v>3360</v>
      </c>
      <c r="D72" t="s">
        <v>10</v>
      </c>
      <c r="E72" t="s">
        <v>10</v>
      </c>
      <c r="F72" t="s">
        <v>10</v>
      </c>
      <c r="G72" t="s">
        <v>3468</v>
      </c>
      <c r="H72" t="s">
        <v>3472</v>
      </c>
      <c r="I72" s="1" t="s">
        <v>314</v>
      </c>
      <c r="J72" s="2" t="s">
        <v>315</v>
      </c>
    </row>
    <row r="73" spans="1:10" hidden="1" x14ac:dyDescent="0.2">
      <c r="A73" t="s">
        <v>2238</v>
      </c>
      <c r="B73" t="s">
        <v>3473</v>
      </c>
      <c r="C73" t="s">
        <v>3298</v>
      </c>
      <c r="D73" t="s">
        <v>10</v>
      </c>
      <c r="E73" t="s">
        <v>10</v>
      </c>
      <c r="F73" t="s">
        <v>10</v>
      </c>
      <c r="G73" t="s">
        <v>3474</v>
      </c>
      <c r="H73" t="s">
        <v>3475</v>
      </c>
      <c r="I73" s="1" t="s">
        <v>314</v>
      </c>
      <c r="J73" s="2" t="s">
        <v>315</v>
      </c>
    </row>
    <row r="74" spans="1:10" hidden="1" x14ac:dyDescent="0.2">
      <c r="A74" t="s">
        <v>3476</v>
      </c>
      <c r="B74" t="s">
        <v>3477</v>
      </c>
      <c r="C74" t="s">
        <v>3478</v>
      </c>
      <c r="D74" t="s">
        <v>10</v>
      </c>
      <c r="E74" t="s">
        <v>10</v>
      </c>
      <c r="F74" t="s">
        <v>10</v>
      </c>
      <c r="G74" t="s">
        <v>3401</v>
      </c>
      <c r="H74" t="s">
        <v>3479</v>
      </c>
      <c r="I74" s="1" t="s">
        <v>314</v>
      </c>
      <c r="J74" s="2" t="s">
        <v>315</v>
      </c>
    </row>
    <row r="75" spans="1:10" hidden="1" x14ac:dyDescent="0.2">
      <c r="A75" t="s">
        <v>3480</v>
      </c>
      <c r="B75" t="s">
        <v>3481</v>
      </c>
      <c r="C75" t="s">
        <v>3459</v>
      </c>
      <c r="D75" t="s">
        <v>10</v>
      </c>
      <c r="E75" t="s">
        <v>10</v>
      </c>
      <c r="F75" t="s">
        <v>10</v>
      </c>
      <c r="G75" t="s">
        <v>3482</v>
      </c>
      <c r="H75" t="s">
        <v>3483</v>
      </c>
      <c r="I75" s="1" t="s">
        <v>314</v>
      </c>
      <c r="J75" s="2" t="s">
        <v>315</v>
      </c>
    </row>
    <row r="76" spans="1:10" hidden="1" x14ac:dyDescent="0.2">
      <c r="A76" t="s">
        <v>2282</v>
      </c>
      <c r="B76" t="s">
        <v>3484</v>
      </c>
      <c r="C76" t="s">
        <v>3485</v>
      </c>
      <c r="D76" t="s">
        <v>10</v>
      </c>
      <c r="E76" t="s">
        <v>10</v>
      </c>
      <c r="F76" t="s">
        <v>10</v>
      </c>
      <c r="G76" t="s">
        <v>2032</v>
      </c>
      <c r="H76" t="s">
        <v>3486</v>
      </c>
      <c r="I76" s="1" t="s">
        <v>314</v>
      </c>
      <c r="J76" s="2" t="s">
        <v>315</v>
      </c>
    </row>
    <row r="77" spans="1:10" hidden="1" x14ac:dyDescent="0.2">
      <c r="A77" t="s">
        <v>3487</v>
      </c>
      <c r="B77" t="s">
        <v>3488</v>
      </c>
      <c r="C77" t="s">
        <v>3489</v>
      </c>
      <c r="D77" t="s">
        <v>10</v>
      </c>
      <c r="E77" t="s">
        <v>10</v>
      </c>
      <c r="F77" t="s">
        <v>10</v>
      </c>
      <c r="G77" t="s">
        <v>3490</v>
      </c>
      <c r="H77" t="s">
        <v>3491</v>
      </c>
      <c r="I77" s="1" t="s">
        <v>314</v>
      </c>
      <c r="J77" s="2" t="s">
        <v>315</v>
      </c>
    </row>
    <row r="78" spans="1:10" hidden="1" x14ac:dyDescent="0.2">
      <c r="A78" t="s">
        <v>3492</v>
      </c>
      <c r="B78" t="s">
        <v>3493</v>
      </c>
      <c r="C78" t="s">
        <v>3478</v>
      </c>
      <c r="D78" t="s">
        <v>10</v>
      </c>
      <c r="E78" t="s">
        <v>10</v>
      </c>
      <c r="F78" t="s">
        <v>10</v>
      </c>
      <c r="G78" t="s">
        <v>3460</v>
      </c>
      <c r="H78" t="s">
        <v>3494</v>
      </c>
      <c r="I78" s="1" t="s">
        <v>314</v>
      </c>
      <c r="J78" s="2" t="s">
        <v>315</v>
      </c>
    </row>
    <row r="79" spans="1:10" hidden="1" x14ac:dyDescent="0.2">
      <c r="A79" t="s">
        <v>3495</v>
      </c>
      <c r="B79" t="s">
        <v>3496</v>
      </c>
      <c r="C79" t="s">
        <v>3497</v>
      </c>
      <c r="D79" t="s">
        <v>10</v>
      </c>
      <c r="E79" t="s">
        <v>10</v>
      </c>
      <c r="F79" t="s">
        <v>10</v>
      </c>
      <c r="G79" t="s">
        <v>3220</v>
      </c>
      <c r="H79" t="s">
        <v>3498</v>
      </c>
      <c r="I79" s="1" t="s">
        <v>314</v>
      </c>
      <c r="J79" s="2" t="s">
        <v>315</v>
      </c>
    </row>
    <row r="80" spans="1:10" hidden="1" x14ac:dyDescent="0.2">
      <c r="A80" t="s">
        <v>3499</v>
      </c>
      <c r="B80" t="s">
        <v>3500</v>
      </c>
      <c r="C80" t="s">
        <v>3501</v>
      </c>
      <c r="D80" t="s">
        <v>10</v>
      </c>
      <c r="E80" t="s">
        <v>10</v>
      </c>
      <c r="F80" t="s">
        <v>10</v>
      </c>
      <c r="G80" t="s">
        <v>3502</v>
      </c>
      <c r="H80" t="s">
        <v>3503</v>
      </c>
      <c r="I80" s="1" t="s">
        <v>314</v>
      </c>
      <c r="J80" s="2" t="s">
        <v>315</v>
      </c>
    </row>
    <row r="81" spans="1:10" hidden="1" x14ac:dyDescent="0.2">
      <c r="A81" t="s">
        <v>3504</v>
      </c>
      <c r="B81" t="s">
        <v>3505</v>
      </c>
      <c r="C81" t="s">
        <v>19</v>
      </c>
      <c r="D81" t="s">
        <v>10</v>
      </c>
      <c r="E81" t="s">
        <v>10</v>
      </c>
      <c r="F81" t="s">
        <v>10</v>
      </c>
      <c r="G81" t="s">
        <v>3506</v>
      </c>
      <c r="H81" t="s">
        <v>3507</v>
      </c>
      <c r="I81" s="1" t="s">
        <v>314</v>
      </c>
      <c r="J81" s="2" t="s">
        <v>315</v>
      </c>
    </row>
    <row r="82" spans="1:10" hidden="1" x14ac:dyDescent="0.2">
      <c r="A82" t="s">
        <v>3508</v>
      </c>
      <c r="B82" t="s">
        <v>3509</v>
      </c>
      <c r="C82" t="s">
        <v>3510</v>
      </c>
      <c r="D82" t="s">
        <v>10</v>
      </c>
      <c r="E82" t="s">
        <v>10</v>
      </c>
      <c r="F82" t="s">
        <v>10</v>
      </c>
      <c r="G82" t="s">
        <v>3511</v>
      </c>
      <c r="H82" t="s">
        <v>3512</v>
      </c>
      <c r="I82" s="1" t="s">
        <v>314</v>
      </c>
      <c r="J82" s="2" t="s">
        <v>315</v>
      </c>
    </row>
    <row r="83" spans="1:10" hidden="1" x14ac:dyDescent="0.2">
      <c r="A83" t="s">
        <v>3513</v>
      </c>
      <c r="B83" t="s">
        <v>3514</v>
      </c>
      <c r="C83" t="s">
        <v>3329</v>
      </c>
      <c r="D83" t="s">
        <v>10</v>
      </c>
      <c r="E83" t="s">
        <v>10</v>
      </c>
      <c r="F83" t="s">
        <v>10</v>
      </c>
      <c r="G83" t="s">
        <v>3515</v>
      </c>
      <c r="H83" t="s">
        <v>3516</v>
      </c>
      <c r="I83" s="1" t="s">
        <v>314</v>
      </c>
      <c r="J83" s="2" t="s">
        <v>315</v>
      </c>
    </row>
    <row r="84" spans="1:10" hidden="1" x14ac:dyDescent="0.2">
      <c r="A84" t="s">
        <v>3517</v>
      </c>
      <c r="B84" t="s">
        <v>3518</v>
      </c>
      <c r="C84" t="s">
        <v>82</v>
      </c>
      <c r="D84" t="s">
        <v>10</v>
      </c>
      <c r="E84" t="s">
        <v>10</v>
      </c>
      <c r="F84" t="s">
        <v>10</v>
      </c>
      <c r="G84" t="s">
        <v>3519</v>
      </c>
      <c r="H84" t="s">
        <v>3520</v>
      </c>
      <c r="I84" s="1" t="s">
        <v>314</v>
      </c>
      <c r="J84" s="2" t="s">
        <v>315</v>
      </c>
    </row>
    <row r="85" spans="1:10" hidden="1" x14ac:dyDescent="0.2">
      <c r="A85" t="s">
        <v>3521</v>
      </c>
      <c r="B85" t="s">
        <v>3522</v>
      </c>
      <c r="C85" t="s">
        <v>3523</v>
      </c>
      <c r="D85" t="s">
        <v>10</v>
      </c>
      <c r="E85" t="s">
        <v>10</v>
      </c>
      <c r="F85" t="s">
        <v>10</v>
      </c>
      <c r="G85" t="s">
        <v>3524</v>
      </c>
      <c r="H85" t="s">
        <v>3525</v>
      </c>
      <c r="I85" s="1" t="s">
        <v>314</v>
      </c>
      <c r="J85" s="2" t="s">
        <v>315</v>
      </c>
    </row>
    <row r="86" spans="1:10" hidden="1" x14ac:dyDescent="0.2">
      <c r="A86" t="s">
        <v>3526</v>
      </c>
      <c r="B86" t="s">
        <v>3527</v>
      </c>
      <c r="C86" t="s">
        <v>3528</v>
      </c>
      <c r="D86" t="s">
        <v>10</v>
      </c>
      <c r="E86" t="s">
        <v>10</v>
      </c>
      <c r="F86" t="s">
        <v>10</v>
      </c>
      <c r="G86" t="s">
        <v>3529</v>
      </c>
      <c r="H86" t="s">
        <v>3530</v>
      </c>
      <c r="I86" s="1" t="s">
        <v>314</v>
      </c>
      <c r="J86" s="2" t="s">
        <v>315</v>
      </c>
    </row>
    <row r="87" spans="1:10" hidden="1" x14ac:dyDescent="0.2">
      <c r="A87" t="s">
        <v>3531</v>
      </c>
      <c r="B87" t="s">
        <v>3532</v>
      </c>
      <c r="C87" t="s">
        <v>3533</v>
      </c>
      <c r="D87" t="s">
        <v>10</v>
      </c>
      <c r="E87" t="s">
        <v>10</v>
      </c>
      <c r="F87" t="s">
        <v>10</v>
      </c>
      <c r="G87" t="s">
        <v>1903</v>
      </c>
      <c r="H87" t="s">
        <v>3534</v>
      </c>
      <c r="I87" s="1" t="s">
        <v>314</v>
      </c>
      <c r="J87" s="2" t="s">
        <v>315</v>
      </c>
    </row>
    <row r="88" spans="1:10" hidden="1" x14ac:dyDescent="0.2">
      <c r="A88" t="s">
        <v>3535</v>
      </c>
      <c r="B88" t="s">
        <v>3536</v>
      </c>
      <c r="C88" t="s">
        <v>60</v>
      </c>
      <c r="D88" t="s">
        <v>10</v>
      </c>
      <c r="E88" t="s">
        <v>10</v>
      </c>
      <c r="F88" t="s">
        <v>10</v>
      </c>
      <c r="G88" t="s">
        <v>3537</v>
      </c>
      <c r="H88" t="s">
        <v>3538</v>
      </c>
      <c r="I88" s="1" t="s">
        <v>314</v>
      </c>
      <c r="J88" s="2" t="s">
        <v>315</v>
      </c>
    </row>
    <row r="89" spans="1:10" hidden="1" x14ac:dyDescent="0.2">
      <c r="A89" t="s">
        <v>3539</v>
      </c>
      <c r="B89" t="s">
        <v>3540</v>
      </c>
      <c r="C89" t="s">
        <v>3541</v>
      </c>
      <c r="D89" t="s">
        <v>10</v>
      </c>
      <c r="E89" t="s">
        <v>10</v>
      </c>
      <c r="F89" t="s">
        <v>10</v>
      </c>
      <c r="G89" t="s">
        <v>3434</v>
      </c>
      <c r="H89" t="s">
        <v>3542</v>
      </c>
      <c r="I89" s="1" t="s">
        <v>314</v>
      </c>
      <c r="J89" s="2" t="s">
        <v>315</v>
      </c>
    </row>
    <row r="90" spans="1:10" hidden="1" x14ac:dyDescent="0.2">
      <c r="A90" t="s">
        <v>3543</v>
      </c>
      <c r="B90" t="s">
        <v>3544</v>
      </c>
      <c r="C90" t="s">
        <v>3545</v>
      </c>
      <c r="D90" t="s">
        <v>10</v>
      </c>
      <c r="E90" t="s">
        <v>10</v>
      </c>
      <c r="F90" t="s">
        <v>10</v>
      </c>
      <c r="G90" t="s">
        <v>3490</v>
      </c>
      <c r="H90" t="s">
        <v>3546</v>
      </c>
      <c r="I90" s="1" t="s">
        <v>314</v>
      </c>
      <c r="J90" s="2" t="s">
        <v>315</v>
      </c>
    </row>
    <row r="91" spans="1:10" hidden="1" x14ac:dyDescent="0.2">
      <c r="A91" t="s">
        <v>3547</v>
      </c>
      <c r="B91" t="s">
        <v>3548</v>
      </c>
      <c r="C91" t="s">
        <v>3549</v>
      </c>
      <c r="D91" t="s">
        <v>10</v>
      </c>
      <c r="E91" t="s">
        <v>10</v>
      </c>
      <c r="F91" t="s">
        <v>10</v>
      </c>
      <c r="G91" t="s">
        <v>3550</v>
      </c>
      <c r="H91" t="s">
        <v>3551</v>
      </c>
      <c r="I91" s="1" t="s">
        <v>314</v>
      </c>
      <c r="J91" s="2" t="s">
        <v>315</v>
      </c>
    </row>
    <row r="92" spans="1:10" hidden="1" x14ac:dyDescent="0.2">
      <c r="A92" t="s">
        <v>3552</v>
      </c>
      <c r="B92" t="s">
        <v>3553</v>
      </c>
      <c r="C92" t="s">
        <v>3554</v>
      </c>
      <c r="D92" t="s">
        <v>10</v>
      </c>
      <c r="E92" t="s">
        <v>10</v>
      </c>
      <c r="F92" t="s">
        <v>10</v>
      </c>
      <c r="G92" t="s">
        <v>3220</v>
      </c>
      <c r="H92" t="s">
        <v>3555</v>
      </c>
      <c r="I92" s="1" t="s">
        <v>314</v>
      </c>
      <c r="J92" s="2" t="s">
        <v>315</v>
      </c>
    </row>
    <row r="93" spans="1:10" hidden="1" x14ac:dyDescent="0.2">
      <c r="A93" t="s">
        <v>3556</v>
      </c>
      <c r="B93" t="s">
        <v>3557</v>
      </c>
      <c r="C93" t="s">
        <v>3558</v>
      </c>
      <c r="D93" t="s">
        <v>10</v>
      </c>
      <c r="E93" t="s">
        <v>10</v>
      </c>
      <c r="F93" t="s">
        <v>10</v>
      </c>
      <c r="G93" t="s">
        <v>3559</v>
      </c>
      <c r="H93" t="s">
        <v>3560</v>
      </c>
      <c r="I93" s="1" t="s">
        <v>314</v>
      </c>
      <c r="J93" s="2" t="s">
        <v>315</v>
      </c>
    </row>
    <row r="94" spans="1:10" hidden="1" x14ac:dyDescent="0.2">
      <c r="A94" t="s">
        <v>3561</v>
      </c>
      <c r="B94" t="s">
        <v>3562</v>
      </c>
      <c r="C94" t="s">
        <v>3563</v>
      </c>
      <c r="D94" t="s">
        <v>10</v>
      </c>
      <c r="E94" t="s">
        <v>10</v>
      </c>
      <c r="F94" t="s">
        <v>10</v>
      </c>
      <c r="G94" t="s">
        <v>3564</v>
      </c>
      <c r="H94" t="s">
        <v>3565</v>
      </c>
      <c r="I94" s="1" t="s">
        <v>314</v>
      </c>
      <c r="J94" s="2" t="s">
        <v>315</v>
      </c>
    </row>
    <row r="95" spans="1:10" hidden="1" x14ac:dyDescent="0.2">
      <c r="A95" t="s">
        <v>3566</v>
      </c>
      <c r="B95" t="s">
        <v>3567</v>
      </c>
      <c r="C95" t="s">
        <v>132</v>
      </c>
      <c r="D95" t="s">
        <v>10</v>
      </c>
      <c r="E95" t="s">
        <v>10</v>
      </c>
      <c r="F95" t="s">
        <v>10</v>
      </c>
      <c r="G95" t="s">
        <v>3568</v>
      </c>
      <c r="H95" t="s">
        <v>3569</v>
      </c>
      <c r="I95" s="1" t="s">
        <v>314</v>
      </c>
      <c r="J95" s="2" t="s">
        <v>315</v>
      </c>
    </row>
    <row r="96" spans="1:10" hidden="1" x14ac:dyDescent="0.2">
      <c r="A96" t="s">
        <v>3570</v>
      </c>
      <c r="B96" t="s">
        <v>3571</v>
      </c>
      <c r="C96" t="s">
        <v>464</v>
      </c>
      <c r="D96" t="s">
        <v>10</v>
      </c>
      <c r="E96" t="s">
        <v>10</v>
      </c>
      <c r="F96" t="s">
        <v>10</v>
      </c>
      <c r="G96" t="s">
        <v>3572</v>
      </c>
      <c r="H96" t="s">
        <v>3573</v>
      </c>
      <c r="I96" s="1" t="s">
        <v>314</v>
      </c>
      <c r="J96" s="2" t="s">
        <v>315</v>
      </c>
    </row>
    <row r="97" spans="1:10" hidden="1" x14ac:dyDescent="0.2">
      <c r="A97" t="s">
        <v>3574</v>
      </c>
      <c r="B97" t="s">
        <v>3575</v>
      </c>
      <c r="C97" t="s">
        <v>13</v>
      </c>
      <c r="D97" t="s">
        <v>10</v>
      </c>
      <c r="E97" t="s">
        <v>10</v>
      </c>
      <c r="F97" t="s">
        <v>10</v>
      </c>
      <c r="G97" t="s">
        <v>3576</v>
      </c>
      <c r="H97" t="s">
        <v>3577</v>
      </c>
      <c r="I97" s="1" t="s">
        <v>314</v>
      </c>
      <c r="J97" s="2" t="s">
        <v>315</v>
      </c>
    </row>
    <row r="98" spans="1:10" hidden="1" x14ac:dyDescent="0.2">
      <c r="A98" t="s">
        <v>3578</v>
      </c>
      <c r="B98" t="s">
        <v>3579</v>
      </c>
      <c r="C98" t="s">
        <v>3580</v>
      </c>
      <c r="D98" t="s">
        <v>10</v>
      </c>
      <c r="E98" t="s">
        <v>10</v>
      </c>
      <c r="F98" t="s">
        <v>10</v>
      </c>
      <c r="G98" t="s">
        <v>3581</v>
      </c>
      <c r="H98" t="s">
        <v>3582</v>
      </c>
      <c r="I98" s="1" t="s">
        <v>314</v>
      </c>
      <c r="J98" s="2" t="s">
        <v>315</v>
      </c>
    </row>
    <row r="99" spans="1:10" hidden="1" x14ac:dyDescent="0.2">
      <c r="A99" t="s">
        <v>3583</v>
      </c>
      <c r="B99" t="s">
        <v>3584</v>
      </c>
      <c r="C99" t="s">
        <v>3585</v>
      </c>
      <c r="D99" t="s">
        <v>10</v>
      </c>
      <c r="E99" t="s">
        <v>10</v>
      </c>
      <c r="F99" t="s">
        <v>10</v>
      </c>
      <c r="G99" t="s">
        <v>3586</v>
      </c>
      <c r="H99" t="s">
        <v>3587</v>
      </c>
      <c r="I99" s="1" t="s">
        <v>314</v>
      </c>
      <c r="J99" s="2" t="s">
        <v>315</v>
      </c>
    </row>
    <row r="100" spans="1:10" hidden="1" x14ac:dyDescent="0.2">
      <c r="A100" t="s">
        <v>3588</v>
      </c>
      <c r="B100" t="s">
        <v>3589</v>
      </c>
      <c r="C100" t="s">
        <v>3590</v>
      </c>
      <c r="D100" t="s">
        <v>10</v>
      </c>
      <c r="E100" t="s">
        <v>10</v>
      </c>
      <c r="F100" t="s">
        <v>10</v>
      </c>
      <c r="G100" t="s">
        <v>3591</v>
      </c>
      <c r="H100" t="s">
        <v>3592</v>
      </c>
      <c r="I100" s="1" t="s">
        <v>314</v>
      </c>
      <c r="J100" s="2" t="s">
        <v>315</v>
      </c>
    </row>
    <row r="101" spans="1:10" hidden="1" x14ac:dyDescent="0.2">
      <c r="A101" t="s">
        <v>3593</v>
      </c>
      <c r="B101" t="s">
        <v>3594</v>
      </c>
      <c r="C101" t="s">
        <v>732</v>
      </c>
      <c r="D101" t="s">
        <v>10</v>
      </c>
      <c r="E101" t="s">
        <v>10</v>
      </c>
      <c r="F101" t="s">
        <v>10</v>
      </c>
      <c r="G101" t="s">
        <v>3595</v>
      </c>
      <c r="H101" t="s">
        <v>3596</v>
      </c>
      <c r="I101" s="1" t="s">
        <v>314</v>
      </c>
      <c r="J101" s="2" t="s">
        <v>315</v>
      </c>
    </row>
    <row r="102" spans="1:10" hidden="1" x14ac:dyDescent="0.2">
      <c r="A102" t="s">
        <v>3597</v>
      </c>
      <c r="B102" t="s">
        <v>3598</v>
      </c>
      <c r="C102" t="s">
        <v>99</v>
      </c>
      <c r="D102" t="s">
        <v>10</v>
      </c>
      <c r="E102" t="s">
        <v>10</v>
      </c>
      <c r="F102" t="s">
        <v>10</v>
      </c>
      <c r="G102" t="s">
        <v>3599</v>
      </c>
      <c r="H102" t="s">
        <v>3600</v>
      </c>
      <c r="I102" s="1" t="s">
        <v>314</v>
      </c>
      <c r="J102" s="2" t="s">
        <v>315</v>
      </c>
    </row>
    <row r="103" spans="1:10" hidden="1" x14ac:dyDescent="0.2">
      <c r="A103" t="s">
        <v>3601</v>
      </c>
      <c r="B103" t="s">
        <v>3602</v>
      </c>
      <c r="C103" t="s">
        <v>3603</v>
      </c>
      <c r="D103" t="s">
        <v>10</v>
      </c>
      <c r="E103" t="s">
        <v>10</v>
      </c>
      <c r="F103" t="s">
        <v>10</v>
      </c>
      <c r="G103" t="s">
        <v>3604</v>
      </c>
      <c r="H103" t="s">
        <v>3605</v>
      </c>
      <c r="I103" s="1" t="s">
        <v>314</v>
      </c>
      <c r="J103" s="2" t="s">
        <v>315</v>
      </c>
    </row>
    <row r="104" spans="1:10" hidden="1" x14ac:dyDescent="0.2">
      <c r="A104" t="s">
        <v>3606</v>
      </c>
      <c r="B104" t="s">
        <v>3607</v>
      </c>
      <c r="C104" t="s">
        <v>3608</v>
      </c>
      <c r="D104" t="s">
        <v>10</v>
      </c>
      <c r="E104" t="s">
        <v>10</v>
      </c>
      <c r="F104" t="s">
        <v>10</v>
      </c>
      <c r="G104" t="s">
        <v>3609</v>
      </c>
      <c r="H104" t="s">
        <v>3610</v>
      </c>
      <c r="I104" s="1" t="s">
        <v>314</v>
      </c>
      <c r="J104" s="2" t="s">
        <v>315</v>
      </c>
    </row>
    <row r="105" spans="1:10" hidden="1" x14ac:dyDescent="0.2">
      <c r="A105" t="s">
        <v>3611</v>
      </c>
      <c r="B105" t="s">
        <v>3612</v>
      </c>
      <c r="C105" t="s">
        <v>82</v>
      </c>
      <c r="D105" t="s">
        <v>10</v>
      </c>
      <c r="E105" t="s">
        <v>10</v>
      </c>
      <c r="F105" t="s">
        <v>10</v>
      </c>
      <c r="G105" t="s">
        <v>3613</v>
      </c>
      <c r="H105" t="s">
        <v>3614</v>
      </c>
      <c r="I105" s="1" t="s">
        <v>314</v>
      </c>
      <c r="J105" s="2" t="s">
        <v>315</v>
      </c>
    </row>
    <row r="106" spans="1:10" hidden="1" x14ac:dyDescent="0.2">
      <c r="A106" t="s">
        <v>3615</v>
      </c>
      <c r="B106" t="s">
        <v>3616</v>
      </c>
      <c r="C106" t="s">
        <v>13</v>
      </c>
      <c r="D106" t="s">
        <v>10</v>
      </c>
      <c r="E106" t="s">
        <v>10</v>
      </c>
      <c r="F106" t="s">
        <v>10</v>
      </c>
      <c r="G106" t="s">
        <v>3617</v>
      </c>
      <c r="H106" t="s">
        <v>3618</v>
      </c>
      <c r="I106" s="1" t="s">
        <v>314</v>
      </c>
      <c r="J106" s="2" t="s">
        <v>315</v>
      </c>
    </row>
    <row r="107" spans="1:10" hidden="1" x14ac:dyDescent="0.2">
      <c r="A107" t="s">
        <v>3619</v>
      </c>
      <c r="B107" t="s">
        <v>3620</v>
      </c>
      <c r="C107" t="s">
        <v>19</v>
      </c>
      <c r="D107" t="s">
        <v>10</v>
      </c>
      <c r="E107" t="s">
        <v>10</v>
      </c>
      <c r="F107" t="s">
        <v>10</v>
      </c>
      <c r="G107" t="s">
        <v>3621</v>
      </c>
      <c r="H107" t="s">
        <v>3622</v>
      </c>
      <c r="I107" s="1" t="s">
        <v>314</v>
      </c>
      <c r="J107" s="2" t="s">
        <v>315</v>
      </c>
    </row>
    <row r="108" spans="1:10" hidden="1" x14ac:dyDescent="0.2">
      <c r="A108" t="s">
        <v>3623</v>
      </c>
      <c r="B108" t="s">
        <v>3624</v>
      </c>
      <c r="C108" t="s">
        <v>13</v>
      </c>
      <c r="D108" t="s">
        <v>10</v>
      </c>
      <c r="E108" t="s">
        <v>10</v>
      </c>
      <c r="F108" t="s">
        <v>10</v>
      </c>
      <c r="G108" t="s">
        <v>2205</v>
      </c>
      <c r="H108" t="s">
        <v>3625</v>
      </c>
      <c r="I108" s="1" t="s">
        <v>314</v>
      </c>
      <c r="J108" s="2" t="s">
        <v>315</v>
      </c>
    </row>
    <row r="109" spans="1:10" hidden="1" x14ac:dyDescent="0.2">
      <c r="A109" t="s">
        <v>3626</v>
      </c>
      <c r="B109" t="s">
        <v>3627</v>
      </c>
      <c r="C109" t="s">
        <v>132</v>
      </c>
      <c r="D109" t="s">
        <v>10</v>
      </c>
      <c r="E109" t="s">
        <v>10</v>
      </c>
      <c r="F109" t="s">
        <v>10</v>
      </c>
      <c r="G109" t="s">
        <v>3628</v>
      </c>
      <c r="H109" t="s">
        <v>3629</v>
      </c>
      <c r="I109" s="1" t="s">
        <v>314</v>
      </c>
      <c r="J109" s="2" t="s">
        <v>315</v>
      </c>
    </row>
    <row r="110" spans="1:10" hidden="1" x14ac:dyDescent="0.2">
      <c r="A110" t="s">
        <v>891</v>
      </c>
      <c r="B110" t="s">
        <v>3630</v>
      </c>
      <c r="C110" t="s">
        <v>82</v>
      </c>
      <c r="D110" t="s">
        <v>10</v>
      </c>
      <c r="E110" t="s">
        <v>10</v>
      </c>
      <c r="F110" t="s">
        <v>10</v>
      </c>
      <c r="G110" t="s">
        <v>425</v>
      </c>
      <c r="H110" t="s">
        <v>3631</v>
      </c>
      <c r="I110" s="1" t="s">
        <v>314</v>
      </c>
      <c r="J110" s="2" t="s">
        <v>315</v>
      </c>
    </row>
    <row r="111" spans="1:10" hidden="1" x14ac:dyDescent="0.2">
      <c r="A111" t="s">
        <v>2348</v>
      </c>
      <c r="B111" t="s">
        <v>3632</v>
      </c>
      <c r="C111" t="s">
        <v>19</v>
      </c>
      <c r="D111" t="s">
        <v>10</v>
      </c>
      <c r="E111" t="s">
        <v>10</v>
      </c>
      <c r="F111" t="s">
        <v>10</v>
      </c>
      <c r="G111" t="s">
        <v>3633</v>
      </c>
      <c r="H111" t="s">
        <v>3634</v>
      </c>
      <c r="I111" s="1" t="s">
        <v>314</v>
      </c>
      <c r="J111" s="2" t="s">
        <v>315</v>
      </c>
    </row>
    <row r="112" spans="1:10" hidden="1" x14ac:dyDescent="0.2">
      <c r="A112" t="s">
        <v>3635</v>
      </c>
      <c r="B112" t="s">
        <v>3636</v>
      </c>
      <c r="C112" t="s">
        <v>82</v>
      </c>
      <c r="D112" t="s">
        <v>10</v>
      </c>
      <c r="E112" t="s">
        <v>10</v>
      </c>
      <c r="F112" t="s">
        <v>10</v>
      </c>
      <c r="G112" t="s">
        <v>3637</v>
      </c>
      <c r="H112" t="s">
        <v>3638</v>
      </c>
      <c r="I112" s="1" t="s">
        <v>314</v>
      </c>
      <c r="J112" s="2" t="s">
        <v>315</v>
      </c>
    </row>
    <row r="113" spans="1:10" hidden="1" x14ac:dyDescent="0.2">
      <c r="A113" t="s">
        <v>3639</v>
      </c>
      <c r="B113" t="s">
        <v>3640</v>
      </c>
      <c r="C113" t="s">
        <v>3641</v>
      </c>
      <c r="D113" t="s">
        <v>10</v>
      </c>
      <c r="E113" t="s">
        <v>10</v>
      </c>
      <c r="F113" t="s">
        <v>10</v>
      </c>
      <c r="G113" t="s">
        <v>3642</v>
      </c>
      <c r="H113" t="s">
        <v>3643</v>
      </c>
      <c r="I113" s="1" t="s">
        <v>314</v>
      </c>
      <c r="J113" s="2" t="s">
        <v>315</v>
      </c>
    </row>
    <row r="114" spans="1:10" hidden="1" x14ac:dyDescent="0.2">
      <c r="A114" t="s">
        <v>811</v>
      </c>
      <c r="B114" t="s">
        <v>3644</v>
      </c>
      <c r="C114" t="s">
        <v>13</v>
      </c>
      <c r="D114" t="s">
        <v>10</v>
      </c>
      <c r="E114" t="s">
        <v>10</v>
      </c>
      <c r="F114" t="s">
        <v>10</v>
      </c>
      <c r="G114" t="s">
        <v>814</v>
      </c>
      <c r="H114" t="s">
        <v>3645</v>
      </c>
      <c r="I114" s="1" t="s">
        <v>314</v>
      </c>
      <c r="J114" s="2" t="s">
        <v>315</v>
      </c>
    </row>
    <row r="115" spans="1:10" hidden="1" x14ac:dyDescent="0.2">
      <c r="A115" t="s">
        <v>3646</v>
      </c>
      <c r="B115" t="s">
        <v>3647</v>
      </c>
      <c r="C115" t="s">
        <v>3648</v>
      </c>
      <c r="D115" t="s">
        <v>10</v>
      </c>
      <c r="E115" t="s">
        <v>10</v>
      </c>
      <c r="F115" t="s">
        <v>10</v>
      </c>
      <c r="G115" t="s">
        <v>3649</v>
      </c>
      <c r="H115" t="s">
        <v>3650</v>
      </c>
      <c r="I115" s="1" t="s">
        <v>314</v>
      </c>
      <c r="J115" s="2" t="s">
        <v>315</v>
      </c>
    </row>
    <row r="116" spans="1:10" hidden="1" x14ac:dyDescent="0.2">
      <c r="A116" t="s">
        <v>3651</v>
      </c>
      <c r="B116" t="s">
        <v>3652</v>
      </c>
      <c r="C116" t="s">
        <v>82</v>
      </c>
      <c r="D116" t="s">
        <v>10</v>
      </c>
      <c r="E116" t="s">
        <v>10</v>
      </c>
      <c r="F116" t="s">
        <v>10</v>
      </c>
      <c r="G116" t="s">
        <v>3653</v>
      </c>
      <c r="H116" t="s">
        <v>3654</v>
      </c>
      <c r="I116" s="1" t="s">
        <v>314</v>
      </c>
      <c r="J116" s="2" t="s">
        <v>315</v>
      </c>
    </row>
    <row r="117" spans="1:10" hidden="1" x14ac:dyDescent="0.2">
      <c r="A117" t="s">
        <v>3655</v>
      </c>
      <c r="B117" t="s">
        <v>3656</v>
      </c>
      <c r="C117" t="s">
        <v>3657</v>
      </c>
      <c r="D117" t="s">
        <v>10</v>
      </c>
      <c r="E117" t="s">
        <v>10</v>
      </c>
      <c r="F117" t="s">
        <v>10</v>
      </c>
      <c r="G117" t="s">
        <v>3502</v>
      </c>
      <c r="H117" t="s">
        <v>3658</v>
      </c>
      <c r="I117" s="1" t="s">
        <v>314</v>
      </c>
      <c r="J117" s="2" t="s">
        <v>315</v>
      </c>
    </row>
    <row r="118" spans="1:10" hidden="1" x14ac:dyDescent="0.2">
      <c r="A118" t="s">
        <v>3659</v>
      </c>
      <c r="B118" t="s">
        <v>3660</v>
      </c>
      <c r="C118" t="s">
        <v>3241</v>
      </c>
      <c r="D118" t="s">
        <v>10</v>
      </c>
      <c r="E118" t="s">
        <v>10</v>
      </c>
      <c r="F118" t="s">
        <v>10</v>
      </c>
      <c r="G118" t="s">
        <v>3661</v>
      </c>
      <c r="H118" t="s">
        <v>3662</v>
      </c>
      <c r="I118" s="1" t="s">
        <v>314</v>
      </c>
      <c r="J118" s="2" t="s">
        <v>315</v>
      </c>
    </row>
    <row r="119" spans="1:10" hidden="1" x14ac:dyDescent="0.2">
      <c r="A119" t="s">
        <v>2368</v>
      </c>
      <c r="B119" t="s">
        <v>3663</v>
      </c>
      <c r="C119" t="s">
        <v>19</v>
      </c>
      <c r="D119" t="s">
        <v>10</v>
      </c>
      <c r="E119" t="s">
        <v>10</v>
      </c>
      <c r="F119" t="s">
        <v>10</v>
      </c>
      <c r="G119" t="s">
        <v>2205</v>
      </c>
      <c r="H119" t="s">
        <v>3664</v>
      </c>
      <c r="I119" s="1" t="s">
        <v>314</v>
      </c>
      <c r="J119" s="2" t="s">
        <v>315</v>
      </c>
    </row>
    <row r="120" spans="1:10" hidden="1" x14ac:dyDescent="0.2">
      <c r="A120" t="s">
        <v>3665</v>
      </c>
      <c r="B120" t="s">
        <v>3666</v>
      </c>
      <c r="C120" t="s">
        <v>19</v>
      </c>
      <c r="D120" t="s">
        <v>10</v>
      </c>
      <c r="E120" t="s">
        <v>10</v>
      </c>
      <c r="F120" t="s">
        <v>10</v>
      </c>
      <c r="G120" t="s">
        <v>3506</v>
      </c>
      <c r="H120" t="s">
        <v>3667</v>
      </c>
      <c r="I120" s="1" t="s">
        <v>314</v>
      </c>
      <c r="J120" s="2" t="s">
        <v>315</v>
      </c>
    </row>
    <row r="121" spans="1:10" hidden="1" x14ac:dyDescent="0.2">
      <c r="A121" t="s">
        <v>3668</v>
      </c>
      <c r="B121" t="s">
        <v>3669</v>
      </c>
      <c r="C121" t="s">
        <v>13</v>
      </c>
      <c r="D121" t="s">
        <v>10</v>
      </c>
      <c r="E121" t="s">
        <v>10</v>
      </c>
      <c r="F121" t="s">
        <v>10</v>
      </c>
      <c r="G121" t="s">
        <v>3670</v>
      </c>
      <c r="H121" t="s">
        <v>3671</v>
      </c>
      <c r="I121" s="1" t="s">
        <v>314</v>
      </c>
      <c r="J121" s="2" t="s">
        <v>315</v>
      </c>
    </row>
    <row r="122" spans="1:10" hidden="1" x14ac:dyDescent="0.2">
      <c r="A122" t="s">
        <v>1918</v>
      </c>
      <c r="B122" t="s">
        <v>3672</v>
      </c>
      <c r="C122" t="s">
        <v>49</v>
      </c>
      <c r="D122" t="s">
        <v>10</v>
      </c>
      <c r="E122" t="s">
        <v>10</v>
      </c>
      <c r="F122" t="s">
        <v>10</v>
      </c>
      <c r="G122" t="s">
        <v>1921</v>
      </c>
      <c r="H122" t="s">
        <v>3673</v>
      </c>
      <c r="I122" s="1" t="s">
        <v>314</v>
      </c>
      <c r="J122" s="2" t="s">
        <v>315</v>
      </c>
    </row>
    <row r="123" spans="1:10" hidden="1" x14ac:dyDescent="0.2">
      <c r="A123" t="s">
        <v>3674</v>
      </c>
      <c r="B123" t="s">
        <v>3675</v>
      </c>
      <c r="C123" t="s">
        <v>49</v>
      </c>
      <c r="D123" t="s">
        <v>10</v>
      </c>
      <c r="E123" t="s">
        <v>10</v>
      </c>
      <c r="F123" t="s">
        <v>10</v>
      </c>
      <c r="G123" t="s">
        <v>3676</v>
      </c>
      <c r="H123" t="s">
        <v>3677</v>
      </c>
      <c r="I123" s="1" t="s">
        <v>314</v>
      </c>
      <c r="J123" s="2" t="s">
        <v>315</v>
      </c>
    </row>
    <row r="124" spans="1:10" hidden="1" x14ac:dyDescent="0.2">
      <c r="A124" t="s">
        <v>2382</v>
      </c>
      <c r="B124" t="s">
        <v>3678</v>
      </c>
      <c r="C124" t="s">
        <v>3679</v>
      </c>
      <c r="D124" t="s">
        <v>10</v>
      </c>
      <c r="E124" t="s">
        <v>10</v>
      </c>
      <c r="F124" t="s">
        <v>10</v>
      </c>
      <c r="G124" t="s">
        <v>2385</v>
      </c>
      <c r="H124" t="s">
        <v>3680</v>
      </c>
      <c r="I124" s="1" t="s">
        <v>314</v>
      </c>
      <c r="J124" s="2" t="s">
        <v>315</v>
      </c>
    </row>
    <row r="125" spans="1:10" hidden="1" x14ac:dyDescent="0.2">
      <c r="A125" t="s">
        <v>3681</v>
      </c>
      <c r="B125" t="s">
        <v>3682</v>
      </c>
      <c r="C125" t="s">
        <v>3420</v>
      </c>
      <c r="D125" t="s">
        <v>10</v>
      </c>
      <c r="E125" t="s">
        <v>10</v>
      </c>
      <c r="F125" t="s">
        <v>10</v>
      </c>
      <c r="G125" t="s">
        <v>3401</v>
      </c>
      <c r="H125" t="s">
        <v>3683</v>
      </c>
      <c r="I125" s="1" t="s">
        <v>314</v>
      </c>
      <c r="J125" s="2" t="s">
        <v>315</v>
      </c>
    </row>
    <row r="126" spans="1:10" hidden="1" x14ac:dyDescent="0.2">
      <c r="A126" t="s">
        <v>3684</v>
      </c>
      <c r="B126" t="s">
        <v>3685</v>
      </c>
      <c r="C126" t="s">
        <v>3686</v>
      </c>
      <c r="D126" t="s">
        <v>10</v>
      </c>
      <c r="E126" t="s">
        <v>10</v>
      </c>
      <c r="F126" t="s">
        <v>10</v>
      </c>
      <c r="G126" t="s">
        <v>3250</v>
      </c>
      <c r="H126" t="s">
        <v>3687</v>
      </c>
      <c r="I126" s="1" t="s">
        <v>314</v>
      </c>
      <c r="J126" s="2" t="s">
        <v>315</v>
      </c>
    </row>
    <row r="127" spans="1:10" hidden="1" x14ac:dyDescent="0.2">
      <c r="A127" t="s">
        <v>3688</v>
      </c>
      <c r="B127" t="s">
        <v>3689</v>
      </c>
      <c r="C127" t="s">
        <v>82</v>
      </c>
      <c r="D127" t="s">
        <v>10</v>
      </c>
      <c r="E127" t="s">
        <v>10</v>
      </c>
      <c r="F127" t="s">
        <v>10</v>
      </c>
      <c r="G127" t="s">
        <v>3690</v>
      </c>
      <c r="H127" t="s">
        <v>3691</v>
      </c>
      <c r="I127" s="1" t="s">
        <v>314</v>
      </c>
      <c r="J127" s="2" t="s">
        <v>315</v>
      </c>
    </row>
    <row r="128" spans="1:10" hidden="1" x14ac:dyDescent="0.2">
      <c r="A128" t="s">
        <v>3692</v>
      </c>
      <c r="B128" t="s">
        <v>3693</v>
      </c>
      <c r="C128" t="s">
        <v>3694</v>
      </c>
      <c r="D128" t="s">
        <v>10</v>
      </c>
      <c r="E128" t="s">
        <v>10</v>
      </c>
      <c r="F128" t="s">
        <v>10</v>
      </c>
      <c r="G128" t="s">
        <v>3695</v>
      </c>
      <c r="H128" t="s">
        <v>3696</v>
      </c>
      <c r="I128" s="1" t="s">
        <v>314</v>
      </c>
      <c r="J128" s="2" t="s">
        <v>315</v>
      </c>
    </row>
    <row r="129" spans="1:10" hidden="1" x14ac:dyDescent="0.2">
      <c r="A129" t="s">
        <v>3697</v>
      </c>
      <c r="B129" t="s">
        <v>3698</v>
      </c>
      <c r="C129" t="s">
        <v>3699</v>
      </c>
      <c r="D129" t="s">
        <v>10</v>
      </c>
      <c r="E129" t="s">
        <v>10</v>
      </c>
      <c r="F129" t="s">
        <v>10</v>
      </c>
      <c r="G129" t="s">
        <v>3700</v>
      </c>
      <c r="H129" t="s">
        <v>3701</v>
      </c>
      <c r="I129" s="1" t="s">
        <v>314</v>
      </c>
      <c r="J129" s="2" t="s">
        <v>315</v>
      </c>
    </row>
    <row r="130" spans="1:10" hidden="1" x14ac:dyDescent="0.2">
      <c r="A130" t="s">
        <v>3702</v>
      </c>
      <c r="B130" t="s">
        <v>3703</v>
      </c>
      <c r="C130" t="s">
        <v>3485</v>
      </c>
      <c r="D130" t="s">
        <v>10</v>
      </c>
      <c r="E130" t="s">
        <v>10</v>
      </c>
      <c r="F130" t="s">
        <v>10</v>
      </c>
      <c r="G130" t="s">
        <v>3704</v>
      </c>
      <c r="H130" t="s">
        <v>3705</v>
      </c>
      <c r="I130" s="1" t="s">
        <v>314</v>
      </c>
      <c r="J130" s="2" t="s">
        <v>315</v>
      </c>
    </row>
    <row r="131" spans="1:10" hidden="1" x14ac:dyDescent="0.2">
      <c r="A131" t="s">
        <v>3706</v>
      </c>
      <c r="B131" t="s">
        <v>3707</v>
      </c>
      <c r="C131" t="s">
        <v>82</v>
      </c>
      <c r="D131" t="s">
        <v>10</v>
      </c>
      <c r="E131" t="s">
        <v>10</v>
      </c>
      <c r="F131" t="s">
        <v>10</v>
      </c>
      <c r="G131" t="s">
        <v>3633</v>
      </c>
      <c r="H131" t="s">
        <v>3708</v>
      </c>
      <c r="I131" s="1" t="s">
        <v>314</v>
      </c>
      <c r="J131" s="2" t="s">
        <v>315</v>
      </c>
    </row>
    <row r="132" spans="1:10" hidden="1" x14ac:dyDescent="0.2">
      <c r="A132" t="s">
        <v>3709</v>
      </c>
      <c r="B132" t="s">
        <v>3710</v>
      </c>
      <c r="C132" t="s">
        <v>3241</v>
      </c>
      <c r="D132" t="s">
        <v>10</v>
      </c>
      <c r="E132" t="s">
        <v>10</v>
      </c>
      <c r="F132" t="s">
        <v>10</v>
      </c>
      <c r="G132" t="s">
        <v>3711</v>
      </c>
      <c r="H132" t="s">
        <v>3712</v>
      </c>
      <c r="I132" s="1" t="s">
        <v>314</v>
      </c>
      <c r="J132" s="2" t="s">
        <v>315</v>
      </c>
    </row>
    <row r="133" spans="1:10" hidden="1" x14ac:dyDescent="0.2">
      <c r="A133" t="s">
        <v>3713</v>
      </c>
      <c r="B133" t="s">
        <v>3714</v>
      </c>
      <c r="C133" t="s">
        <v>3715</v>
      </c>
      <c r="D133" t="s">
        <v>10</v>
      </c>
      <c r="E133" t="s">
        <v>10</v>
      </c>
      <c r="F133" t="s">
        <v>10</v>
      </c>
      <c r="G133" t="s">
        <v>3716</v>
      </c>
      <c r="H133" t="s">
        <v>3717</v>
      </c>
      <c r="I133" s="1" t="s">
        <v>314</v>
      </c>
      <c r="J133" s="2" t="s">
        <v>315</v>
      </c>
    </row>
    <row r="134" spans="1:10" hidden="1" x14ac:dyDescent="0.2">
      <c r="A134" t="s">
        <v>3718</v>
      </c>
      <c r="B134" t="s">
        <v>3719</v>
      </c>
      <c r="C134" t="s">
        <v>19</v>
      </c>
      <c r="D134" t="s">
        <v>10</v>
      </c>
      <c r="E134" t="s">
        <v>10</v>
      </c>
      <c r="F134" t="s">
        <v>10</v>
      </c>
      <c r="G134" t="s">
        <v>3506</v>
      </c>
      <c r="H134" t="s">
        <v>3720</v>
      </c>
      <c r="I134" s="1" t="s">
        <v>314</v>
      </c>
      <c r="J134" s="2" t="s">
        <v>315</v>
      </c>
    </row>
    <row r="135" spans="1:10" hidden="1" x14ac:dyDescent="0.2">
      <c r="A135" t="s">
        <v>1127</v>
      </c>
      <c r="B135" t="s">
        <v>3721</v>
      </c>
      <c r="C135" t="s">
        <v>82</v>
      </c>
      <c r="D135" t="s">
        <v>10</v>
      </c>
      <c r="E135" t="s">
        <v>10</v>
      </c>
      <c r="F135" t="s">
        <v>10</v>
      </c>
      <c r="G135" t="s">
        <v>425</v>
      </c>
      <c r="H135" t="s">
        <v>3722</v>
      </c>
      <c r="I135" s="1" t="s">
        <v>314</v>
      </c>
      <c r="J135" s="2" t="s">
        <v>315</v>
      </c>
    </row>
    <row r="136" spans="1:10" hidden="1" x14ac:dyDescent="0.2">
      <c r="A136" t="s">
        <v>3723</v>
      </c>
      <c r="B136" t="s">
        <v>3724</v>
      </c>
      <c r="C136" t="s">
        <v>3725</v>
      </c>
      <c r="D136" t="s">
        <v>10</v>
      </c>
      <c r="E136" t="s">
        <v>10</v>
      </c>
      <c r="F136" t="s">
        <v>10</v>
      </c>
      <c r="G136" t="s">
        <v>3726</v>
      </c>
      <c r="H136" t="s">
        <v>3727</v>
      </c>
      <c r="I136" s="1" t="s">
        <v>314</v>
      </c>
      <c r="J136" s="2" t="s">
        <v>315</v>
      </c>
    </row>
    <row r="137" spans="1:10" hidden="1" x14ac:dyDescent="0.2">
      <c r="A137" t="s">
        <v>3728</v>
      </c>
      <c r="B137" t="s">
        <v>3729</v>
      </c>
      <c r="C137" t="s">
        <v>3730</v>
      </c>
      <c r="D137" t="s">
        <v>10</v>
      </c>
      <c r="E137" t="s">
        <v>10</v>
      </c>
      <c r="F137" t="s">
        <v>10</v>
      </c>
      <c r="G137" t="s">
        <v>3731</v>
      </c>
      <c r="H137" t="s">
        <v>3732</v>
      </c>
      <c r="I137" s="1" t="s">
        <v>314</v>
      </c>
      <c r="J137" s="2" t="s">
        <v>315</v>
      </c>
    </row>
    <row r="138" spans="1:10" hidden="1" x14ac:dyDescent="0.2">
      <c r="A138" t="s">
        <v>3733</v>
      </c>
      <c r="B138" t="s">
        <v>3734</v>
      </c>
      <c r="C138" t="s">
        <v>464</v>
      </c>
      <c r="D138" t="s">
        <v>10</v>
      </c>
      <c r="E138" t="s">
        <v>10</v>
      </c>
      <c r="F138" t="s">
        <v>10</v>
      </c>
      <c r="G138" t="s">
        <v>3735</v>
      </c>
      <c r="H138" t="s">
        <v>3736</v>
      </c>
      <c r="I138" s="1" t="s">
        <v>314</v>
      </c>
      <c r="J138" s="2" t="s">
        <v>315</v>
      </c>
    </row>
    <row r="139" spans="1:10" hidden="1" x14ac:dyDescent="0.2">
      <c r="A139" t="s">
        <v>3737</v>
      </c>
      <c r="B139" t="s">
        <v>3738</v>
      </c>
      <c r="C139" t="s">
        <v>3739</v>
      </c>
      <c r="D139" t="s">
        <v>10</v>
      </c>
      <c r="E139" t="s">
        <v>10</v>
      </c>
      <c r="F139" t="s">
        <v>10</v>
      </c>
      <c r="G139" t="s">
        <v>3740</v>
      </c>
      <c r="H139" t="s">
        <v>3741</v>
      </c>
      <c r="I139" s="1" t="s">
        <v>314</v>
      </c>
      <c r="J139" s="2" t="s">
        <v>315</v>
      </c>
    </row>
    <row r="140" spans="1:10" hidden="1" x14ac:dyDescent="0.2">
      <c r="A140" t="s">
        <v>3742</v>
      </c>
      <c r="B140" t="s">
        <v>3743</v>
      </c>
      <c r="C140" t="s">
        <v>82</v>
      </c>
      <c r="D140" t="s">
        <v>10</v>
      </c>
      <c r="E140" t="s">
        <v>10</v>
      </c>
      <c r="F140" t="s">
        <v>10</v>
      </c>
      <c r="G140" t="s">
        <v>3744</v>
      </c>
      <c r="H140" t="s">
        <v>3745</v>
      </c>
      <c r="I140" s="1" t="s">
        <v>314</v>
      </c>
      <c r="J140" s="2" t="s">
        <v>315</v>
      </c>
    </row>
    <row r="141" spans="1:10" hidden="1" x14ac:dyDescent="0.2">
      <c r="A141" t="s">
        <v>3746</v>
      </c>
      <c r="B141" t="s">
        <v>3747</v>
      </c>
      <c r="C141" t="s">
        <v>19</v>
      </c>
      <c r="D141" t="s">
        <v>10</v>
      </c>
      <c r="E141" t="s">
        <v>10</v>
      </c>
      <c r="F141" t="s">
        <v>10</v>
      </c>
      <c r="G141" t="s">
        <v>3748</v>
      </c>
      <c r="H141" t="s">
        <v>3749</v>
      </c>
      <c r="I141" s="1" t="s">
        <v>314</v>
      </c>
      <c r="J141" s="2" t="s">
        <v>315</v>
      </c>
    </row>
    <row r="142" spans="1:10" hidden="1" x14ac:dyDescent="0.2">
      <c r="A142" t="s">
        <v>3750</v>
      </c>
      <c r="B142" t="s">
        <v>3751</v>
      </c>
      <c r="C142" t="s">
        <v>132</v>
      </c>
      <c r="D142" t="s">
        <v>10</v>
      </c>
      <c r="E142" t="s">
        <v>10</v>
      </c>
      <c r="F142" t="s">
        <v>10</v>
      </c>
      <c r="G142" t="s">
        <v>3752</v>
      </c>
      <c r="H142" t="s">
        <v>3753</v>
      </c>
      <c r="I142" s="1" t="s">
        <v>314</v>
      </c>
      <c r="J142" s="2" t="s">
        <v>315</v>
      </c>
    </row>
    <row r="143" spans="1:10" hidden="1" x14ac:dyDescent="0.2">
      <c r="A143" t="s">
        <v>3754</v>
      </c>
      <c r="B143" t="s">
        <v>3755</v>
      </c>
      <c r="C143" t="s">
        <v>3756</v>
      </c>
      <c r="D143" t="s">
        <v>10</v>
      </c>
      <c r="E143" t="s">
        <v>10</v>
      </c>
      <c r="F143" t="s">
        <v>10</v>
      </c>
      <c r="G143" t="s">
        <v>3716</v>
      </c>
      <c r="H143" t="s">
        <v>3757</v>
      </c>
      <c r="I143" s="1" t="s">
        <v>314</v>
      </c>
      <c r="J143" s="2" t="s">
        <v>315</v>
      </c>
    </row>
    <row r="144" spans="1:10" hidden="1" x14ac:dyDescent="0.2">
      <c r="A144" t="s">
        <v>3758</v>
      </c>
      <c r="B144" t="s">
        <v>3759</v>
      </c>
      <c r="C144" t="s">
        <v>82</v>
      </c>
      <c r="D144" t="s">
        <v>10</v>
      </c>
      <c r="E144" t="s">
        <v>10</v>
      </c>
      <c r="F144" t="s">
        <v>10</v>
      </c>
      <c r="G144" t="s">
        <v>3760</v>
      </c>
      <c r="H144" t="s">
        <v>3761</v>
      </c>
      <c r="I144" s="1" t="s">
        <v>314</v>
      </c>
      <c r="J144" s="2" t="s">
        <v>315</v>
      </c>
    </row>
    <row r="145" spans="1:10" hidden="1" x14ac:dyDescent="0.2">
      <c r="A145" t="s">
        <v>3762</v>
      </c>
      <c r="B145" t="s">
        <v>3763</v>
      </c>
      <c r="C145" t="s">
        <v>3764</v>
      </c>
      <c r="D145" t="s">
        <v>10</v>
      </c>
      <c r="E145" t="s">
        <v>10</v>
      </c>
      <c r="F145" t="s">
        <v>10</v>
      </c>
      <c r="G145" t="s">
        <v>3348</v>
      </c>
      <c r="H145" t="s">
        <v>3765</v>
      </c>
      <c r="I145" s="1" t="s">
        <v>314</v>
      </c>
      <c r="J145" s="2" t="s">
        <v>315</v>
      </c>
    </row>
    <row r="146" spans="1:10" hidden="1" x14ac:dyDescent="0.2">
      <c r="A146" t="s">
        <v>3766</v>
      </c>
      <c r="B146" t="s">
        <v>3767</v>
      </c>
      <c r="C146" t="s">
        <v>292</v>
      </c>
      <c r="D146" t="s">
        <v>10</v>
      </c>
      <c r="E146" t="s">
        <v>10</v>
      </c>
      <c r="F146" t="s">
        <v>10</v>
      </c>
      <c r="G146" t="s">
        <v>3768</v>
      </c>
      <c r="H146" t="s">
        <v>3769</v>
      </c>
      <c r="I146" s="1" t="s">
        <v>314</v>
      </c>
      <c r="J146" s="2" t="s">
        <v>315</v>
      </c>
    </row>
    <row r="147" spans="1:10" hidden="1" x14ac:dyDescent="0.2">
      <c r="A147" t="s">
        <v>3770</v>
      </c>
      <c r="B147" t="s">
        <v>3771</v>
      </c>
      <c r="C147" t="s">
        <v>3772</v>
      </c>
      <c r="D147" t="s">
        <v>10</v>
      </c>
      <c r="E147" t="s">
        <v>10</v>
      </c>
      <c r="F147" t="s">
        <v>10</v>
      </c>
      <c r="G147" t="s">
        <v>3773</v>
      </c>
      <c r="H147" t="s">
        <v>3774</v>
      </c>
      <c r="I147" s="1" t="s">
        <v>314</v>
      </c>
      <c r="J147" s="2" t="s">
        <v>315</v>
      </c>
    </row>
    <row r="148" spans="1:10" hidden="1" x14ac:dyDescent="0.2">
      <c r="A148" t="s">
        <v>2434</v>
      </c>
      <c r="B148" t="s">
        <v>3775</v>
      </c>
      <c r="C148" t="s">
        <v>132</v>
      </c>
      <c r="D148" t="s">
        <v>10</v>
      </c>
      <c r="E148" t="s">
        <v>10</v>
      </c>
      <c r="F148" t="s">
        <v>10</v>
      </c>
      <c r="G148" t="s">
        <v>3633</v>
      </c>
      <c r="H148" t="s">
        <v>3776</v>
      </c>
      <c r="I148" s="1" t="s">
        <v>314</v>
      </c>
      <c r="J148" s="2" t="s">
        <v>315</v>
      </c>
    </row>
    <row r="149" spans="1:10" hidden="1" x14ac:dyDescent="0.2">
      <c r="A149" t="s">
        <v>2437</v>
      </c>
      <c r="B149" t="s">
        <v>3777</v>
      </c>
      <c r="C149" t="s">
        <v>3485</v>
      </c>
      <c r="D149" t="s">
        <v>10</v>
      </c>
      <c r="E149" t="s">
        <v>10</v>
      </c>
      <c r="F149" t="s">
        <v>10</v>
      </c>
      <c r="G149" t="s">
        <v>2440</v>
      </c>
      <c r="H149" t="s">
        <v>3778</v>
      </c>
      <c r="I149" s="1" t="s">
        <v>314</v>
      </c>
      <c r="J149" s="2" t="s">
        <v>315</v>
      </c>
    </row>
    <row r="150" spans="1:10" hidden="1" x14ac:dyDescent="0.2">
      <c r="A150" t="s">
        <v>3779</v>
      </c>
      <c r="B150" t="s">
        <v>3780</v>
      </c>
      <c r="C150" t="s">
        <v>3205</v>
      </c>
      <c r="D150" t="s">
        <v>10</v>
      </c>
      <c r="E150" t="s">
        <v>10</v>
      </c>
      <c r="F150" t="s">
        <v>10</v>
      </c>
      <c r="G150" t="s">
        <v>3781</v>
      </c>
      <c r="H150" t="s">
        <v>3782</v>
      </c>
      <c r="I150" s="1" t="s">
        <v>314</v>
      </c>
      <c r="J150" s="2" t="s">
        <v>315</v>
      </c>
    </row>
    <row r="151" spans="1:10" hidden="1" x14ac:dyDescent="0.2">
      <c r="A151" t="s">
        <v>3783</v>
      </c>
      <c r="B151" t="s">
        <v>3784</v>
      </c>
      <c r="C151" t="s">
        <v>3785</v>
      </c>
      <c r="D151" t="s">
        <v>10</v>
      </c>
      <c r="E151" t="s">
        <v>10</v>
      </c>
      <c r="F151" t="s">
        <v>10</v>
      </c>
      <c r="G151" t="s">
        <v>3401</v>
      </c>
      <c r="H151" t="s">
        <v>3786</v>
      </c>
      <c r="I151" s="1" t="s">
        <v>314</v>
      </c>
      <c r="J151" s="2" t="s">
        <v>315</v>
      </c>
    </row>
    <row r="152" spans="1:10" hidden="1" x14ac:dyDescent="0.2">
      <c r="A152" t="s">
        <v>3787</v>
      </c>
      <c r="B152" t="s">
        <v>3788</v>
      </c>
      <c r="C152" t="s">
        <v>13</v>
      </c>
      <c r="D152" t="s">
        <v>10</v>
      </c>
      <c r="E152" t="s">
        <v>10</v>
      </c>
      <c r="F152" t="s">
        <v>10</v>
      </c>
      <c r="G152" t="s">
        <v>3268</v>
      </c>
      <c r="H152" t="s">
        <v>3789</v>
      </c>
      <c r="I152" s="1" t="s">
        <v>314</v>
      </c>
      <c r="J152" s="2" t="s">
        <v>315</v>
      </c>
    </row>
    <row r="153" spans="1:10" hidden="1" x14ac:dyDescent="0.2">
      <c r="A153" t="s">
        <v>3790</v>
      </c>
      <c r="B153" t="s">
        <v>3791</v>
      </c>
      <c r="C153" t="s">
        <v>3267</v>
      </c>
      <c r="D153" t="s">
        <v>10</v>
      </c>
      <c r="E153" t="s">
        <v>10</v>
      </c>
      <c r="F153" t="s">
        <v>10</v>
      </c>
      <c r="G153" t="s">
        <v>3792</v>
      </c>
      <c r="H153" t="s">
        <v>3793</v>
      </c>
      <c r="I153" s="1" t="s">
        <v>314</v>
      </c>
      <c r="J153" s="2" t="s">
        <v>315</v>
      </c>
    </row>
    <row r="154" spans="1:10" hidden="1" x14ac:dyDescent="0.2">
      <c r="A154" t="s">
        <v>3794</v>
      </c>
      <c r="B154" t="s">
        <v>3795</v>
      </c>
      <c r="C154" t="s">
        <v>82</v>
      </c>
      <c r="D154" t="s">
        <v>10</v>
      </c>
      <c r="E154" t="s">
        <v>10</v>
      </c>
      <c r="F154" t="s">
        <v>10</v>
      </c>
      <c r="G154" t="s">
        <v>3796</v>
      </c>
      <c r="H154" t="s">
        <v>3797</v>
      </c>
      <c r="I154" s="1" t="s">
        <v>314</v>
      </c>
      <c r="J154" s="2" t="s">
        <v>315</v>
      </c>
    </row>
    <row r="155" spans="1:10" hidden="1" x14ac:dyDescent="0.2">
      <c r="A155" t="s">
        <v>3798</v>
      </c>
      <c r="B155" t="s">
        <v>3799</v>
      </c>
      <c r="C155" t="s">
        <v>3267</v>
      </c>
      <c r="D155" t="s">
        <v>10</v>
      </c>
      <c r="E155" t="s">
        <v>10</v>
      </c>
      <c r="F155" t="s">
        <v>10</v>
      </c>
      <c r="G155" t="s">
        <v>3800</v>
      </c>
      <c r="H155" t="s">
        <v>3801</v>
      </c>
      <c r="I155" s="1" t="s">
        <v>314</v>
      </c>
      <c r="J155" s="2" t="s">
        <v>315</v>
      </c>
    </row>
    <row r="156" spans="1:10" hidden="1" x14ac:dyDescent="0.2">
      <c r="A156" t="s">
        <v>3802</v>
      </c>
      <c r="B156" t="s">
        <v>3803</v>
      </c>
      <c r="C156" t="s">
        <v>3804</v>
      </c>
      <c r="D156" t="s">
        <v>10</v>
      </c>
      <c r="E156" t="s">
        <v>10</v>
      </c>
      <c r="F156" t="s">
        <v>10</v>
      </c>
      <c r="G156" t="s">
        <v>3416</v>
      </c>
      <c r="H156" t="s">
        <v>3805</v>
      </c>
      <c r="I156" s="1" t="s">
        <v>314</v>
      </c>
      <c r="J156" s="2" t="s">
        <v>315</v>
      </c>
    </row>
    <row r="157" spans="1:10" hidden="1" x14ac:dyDescent="0.2">
      <c r="A157" t="s">
        <v>3806</v>
      </c>
      <c r="B157" t="s">
        <v>3807</v>
      </c>
      <c r="C157" t="s">
        <v>3808</v>
      </c>
      <c r="D157" t="s">
        <v>10</v>
      </c>
      <c r="E157" t="s">
        <v>10</v>
      </c>
      <c r="F157" t="s">
        <v>10</v>
      </c>
      <c r="G157" t="s">
        <v>3809</v>
      </c>
      <c r="H157" t="s">
        <v>3810</v>
      </c>
      <c r="I157" s="1" t="s">
        <v>314</v>
      </c>
      <c r="J157" s="2" t="s">
        <v>315</v>
      </c>
    </row>
    <row r="158" spans="1:10" hidden="1" x14ac:dyDescent="0.2">
      <c r="A158" t="s">
        <v>3811</v>
      </c>
      <c r="B158" t="s">
        <v>3812</v>
      </c>
      <c r="C158" t="s">
        <v>3813</v>
      </c>
      <c r="D158" t="s">
        <v>10</v>
      </c>
      <c r="E158" t="s">
        <v>10</v>
      </c>
      <c r="F158" t="s">
        <v>10</v>
      </c>
      <c r="G158" t="s">
        <v>3814</v>
      </c>
      <c r="H158" t="s">
        <v>3815</v>
      </c>
      <c r="I158" s="1" t="s">
        <v>314</v>
      </c>
      <c r="J158" s="2" t="s">
        <v>315</v>
      </c>
    </row>
    <row r="159" spans="1:10" hidden="1" x14ac:dyDescent="0.2">
      <c r="A159" t="s">
        <v>3816</v>
      </c>
      <c r="B159" t="s">
        <v>3817</v>
      </c>
      <c r="C159" t="s">
        <v>3298</v>
      </c>
      <c r="D159" t="s">
        <v>10</v>
      </c>
      <c r="E159" t="s">
        <v>10</v>
      </c>
      <c r="F159" t="s">
        <v>10</v>
      </c>
      <c r="G159" t="s">
        <v>3818</v>
      </c>
      <c r="H159" t="s">
        <v>3819</v>
      </c>
      <c r="I159" s="1" t="s">
        <v>314</v>
      </c>
      <c r="J159" s="2" t="s">
        <v>315</v>
      </c>
    </row>
    <row r="160" spans="1:10" hidden="1" x14ac:dyDescent="0.2">
      <c r="A160" t="s">
        <v>3820</v>
      </c>
      <c r="B160" t="s">
        <v>3821</v>
      </c>
      <c r="C160" t="s">
        <v>3822</v>
      </c>
      <c r="D160" t="s">
        <v>10</v>
      </c>
      <c r="E160" t="s">
        <v>10</v>
      </c>
      <c r="F160" t="s">
        <v>10</v>
      </c>
      <c r="G160" t="s">
        <v>3401</v>
      </c>
      <c r="H160" t="s">
        <v>3823</v>
      </c>
      <c r="I160" s="1" t="s">
        <v>314</v>
      </c>
      <c r="J160" s="2" t="s">
        <v>315</v>
      </c>
    </row>
    <row r="161" spans="1:10" hidden="1" x14ac:dyDescent="0.2">
      <c r="A161" t="s">
        <v>3824</v>
      </c>
      <c r="B161" t="s">
        <v>3825</v>
      </c>
      <c r="C161" t="s">
        <v>3826</v>
      </c>
      <c r="D161" t="s">
        <v>10</v>
      </c>
      <c r="E161" t="s">
        <v>10</v>
      </c>
      <c r="F161" t="s">
        <v>10</v>
      </c>
      <c r="G161" t="s">
        <v>3827</v>
      </c>
      <c r="H161" t="s">
        <v>3828</v>
      </c>
      <c r="I161" s="1" t="s">
        <v>314</v>
      </c>
      <c r="J161" s="2" t="s">
        <v>315</v>
      </c>
    </row>
    <row r="162" spans="1:10" hidden="1" x14ac:dyDescent="0.2">
      <c r="A162" t="s">
        <v>1034</v>
      </c>
      <c r="B162" t="s">
        <v>3829</v>
      </c>
      <c r="C162" t="s">
        <v>292</v>
      </c>
      <c r="D162" t="s">
        <v>10</v>
      </c>
      <c r="E162" t="s">
        <v>10</v>
      </c>
      <c r="F162" t="s">
        <v>10</v>
      </c>
      <c r="G162" t="s">
        <v>814</v>
      </c>
      <c r="H162" t="s">
        <v>3830</v>
      </c>
      <c r="I162" s="1" t="s">
        <v>314</v>
      </c>
      <c r="J162" s="2" t="s">
        <v>315</v>
      </c>
    </row>
    <row r="163" spans="1:10" hidden="1" x14ac:dyDescent="0.2">
      <c r="A163" t="s">
        <v>2479</v>
      </c>
      <c r="B163" t="s">
        <v>3831</v>
      </c>
      <c r="C163" t="s">
        <v>3219</v>
      </c>
      <c r="D163" t="s">
        <v>10</v>
      </c>
      <c r="E163" t="s">
        <v>10</v>
      </c>
      <c r="F163" t="s">
        <v>10</v>
      </c>
      <c r="G163" t="s">
        <v>2482</v>
      </c>
      <c r="H163" t="s">
        <v>3832</v>
      </c>
      <c r="I163" s="1" t="s">
        <v>314</v>
      </c>
      <c r="J163" s="2" t="s">
        <v>315</v>
      </c>
    </row>
    <row r="164" spans="1:10" hidden="1" x14ac:dyDescent="0.2">
      <c r="A164" t="s">
        <v>3833</v>
      </c>
      <c r="B164" t="s">
        <v>3834</v>
      </c>
      <c r="C164" t="s">
        <v>3835</v>
      </c>
      <c r="D164" t="s">
        <v>10</v>
      </c>
      <c r="E164" t="s">
        <v>10</v>
      </c>
      <c r="F164" t="s">
        <v>10</v>
      </c>
      <c r="G164" t="s">
        <v>3559</v>
      </c>
      <c r="H164" t="s">
        <v>3836</v>
      </c>
      <c r="I164" s="1" t="s">
        <v>314</v>
      </c>
      <c r="J164" s="2" t="s">
        <v>315</v>
      </c>
    </row>
    <row r="165" spans="1:10" hidden="1" x14ac:dyDescent="0.2">
      <c r="A165" t="s">
        <v>3837</v>
      </c>
      <c r="B165" t="s">
        <v>3838</v>
      </c>
      <c r="C165" t="s">
        <v>3839</v>
      </c>
      <c r="D165" t="s">
        <v>10</v>
      </c>
      <c r="E165" t="s">
        <v>10</v>
      </c>
      <c r="F165" t="s">
        <v>10</v>
      </c>
      <c r="G165" t="s">
        <v>3559</v>
      </c>
      <c r="H165" t="s">
        <v>3840</v>
      </c>
      <c r="I165" s="1" t="s">
        <v>314</v>
      </c>
      <c r="J165" s="2" t="s">
        <v>315</v>
      </c>
    </row>
    <row r="166" spans="1:10" x14ac:dyDescent="0.2">
      <c r="A166" t="s">
        <v>2492</v>
      </c>
      <c r="B166" t="s">
        <v>3841</v>
      </c>
      <c r="C166" t="s">
        <v>3549</v>
      </c>
      <c r="D166" t="s">
        <v>10</v>
      </c>
      <c r="E166" t="s">
        <v>10</v>
      </c>
      <c r="F166" t="s">
        <v>10</v>
      </c>
      <c r="G166" t="s">
        <v>2495</v>
      </c>
      <c r="H166" t="s">
        <v>3842</v>
      </c>
      <c r="I166" s="1" t="s">
        <v>314</v>
      </c>
      <c r="J166" s="1" t="s">
        <v>314</v>
      </c>
    </row>
    <row r="167" spans="1:10" hidden="1" x14ac:dyDescent="0.2">
      <c r="A167" t="s">
        <v>3843</v>
      </c>
      <c r="B167" t="s">
        <v>3844</v>
      </c>
      <c r="C167" t="s">
        <v>394</v>
      </c>
      <c r="D167" t="s">
        <v>10</v>
      </c>
      <c r="E167" t="s">
        <v>10</v>
      </c>
      <c r="F167" t="s">
        <v>10</v>
      </c>
      <c r="G167" t="s">
        <v>3234</v>
      </c>
      <c r="H167" t="s">
        <v>3845</v>
      </c>
      <c r="I167" s="1" t="s">
        <v>314</v>
      </c>
      <c r="J167" s="2" t="s">
        <v>315</v>
      </c>
    </row>
    <row r="168" spans="1:10" hidden="1" x14ac:dyDescent="0.2">
      <c r="A168" t="s">
        <v>3846</v>
      </c>
      <c r="B168" t="s">
        <v>3847</v>
      </c>
      <c r="C168" t="s">
        <v>3464</v>
      </c>
      <c r="D168" t="s">
        <v>10</v>
      </c>
      <c r="E168" t="s">
        <v>10</v>
      </c>
      <c r="F168" t="s">
        <v>10</v>
      </c>
      <c r="G168" t="s">
        <v>3502</v>
      </c>
      <c r="H168" t="s">
        <v>3848</v>
      </c>
      <c r="I168" s="1" t="s">
        <v>314</v>
      </c>
      <c r="J168" s="2" t="s">
        <v>315</v>
      </c>
    </row>
    <row r="169" spans="1:10" hidden="1" x14ac:dyDescent="0.2">
      <c r="A169" t="s">
        <v>3849</v>
      </c>
      <c r="B169" t="s">
        <v>3850</v>
      </c>
      <c r="C169" t="s">
        <v>3851</v>
      </c>
      <c r="D169" t="s">
        <v>10</v>
      </c>
      <c r="E169" t="s">
        <v>10</v>
      </c>
      <c r="F169" t="s">
        <v>10</v>
      </c>
      <c r="G169" t="s">
        <v>3852</v>
      </c>
      <c r="H169" t="s">
        <v>3853</v>
      </c>
      <c r="I169" s="1" t="s">
        <v>314</v>
      </c>
      <c r="J169" s="2" t="s">
        <v>315</v>
      </c>
    </row>
    <row r="170" spans="1:10" hidden="1" x14ac:dyDescent="0.2">
      <c r="A170" t="s">
        <v>3854</v>
      </c>
      <c r="B170" t="s">
        <v>3855</v>
      </c>
      <c r="C170" t="s">
        <v>3856</v>
      </c>
      <c r="D170" t="s">
        <v>10</v>
      </c>
      <c r="E170" t="s">
        <v>10</v>
      </c>
      <c r="F170" t="s">
        <v>10</v>
      </c>
      <c r="G170" t="s">
        <v>3857</v>
      </c>
      <c r="H170" t="s">
        <v>3858</v>
      </c>
      <c r="I170" s="1" t="s">
        <v>314</v>
      </c>
      <c r="J170" s="2" t="s">
        <v>315</v>
      </c>
    </row>
    <row r="171" spans="1:10" hidden="1" x14ac:dyDescent="0.2">
      <c r="A171" t="s">
        <v>3859</v>
      </c>
      <c r="B171" t="s">
        <v>3860</v>
      </c>
      <c r="C171" t="s">
        <v>3861</v>
      </c>
      <c r="D171" t="s">
        <v>10</v>
      </c>
      <c r="E171" t="s">
        <v>10</v>
      </c>
      <c r="F171" t="s">
        <v>10</v>
      </c>
      <c r="G171" t="s">
        <v>3250</v>
      </c>
      <c r="H171" t="s">
        <v>3862</v>
      </c>
      <c r="I171" s="1" t="s">
        <v>314</v>
      </c>
      <c r="J171" s="2" t="s">
        <v>315</v>
      </c>
    </row>
    <row r="172" spans="1:10" hidden="1" x14ac:dyDescent="0.2">
      <c r="A172" t="s">
        <v>2506</v>
      </c>
      <c r="B172" t="s">
        <v>3863</v>
      </c>
      <c r="C172" t="s">
        <v>13</v>
      </c>
      <c r="D172" t="s">
        <v>10</v>
      </c>
      <c r="E172" t="s">
        <v>10</v>
      </c>
      <c r="F172" t="s">
        <v>10</v>
      </c>
      <c r="G172" t="s">
        <v>2205</v>
      </c>
      <c r="H172" t="s">
        <v>3864</v>
      </c>
      <c r="I172" s="1" t="s">
        <v>314</v>
      </c>
      <c r="J172" s="2" t="s">
        <v>315</v>
      </c>
    </row>
    <row r="173" spans="1:10" hidden="1" x14ac:dyDescent="0.2">
      <c r="A173" t="s">
        <v>3865</v>
      </c>
      <c r="B173" t="s">
        <v>3866</v>
      </c>
      <c r="C173" t="s">
        <v>3867</v>
      </c>
      <c r="D173" t="s">
        <v>10</v>
      </c>
      <c r="E173" t="s">
        <v>10</v>
      </c>
      <c r="F173" t="s">
        <v>10</v>
      </c>
      <c r="G173" t="s">
        <v>3868</v>
      </c>
      <c r="H173" t="s">
        <v>3869</v>
      </c>
      <c r="I173" s="1" t="s">
        <v>314</v>
      </c>
      <c r="J173" s="2" t="s">
        <v>315</v>
      </c>
    </row>
    <row r="174" spans="1:10" hidden="1" x14ac:dyDescent="0.2">
      <c r="A174" t="s">
        <v>3870</v>
      </c>
      <c r="B174" t="s">
        <v>3871</v>
      </c>
      <c r="C174" t="s">
        <v>3872</v>
      </c>
      <c r="D174" t="s">
        <v>10</v>
      </c>
      <c r="E174" t="s">
        <v>10</v>
      </c>
      <c r="F174" t="s">
        <v>10</v>
      </c>
      <c r="G174" t="s">
        <v>3873</v>
      </c>
      <c r="H174" t="s">
        <v>3874</v>
      </c>
      <c r="I174" s="1" t="s">
        <v>314</v>
      </c>
      <c r="J174" s="2" t="s">
        <v>315</v>
      </c>
    </row>
    <row r="175" spans="1:10" hidden="1" x14ac:dyDescent="0.2">
      <c r="A175" t="s">
        <v>3875</v>
      </c>
      <c r="B175" t="s">
        <v>3876</v>
      </c>
      <c r="C175" t="s">
        <v>3877</v>
      </c>
      <c r="D175" t="s">
        <v>10</v>
      </c>
      <c r="E175" t="s">
        <v>10</v>
      </c>
      <c r="F175" t="s">
        <v>10</v>
      </c>
      <c r="G175" t="s">
        <v>3416</v>
      </c>
      <c r="H175" t="s">
        <v>3878</v>
      </c>
      <c r="I175" s="1" t="s">
        <v>314</v>
      </c>
      <c r="J175" s="2" t="s">
        <v>315</v>
      </c>
    </row>
    <row r="176" spans="1:10" hidden="1" x14ac:dyDescent="0.2">
      <c r="A176" t="s">
        <v>3879</v>
      </c>
      <c r="B176" t="s">
        <v>3880</v>
      </c>
      <c r="C176" t="s">
        <v>3881</v>
      </c>
      <c r="D176" t="s">
        <v>10</v>
      </c>
      <c r="E176" t="s">
        <v>10</v>
      </c>
      <c r="F176" t="s">
        <v>10</v>
      </c>
      <c r="G176" t="s">
        <v>3882</v>
      </c>
      <c r="H176" t="s">
        <v>3883</v>
      </c>
      <c r="I176" s="1" t="s">
        <v>314</v>
      </c>
      <c r="J176" s="2" t="s">
        <v>315</v>
      </c>
    </row>
    <row r="177" spans="1:10" hidden="1" x14ac:dyDescent="0.2">
      <c r="A177" t="s">
        <v>3884</v>
      </c>
      <c r="B177" t="s">
        <v>3885</v>
      </c>
      <c r="C177" t="s">
        <v>82</v>
      </c>
      <c r="D177" t="s">
        <v>10</v>
      </c>
      <c r="E177" t="s">
        <v>10</v>
      </c>
      <c r="F177" t="s">
        <v>10</v>
      </c>
      <c r="G177" t="s">
        <v>3690</v>
      </c>
      <c r="H177" t="s">
        <v>3886</v>
      </c>
      <c r="I177" s="1" t="s">
        <v>314</v>
      </c>
      <c r="J177" s="2" t="s">
        <v>315</v>
      </c>
    </row>
    <row r="178" spans="1:10" hidden="1" x14ac:dyDescent="0.2">
      <c r="A178" t="s">
        <v>3887</v>
      </c>
      <c r="B178" t="s">
        <v>3888</v>
      </c>
      <c r="C178" t="s">
        <v>3224</v>
      </c>
      <c r="D178" t="s">
        <v>10</v>
      </c>
      <c r="E178" t="s">
        <v>10</v>
      </c>
      <c r="F178" t="s">
        <v>10</v>
      </c>
      <c r="G178" t="s">
        <v>3889</v>
      </c>
      <c r="H178" t="s">
        <v>3890</v>
      </c>
      <c r="I178" s="1" t="s">
        <v>314</v>
      </c>
      <c r="J178" s="2" t="s">
        <v>315</v>
      </c>
    </row>
    <row r="179" spans="1:10" hidden="1" x14ac:dyDescent="0.2">
      <c r="A179" t="s">
        <v>3891</v>
      </c>
      <c r="B179" t="s">
        <v>3892</v>
      </c>
      <c r="C179" t="s">
        <v>3893</v>
      </c>
      <c r="D179" t="s">
        <v>10</v>
      </c>
      <c r="E179" t="s">
        <v>10</v>
      </c>
      <c r="F179" t="s">
        <v>10</v>
      </c>
      <c r="G179" t="s">
        <v>3894</v>
      </c>
      <c r="H179" t="s">
        <v>3895</v>
      </c>
      <c r="I179" s="1" t="s">
        <v>314</v>
      </c>
      <c r="J179" s="2" t="s">
        <v>315</v>
      </c>
    </row>
    <row r="180" spans="1:10" hidden="1" x14ac:dyDescent="0.2">
      <c r="A180" t="s">
        <v>3896</v>
      </c>
      <c r="B180" t="s">
        <v>3897</v>
      </c>
      <c r="C180" t="s">
        <v>3898</v>
      </c>
      <c r="D180" t="s">
        <v>10</v>
      </c>
      <c r="E180" t="s">
        <v>10</v>
      </c>
      <c r="F180" t="s">
        <v>10</v>
      </c>
      <c r="G180" t="s">
        <v>3894</v>
      </c>
      <c r="H180" t="s">
        <v>3899</v>
      </c>
      <c r="I180" s="1" t="s">
        <v>314</v>
      </c>
      <c r="J180" s="2" t="s">
        <v>315</v>
      </c>
    </row>
    <row r="181" spans="1:10" x14ac:dyDescent="0.2">
      <c r="A181" t="s">
        <v>2523</v>
      </c>
      <c r="B181" t="s">
        <v>3900</v>
      </c>
      <c r="C181" t="s">
        <v>3298</v>
      </c>
      <c r="D181" t="s">
        <v>10</v>
      </c>
      <c r="E181" t="s">
        <v>10</v>
      </c>
      <c r="F181" t="s">
        <v>10</v>
      </c>
      <c r="G181" t="s">
        <v>3375</v>
      </c>
      <c r="H181" t="s">
        <v>3901</v>
      </c>
      <c r="I181" s="1" t="s">
        <v>314</v>
      </c>
      <c r="J181" s="1" t="s">
        <v>314</v>
      </c>
    </row>
    <row r="182" spans="1:10" hidden="1" x14ac:dyDescent="0.2">
      <c r="A182" t="s">
        <v>3902</v>
      </c>
      <c r="B182" t="s">
        <v>3903</v>
      </c>
      <c r="C182" t="s">
        <v>132</v>
      </c>
      <c r="D182" t="s">
        <v>10</v>
      </c>
      <c r="E182" t="s">
        <v>10</v>
      </c>
      <c r="F182" t="s">
        <v>10</v>
      </c>
      <c r="G182" t="s">
        <v>3621</v>
      </c>
      <c r="H182" t="s">
        <v>3904</v>
      </c>
      <c r="I182" s="1" t="s">
        <v>314</v>
      </c>
      <c r="J182" s="2" t="s">
        <v>315</v>
      </c>
    </row>
    <row r="183" spans="1:10" hidden="1" x14ac:dyDescent="0.2">
      <c r="A183" t="s">
        <v>3905</v>
      </c>
      <c r="B183" t="s">
        <v>3906</v>
      </c>
      <c r="C183" t="s">
        <v>3739</v>
      </c>
      <c r="D183" t="s">
        <v>10</v>
      </c>
      <c r="E183" t="s">
        <v>10</v>
      </c>
      <c r="F183" t="s">
        <v>10</v>
      </c>
      <c r="G183" t="s">
        <v>3401</v>
      </c>
      <c r="H183" t="s">
        <v>3907</v>
      </c>
      <c r="I183" s="1" t="s">
        <v>314</v>
      </c>
      <c r="J183" s="2" t="s">
        <v>315</v>
      </c>
    </row>
    <row r="184" spans="1:10" hidden="1" x14ac:dyDescent="0.2">
      <c r="A184" t="s">
        <v>3908</v>
      </c>
      <c r="B184" t="s">
        <v>3909</v>
      </c>
      <c r="C184" t="s">
        <v>3501</v>
      </c>
      <c r="D184" t="s">
        <v>10</v>
      </c>
      <c r="E184" t="s">
        <v>10</v>
      </c>
      <c r="F184" t="s">
        <v>10</v>
      </c>
      <c r="G184" t="s">
        <v>3401</v>
      </c>
      <c r="H184" t="s">
        <v>3910</v>
      </c>
      <c r="I184" s="1" t="s">
        <v>314</v>
      </c>
      <c r="J184" s="2" t="s">
        <v>315</v>
      </c>
    </row>
    <row r="185" spans="1:10" hidden="1" x14ac:dyDescent="0.2">
      <c r="A185" t="s">
        <v>3911</v>
      </c>
      <c r="B185" t="s">
        <v>3912</v>
      </c>
      <c r="C185" t="s">
        <v>13</v>
      </c>
      <c r="D185" t="s">
        <v>10</v>
      </c>
      <c r="E185" t="s">
        <v>10</v>
      </c>
      <c r="F185" t="s">
        <v>10</v>
      </c>
      <c r="G185" t="s">
        <v>3913</v>
      </c>
      <c r="H185" t="s">
        <v>3914</v>
      </c>
      <c r="I185" s="1" t="s">
        <v>314</v>
      </c>
      <c r="J185" s="2" t="s">
        <v>315</v>
      </c>
    </row>
    <row r="186" spans="1:10" hidden="1" x14ac:dyDescent="0.2">
      <c r="A186" t="s">
        <v>3915</v>
      </c>
      <c r="B186" t="s">
        <v>3916</v>
      </c>
      <c r="C186" t="s">
        <v>3917</v>
      </c>
      <c r="D186" t="s">
        <v>10</v>
      </c>
      <c r="E186" t="s">
        <v>10</v>
      </c>
      <c r="F186" t="s">
        <v>10</v>
      </c>
      <c r="G186" t="s">
        <v>3250</v>
      </c>
      <c r="H186" t="s">
        <v>3918</v>
      </c>
      <c r="I186" s="1" t="s">
        <v>314</v>
      </c>
      <c r="J186" s="2" t="s">
        <v>315</v>
      </c>
    </row>
    <row r="187" spans="1:10" hidden="1" x14ac:dyDescent="0.2">
      <c r="A187" t="s">
        <v>3919</v>
      </c>
      <c r="B187" t="s">
        <v>3920</v>
      </c>
      <c r="C187" t="s">
        <v>3298</v>
      </c>
      <c r="D187" t="s">
        <v>10</v>
      </c>
      <c r="E187" t="s">
        <v>10</v>
      </c>
      <c r="F187" t="s">
        <v>10</v>
      </c>
      <c r="G187" t="s">
        <v>3482</v>
      </c>
      <c r="H187" t="s">
        <v>3921</v>
      </c>
      <c r="I187" s="1" t="s">
        <v>314</v>
      </c>
      <c r="J187" s="2" t="s">
        <v>315</v>
      </c>
    </row>
    <row r="188" spans="1:10" hidden="1" x14ac:dyDescent="0.2">
      <c r="A188" t="s">
        <v>3922</v>
      </c>
      <c r="B188" t="s">
        <v>3923</v>
      </c>
      <c r="C188" t="s">
        <v>132</v>
      </c>
      <c r="D188" t="s">
        <v>10</v>
      </c>
      <c r="E188" t="s">
        <v>10</v>
      </c>
      <c r="F188" t="s">
        <v>10</v>
      </c>
      <c r="G188" t="s">
        <v>3924</v>
      </c>
      <c r="H188" t="s">
        <v>3925</v>
      </c>
      <c r="I188" s="1" t="s">
        <v>314</v>
      </c>
      <c r="J188" s="2" t="s">
        <v>315</v>
      </c>
    </row>
    <row r="189" spans="1:10" hidden="1" x14ac:dyDescent="0.2">
      <c r="A189" t="s">
        <v>3926</v>
      </c>
      <c r="B189" t="s">
        <v>3927</v>
      </c>
      <c r="C189" t="s">
        <v>29</v>
      </c>
      <c r="D189" t="s">
        <v>10</v>
      </c>
      <c r="E189" t="s">
        <v>10</v>
      </c>
      <c r="F189" t="s">
        <v>10</v>
      </c>
      <c r="G189" t="s">
        <v>3506</v>
      </c>
      <c r="H189" t="s">
        <v>3928</v>
      </c>
      <c r="I189" s="1" t="s">
        <v>314</v>
      </c>
      <c r="J189" s="2" t="s">
        <v>315</v>
      </c>
    </row>
    <row r="190" spans="1:10" hidden="1" x14ac:dyDescent="0.2">
      <c r="A190" t="s">
        <v>3929</v>
      </c>
      <c r="B190" t="s">
        <v>3930</v>
      </c>
      <c r="C190" t="s">
        <v>82</v>
      </c>
      <c r="D190" t="s">
        <v>10</v>
      </c>
      <c r="E190" t="s">
        <v>10</v>
      </c>
      <c r="F190" t="s">
        <v>10</v>
      </c>
      <c r="G190" t="s">
        <v>3621</v>
      </c>
      <c r="H190" t="s">
        <v>3931</v>
      </c>
      <c r="I190" s="1" t="s">
        <v>314</v>
      </c>
      <c r="J190" s="2" t="s">
        <v>315</v>
      </c>
    </row>
    <row r="191" spans="1:10" hidden="1" x14ac:dyDescent="0.2">
      <c r="A191" t="s">
        <v>3932</v>
      </c>
      <c r="B191" t="s">
        <v>3933</v>
      </c>
      <c r="C191" t="s">
        <v>530</v>
      </c>
      <c r="D191" t="s">
        <v>10</v>
      </c>
      <c r="E191" t="s">
        <v>10</v>
      </c>
      <c r="F191" t="s">
        <v>10</v>
      </c>
      <c r="G191" t="s">
        <v>1805</v>
      </c>
      <c r="H191" t="s">
        <v>3934</v>
      </c>
      <c r="I191" s="1" t="s">
        <v>314</v>
      </c>
      <c r="J191" s="2" t="s">
        <v>315</v>
      </c>
    </row>
    <row r="192" spans="1:10" hidden="1" x14ac:dyDescent="0.2">
      <c r="A192" t="s">
        <v>2571</v>
      </c>
      <c r="B192" t="s">
        <v>3935</v>
      </c>
      <c r="C192" t="s">
        <v>3936</v>
      </c>
      <c r="D192" t="s">
        <v>10</v>
      </c>
      <c r="E192" t="s">
        <v>10</v>
      </c>
      <c r="F192" t="s">
        <v>10</v>
      </c>
      <c r="G192" t="s">
        <v>2032</v>
      </c>
      <c r="H192" t="s">
        <v>3937</v>
      </c>
      <c r="I192" s="1" t="s">
        <v>314</v>
      </c>
      <c r="J192" s="2" t="s">
        <v>315</v>
      </c>
    </row>
    <row r="193" spans="1:10" hidden="1" x14ac:dyDescent="0.2">
      <c r="A193" t="s">
        <v>3938</v>
      </c>
      <c r="B193" t="s">
        <v>3939</v>
      </c>
      <c r="C193" t="s">
        <v>3940</v>
      </c>
      <c r="D193" t="s">
        <v>10</v>
      </c>
      <c r="E193" t="s">
        <v>10</v>
      </c>
      <c r="F193" t="s">
        <v>10</v>
      </c>
      <c r="G193" t="s">
        <v>3502</v>
      </c>
      <c r="H193" t="s">
        <v>3941</v>
      </c>
      <c r="I193" s="1" t="s">
        <v>314</v>
      </c>
      <c r="J193" s="2" t="s">
        <v>315</v>
      </c>
    </row>
    <row r="194" spans="1:10" hidden="1" x14ac:dyDescent="0.2">
      <c r="A194" t="s">
        <v>3942</v>
      </c>
      <c r="B194" t="s">
        <v>3943</v>
      </c>
      <c r="C194" t="s">
        <v>3944</v>
      </c>
      <c r="D194" t="s">
        <v>10</v>
      </c>
      <c r="E194" t="s">
        <v>10</v>
      </c>
      <c r="F194" t="s">
        <v>10</v>
      </c>
      <c r="G194" t="s">
        <v>3397</v>
      </c>
      <c r="H194" t="s">
        <v>3945</v>
      </c>
      <c r="I194" s="1" t="s">
        <v>314</v>
      </c>
      <c r="J194" s="2" t="s">
        <v>315</v>
      </c>
    </row>
    <row r="195" spans="1:10" hidden="1" x14ac:dyDescent="0.2">
      <c r="A195" t="s">
        <v>3946</v>
      </c>
      <c r="B195" t="s">
        <v>3947</v>
      </c>
      <c r="C195" t="s">
        <v>3699</v>
      </c>
      <c r="D195" t="s">
        <v>10</v>
      </c>
      <c r="E195" t="s">
        <v>10</v>
      </c>
      <c r="F195" t="s">
        <v>10</v>
      </c>
      <c r="G195" t="s">
        <v>3948</v>
      </c>
      <c r="H195" t="s">
        <v>3949</v>
      </c>
      <c r="I195" s="1" t="s">
        <v>314</v>
      </c>
      <c r="J195" s="2" t="s">
        <v>315</v>
      </c>
    </row>
    <row r="196" spans="1:10" hidden="1" x14ac:dyDescent="0.2">
      <c r="A196" t="s">
        <v>3950</v>
      </c>
      <c r="B196" t="s">
        <v>3951</v>
      </c>
      <c r="C196" t="s">
        <v>3272</v>
      </c>
      <c r="D196" t="s">
        <v>10</v>
      </c>
      <c r="E196" t="s">
        <v>10</v>
      </c>
      <c r="F196" t="s">
        <v>10</v>
      </c>
      <c r="G196" t="s">
        <v>3952</v>
      </c>
      <c r="H196" t="s">
        <v>3953</v>
      </c>
      <c r="I196" s="1" t="s">
        <v>314</v>
      </c>
      <c r="J196" s="2" t="s">
        <v>315</v>
      </c>
    </row>
    <row r="197" spans="1:10" hidden="1" x14ac:dyDescent="0.2">
      <c r="A197" t="s">
        <v>3954</v>
      </c>
      <c r="B197" t="s">
        <v>3955</v>
      </c>
      <c r="C197" t="s">
        <v>3898</v>
      </c>
      <c r="D197" t="s">
        <v>10</v>
      </c>
      <c r="E197" t="s">
        <v>10</v>
      </c>
      <c r="F197" t="s">
        <v>10</v>
      </c>
      <c r="G197" t="s">
        <v>3502</v>
      </c>
      <c r="H197" t="s">
        <v>3956</v>
      </c>
      <c r="I197" s="1" t="s">
        <v>314</v>
      </c>
      <c r="J197" s="2" t="s">
        <v>315</v>
      </c>
    </row>
    <row r="198" spans="1:10" hidden="1" x14ac:dyDescent="0.2">
      <c r="A198" t="s">
        <v>3957</v>
      </c>
      <c r="B198" t="s">
        <v>3958</v>
      </c>
      <c r="C198" t="s">
        <v>3219</v>
      </c>
      <c r="D198" t="s">
        <v>10</v>
      </c>
      <c r="E198" t="s">
        <v>10</v>
      </c>
      <c r="F198" t="s">
        <v>10</v>
      </c>
      <c r="G198" t="s">
        <v>3401</v>
      </c>
      <c r="H198" t="s">
        <v>3959</v>
      </c>
      <c r="I198" s="1" t="s">
        <v>314</v>
      </c>
      <c r="J198" s="2" t="s">
        <v>315</v>
      </c>
    </row>
    <row r="199" spans="1:10" hidden="1" x14ac:dyDescent="0.2">
      <c r="A199" t="s">
        <v>827</v>
      </c>
      <c r="B199" t="s">
        <v>3960</v>
      </c>
      <c r="C199" t="s">
        <v>3961</v>
      </c>
      <c r="D199" t="s">
        <v>10</v>
      </c>
      <c r="E199" t="s">
        <v>10</v>
      </c>
      <c r="F199" t="s">
        <v>10</v>
      </c>
      <c r="G199" t="s">
        <v>830</v>
      </c>
      <c r="H199" t="s">
        <v>3962</v>
      </c>
      <c r="I199" s="1" t="s">
        <v>314</v>
      </c>
      <c r="J199" s="2" t="s">
        <v>315</v>
      </c>
    </row>
    <row r="200" spans="1:10" hidden="1" x14ac:dyDescent="0.2">
      <c r="A200" t="s">
        <v>3963</v>
      </c>
      <c r="B200" t="s">
        <v>3964</v>
      </c>
      <c r="C200" t="s">
        <v>19</v>
      </c>
      <c r="D200" t="s">
        <v>10</v>
      </c>
      <c r="E200" t="s">
        <v>10</v>
      </c>
      <c r="F200" t="s">
        <v>10</v>
      </c>
      <c r="G200" t="s">
        <v>3965</v>
      </c>
      <c r="H200" t="s">
        <v>3966</v>
      </c>
      <c r="I200" s="1" t="s">
        <v>314</v>
      </c>
      <c r="J200" s="2" t="s">
        <v>315</v>
      </c>
    </row>
    <row r="201" spans="1:10" hidden="1" x14ac:dyDescent="0.2">
      <c r="A201" t="s">
        <v>3967</v>
      </c>
      <c r="B201" t="s">
        <v>3968</v>
      </c>
      <c r="C201" t="s">
        <v>19</v>
      </c>
      <c r="D201" t="s">
        <v>10</v>
      </c>
      <c r="E201" t="s">
        <v>10</v>
      </c>
      <c r="F201" t="s">
        <v>10</v>
      </c>
      <c r="G201" t="s">
        <v>3969</v>
      </c>
      <c r="H201" t="s">
        <v>3970</v>
      </c>
      <c r="I201" s="1" t="s">
        <v>314</v>
      </c>
      <c r="J201" s="2" t="s">
        <v>315</v>
      </c>
    </row>
    <row r="202" spans="1:10" hidden="1" x14ac:dyDescent="0.2">
      <c r="A202" t="s">
        <v>2600</v>
      </c>
      <c r="B202" t="s">
        <v>3971</v>
      </c>
      <c r="C202" t="s">
        <v>13</v>
      </c>
      <c r="D202" t="s">
        <v>10</v>
      </c>
      <c r="E202" t="s">
        <v>10</v>
      </c>
      <c r="F202" t="s">
        <v>10</v>
      </c>
      <c r="G202" t="s">
        <v>2205</v>
      </c>
      <c r="H202" t="s">
        <v>3972</v>
      </c>
      <c r="I202" s="1" t="s">
        <v>314</v>
      </c>
      <c r="J202" s="2" t="s">
        <v>315</v>
      </c>
    </row>
    <row r="203" spans="1:10" hidden="1" x14ac:dyDescent="0.2">
      <c r="A203" t="s">
        <v>3973</v>
      </c>
      <c r="B203" t="s">
        <v>3974</v>
      </c>
      <c r="C203" t="s">
        <v>3975</v>
      </c>
      <c r="D203" t="s">
        <v>10</v>
      </c>
      <c r="E203" t="s">
        <v>10</v>
      </c>
      <c r="F203" t="s">
        <v>10</v>
      </c>
      <c r="G203" t="s">
        <v>3502</v>
      </c>
      <c r="H203" t="s">
        <v>3976</v>
      </c>
      <c r="I203" s="1" t="s">
        <v>314</v>
      </c>
      <c r="J203" s="2" t="s">
        <v>315</v>
      </c>
    </row>
    <row r="204" spans="1:10" hidden="1" x14ac:dyDescent="0.2">
      <c r="A204" t="s">
        <v>3977</v>
      </c>
      <c r="B204" t="s">
        <v>3978</v>
      </c>
      <c r="C204" t="s">
        <v>82</v>
      </c>
      <c r="D204" t="s">
        <v>10</v>
      </c>
      <c r="E204" t="s">
        <v>10</v>
      </c>
      <c r="F204" t="s">
        <v>10</v>
      </c>
      <c r="G204" t="s">
        <v>3979</v>
      </c>
      <c r="H204" t="s">
        <v>3980</v>
      </c>
      <c r="I204" s="1" t="s">
        <v>314</v>
      </c>
      <c r="J204" s="2" t="s">
        <v>315</v>
      </c>
    </row>
    <row r="205" spans="1:10" hidden="1" x14ac:dyDescent="0.2">
      <c r="A205" t="s">
        <v>3981</v>
      </c>
      <c r="B205" t="s">
        <v>3982</v>
      </c>
      <c r="C205" t="s">
        <v>3983</v>
      </c>
      <c r="D205" t="s">
        <v>10</v>
      </c>
      <c r="E205" t="s">
        <v>10</v>
      </c>
      <c r="F205" t="s">
        <v>10</v>
      </c>
      <c r="G205" t="s">
        <v>3984</v>
      </c>
      <c r="H205" t="s">
        <v>3985</v>
      </c>
      <c r="I205" s="1" t="s">
        <v>314</v>
      </c>
      <c r="J205" s="2" t="s">
        <v>315</v>
      </c>
    </row>
    <row r="206" spans="1:10" hidden="1" x14ac:dyDescent="0.2">
      <c r="A206" t="s">
        <v>3986</v>
      </c>
      <c r="B206" t="s">
        <v>3987</v>
      </c>
      <c r="C206" t="s">
        <v>3464</v>
      </c>
      <c r="D206" t="s">
        <v>10</v>
      </c>
      <c r="E206" t="s">
        <v>10</v>
      </c>
      <c r="F206" t="s">
        <v>10</v>
      </c>
      <c r="G206" t="s">
        <v>3401</v>
      </c>
      <c r="H206" t="s">
        <v>3988</v>
      </c>
      <c r="I206" s="1" t="s">
        <v>314</v>
      </c>
      <c r="J206" s="2" t="s">
        <v>315</v>
      </c>
    </row>
    <row r="207" spans="1:10" hidden="1" x14ac:dyDescent="0.2">
      <c r="A207" t="s">
        <v>3989</v>
      </c>
      <c r="B207" t="s">
        <v>3990</v>
      </c>
      <c r="C207" t="s">
        <v>3991</v>
      </c>
      <c r="D207" t="s">
        <v>10</v>
      </c>
      <c r="E207" t="s">
        <v>10</v>
      </c>
      <c r="F207" t="s">
        <v>10</v>
      </c>
      <c r="G207" t="s">
        <v>3559</v>
      </c>
      <c r="H207" t="s">
        <v>3992</v>
      </c>
      <c r="I207" s="1" t="s">
        <v>314</v>
      </c>
      <c r="J207" s="2" t="s">
        <v>315</v>
      </c>
    </row>
    <row r="208" spans="1:10" hidden="1" x14ac:dyDescent="0.2">
      <c r="A208" t="s">
        <v>3993</v>
      </c>
      <c r="B208" t="s">
        <v>3994</v>
      </c>
      <c r="C208" t="s">
        <v>13</v>
      </c>
      <c r="D208" t="s">
        <v>10</v>
      </c>
      <c r="E208" t="s">
        <v>10</v>
      </c>
      <c r="F208" t="s">
        <v>10</v>
      </c>
      <c r="G208" t="s">
        <v>3995</v>
      </c>
      <c r="H208" t="s">
        <v>3996</v>
      </c>
      <c r="I208" s="1" t="s">
        <v>314</v>
      </c>
      <c r="J208" s="2" t="s">
        <v>315</v>
      </c>
    </row>
    <row r="209" spans="1:10" hidden="1" x14ac:dyDescent="0.2">
      <c r="A209" t="s">
        <v>3997</v>
      </c>
      <c r="B209" t="s">
        <v>3998</v>
      </c>
      <c r="C209" t="s">
        <v>13</v>
      </c>
      <c r="D209" t="s">
        <v>10</v>
      </c>
      <c r="E209" t="s">
        <v>10</v>
      </c>
      <c r="F209" t="s">
        <v>10</v>
      </c>
      <c r="G209" t="s">
        <v>3690</v>
      </c>
      <c r="H209" t="s">
        <v>3999</v>
      </c>
      <c r="I209" s="1" t="s">
        <v>314</v>
      </c>
      <c r="J209" s="2" t="s">
        <v>315</v>
      </c>
    </row>
    <row r="210" spans="1:10" hidden="1" x14ac:dyDescent="0.2">
      <c r="A210" t="s">
        <v>4000</v>
      </c>
      <c r="B210" t="s">
        <v>4001</v>
      </c>
      <c r="C210" t="s">
        <v>132</v>
      </c>
      <c r="D210" t="s">
        <v>10</v>
      </c>
      <c r="E210" t="s">
        <v>10</v>
      </c>
      <c r="F210" t="s">
        <v>10</v>
      </c>
      <c r="G210" t="s">
        <v>3230</v>
      </c>
      <c r="H210" t="s">
        <v>4002</v>
      </c>
      <c r="I210" s="1" t="s">
        <v>314</v>
      </c>
      <c r="J210" s="2" t="s">
        <v>315</v>
      </c>
    </row>
    <row r="211" spans="1:10" hidden="1" x14ac:dyDescent="0.2">
      <c r="A211" t="s">
        <v>2618</v>
      </c>
      <c r="B211" t="s">
        <v>4003</v>
      </c>
      <c r="C211" t="s">
        <v>4004</v>
      </c>
      <c r="D211" t="s">
        <v>10</v>
      </c>
      <c r="E211" t="s">
        <v>10</v>
      </c>
      <c r="F211" t="s">
        <v>10</v>
      </c>
      <c r="G211" t="s">
        <v>2621</v>
      </c>
      <c r="H211" t="s">
        <v>4005</v>
      </c>
      <c r="I211" s="1" t="s">
        <v>314</v>
      </c>
      <c r="J211" s="2" t="s">
        <v>315</v>
      </c>
    </row>
    <row r="212" spans="1:10" hidden="1" x14ac:dyDescent="0.2">
      <c r="A212" t="s">
        <v>2622</v>
      </c>
      <c r="B212" t="s">
        <v>4006</v>
      </c>
      <c r="C212" t="s">
        <v>4007</v>
      </c>
      <c r="D212" t="s">
        <v>10</v>
      </c>
      <c r="E212" t="s">
        <v>10</v>
      </c>
      <c r="F212" t="s">
        <v>10</v>
      </c>
      <c r="G212" t="s">
        <v>4008</v>
      </c>
      <c r="H212" t="s">
        <v>4009</v>
      </c>
      <c r="I212" s="1" t="s">
        <v>314</v>
      </c>
      <c r="J212" s="2" t="s">
        <v>315</v>
      </c>
    </row>
    <row r="213" spans="1:10" hidden="1" x14ac:dyDescent="0.2">
      <c r="A213" t="s">
        <v>4010</v>
      </c>
      <c r="B213" t="s">
        <v>4011</v>
      </c>
      <c r="C213" t="s">
        <v>394</v>
      </c>
      <c r="D213" t="s">
        <v>10</v>
      </c>
      <c r="E213" t="s">
        <v>10</v>
      </c>
      <c r="F213" t="s">
        <v>10</v>
      </c>
      <c r="G213" t="s">
        <v>4012</v>
      </c>
      <c r="H213" t="s">
        <v>4013</v>
      </c>
      <c r="I213" s="1" t="s">
        <v>314</v>
      </c>
      <c r="J213" s="2" t="s">
        <v>315</v>
      </c>
    </row>
    <row r="214" spans="1:10" hidden="1" x14ac:dyDescent="0.2">
      <c r="A214" t="s">
        <v>4014</v>
      </c>
      <c r="B214" t="s">
        <v>4015</v>
      </c>
      <c r="C214" t="s">
        <v>4016</v>
      </c>
      <c r="D214" t="s">
        <v>10</v>
      </c>
      <c r="E214" t="s">
        <v>10</v>
      </c>
      <c r="F214" t="s">
        <v>10</v>
      </c>
      <c r="G214" t="s">
        <v>4017</v>
      </c>
      <c r="H214" t="s">
        <v>4018</v>
      </c>
      <c r="I214" s="1" t="s">
        <v>314</v>
      </c>
      <c r="J214" s="2" t="s">
        <v>315</v>
      </c>
    </row>
    <row r="215" spans="1:10" hidden="1" x14ac:dyDescent="0.2">
      <c r="A215" t="s">
        <v>2635</v>
      </c>
      <c r="B215" t="s">
        <v>4019</v>
      </c>
      <c r="C215" t="s">
        <v>3188</v>
      </c>
      <c r="D215" t="s">
        <v>10</v>
      </c>
      <c r="E215" t="s">
        <v>10</v>
      </c>
      <c r="F215" t="s">
        <v>10</v>
      </c>
      <c r="G215" t="s">
        <v>2032</v>
      </c>
      <c r="H215" t="s">
        <v>4020</v>
      </c>
      <c r="I215" s="1" t="s">
        <v>314</v>
      </c>
      <c r="J215" s="2" t="s">
        <v>315</v>
      </c>
    </row>
    <row r="216" spans="1:10" hidden="1" x14ac:dyDescent="0.2">
      <c r="A216" t="s">
        <v>4021</v>
      </c>
      <c r="B216" t="s">
        <v>4022</v>
      </c>
      <c r="C216" t="s">
        <v>4023</v>
      </c>
      <c r="D216" t="s">
        <v>10</v>
      </c>
      <c r="E216" t="s">
        <v>10</v>
      </c>
      <c r="F216" t="s">
        <v>10</v>
      </c>
      <c r="G216" t="s">
        <v>4024</v>
      </c>
      <c r="H216" t="s">
        <v>4025</v>
      </c>
      <c r="I216" s="1" t="s">
        <v>314</v>
      </c>
      <c r="J216" s="2" t="s">
        <v>315</v>
      </c>
    </row>
    <row r="217" spans="1:10" hidden="1" x14ac:dyDescent="0.2">
      <c r="A217" t="s">
        <v>4026</v>
      </c>
      <c r="B217" t="s">
        <v>4027</v>
      </c>
      <c r="C217" t="s">
        <v>29</v>
      </c>
      <c r="D217" t="s">
        <v>10</v>
      </c>
      <c r="E217" t="s">
        <v>10</v>
      </c>
      <c r="F217" t="s">
        <v>10</v>
      </c>
      <c r="G217" t="s">
        <v>4028</v>
      </c>
      <c r="H217" t="s">
        <v>4029</v>
      </c>
      <c r="I217" s="1" t="s">
        <v>314</v>
      </c>
      <c r="J217" s="2" t="s">
        <v>315</v>
      </c>
    </row>
    <row r="218" spans="1:10" hidden="1" x14ac:dyDescent="0.2">
      <c r="A218" t="s">
        <v>4030</v>
      </c>
      <c r="B218" t="s">
        <v>4031</v>
      </c>
      <c r="C218" t="s">
        <v>292</v>
      </c>
      <c r="D218" t="s">
        <v>10</v>
      </c>
      <c r="E218" t="s">
        <v>10</v>
      </c>
      <c r="F218" t="s">
        <v>10</v>
      </c>
      <c r="G218" t="s">
        <v>3230</v>
      </c>
      <c r="H218" t="s">
        <v>4032</v>
      </c>
      <c r="I218" s="1" t="s">
        <v>314</v>
      </c>
      <c r="J218" s="2" t="s">
        <v>315</v>
      </c>
    </row>
    <row r="219" spans="1:10" hidden="1" x14ac:dyDescent="0.2">
      <c r="A219" t="s">
        <v>4033</v>
      </c>
      <c r="B219" t="s">
        <v>4034</v>
      </c>
      <c r="C219" t="s">
        <v>4035</v>
      </c>
      <c r="D219" t="s">
        <v>10</v>
      </c>
      <c r="E219" t="s">
        <v>10</v>
      </c>
      <c r="F219" t="s">
        <v>10</v>
      </c>
      <c r="G219" t="s">
        <v>4036</v>
      </c>
      <c r="H219" t="s">
        <v>4037</v>
      </c>
      <c r="I219" s="1" t="s">
        <v>314</v>
      </c>
      <c r="J219" s="2" t="s">
        <v>315</v>
      </c>
    </row>
    <row r="220" spans="1:10" hidden="1" x14ac:dyDescent="0.2">
      <c r="A220" t="s">
        <v>4038</v>
      </c>
      <c r="B220" t="s">
        <v>4034</v>
      </c>
      <c r="C220" t="s">
        <v>4035</v>
      </c>
      <c r="D220" t="s">
        <v>10</v>
      </c>
      <c r="E220" t="s">
        <v>10</v>
      </c>
      <c r="F220" t="s">
        <v>10</v>
      </c>
      <c r="G220" t="s">
        <v>4036</v>
      </c>
      <c r="H220" t="s">
        <v>4039</v>
      </c>
      <c r="I220" s="1" t="s">
        <v>314</v>
      </c>
      <c r="J220" s="2" t="s">
        <v>315</v>
      </c>
    </row>
    <row r="221" spans="1:10" hidden="1" x14ac:dyDescent="0.2">
      <c r="A221" t="s">
        <v>2644</v>
      </c>
      <c r="B221" t="s">
        <v>4040</v>
      </c>
      <c r="C221" t="s">
        <v>4041</v>
      </c>
      <c r="D221" t="s">
        <v>10</v>
      </c>
      <c r="E221" t="s">
        <v>10</v>
      </c>
      <c r="F221" t="s">
        <v>10</v>
      </c>
      <c r="G221" t="s">
        <v>2032</v>
      </c>
      <c r="H221" t="s">
        <v>4042</v>
      </c>
      <c r="I221" s="1" t="s">
        <v>314</v>
      </c>
      <c r="J221" s="2" t="s">
        <v>315</v>
      </c>
    </row>
    <row r="222" spans="1:10" hidden="1" x14ac:dyDescent="0.2">
      <c r="A222" t="s">
        <v>4043</v>
      </c>
      <c r="B222" t="s">
        <v>4044</v>
      </c>
      <c r="C222" t="s">
        <v>4045</v>
      </c>
      <c r="D222" t="s">
        <v>10</v>
      </c>
      <c r="E222" t="s">
        <v>10</v>
      </c>
      <c r="F222" t="s">
        <v>10</v>
      </c>
      <c r="G222" t="s">
        <v>3401</v>
      </c>
      <c r="H222" t="s">
        <v>4046</v>
      </c>
      <c r="I222" s="1" t="s">
        <v>314</v>
      </c>
      <c r="J222" s="2" t="s">
        <v>315</v>
      </c>
    </row>
    <row r="223" spans="1:10" hidden="1" x14ac:dyDescent="0.2">
      <c r="A223" t="s">
        <v>4047</v>
      </c>
      <c r="B223" t="s">
        <v>4048</v>
      </c>
      <c r="C223" t="s">
        <v>4049</v>
      </c>
      <c r="D223" t="s">
        <v>10</v>
      </c>
      <c r="E223" t="s">
        <v>10</v>
      </c>
      <c r="F223" t="s">
        <v>10</v>
      </c>
      <c r="G223" t="s">
        <v>4050</v>
      </c>
      <c r="H223" t="s">
        <v>4051</v>
      </c>
      <c r="I223" s="1" t="s">
        <v>314</v>
      </c>
      <c r="J223" s="2" t="s">
        <v>315</v>
      </c>
    </row>
    <row r="224" spans="1:10" hidden="1" x14ac:dyDescent="0.2">
      <c r="A224" t="s">
        <v>4052</v>
      </c>
      <c r="B224" t="s">
        <v>4053</v>
      </c>
      <c r="C224" t="s">
        <v>4054</v>
      </c>
      <c r="D224" t="s">
        <v>10</v>
      </c>
      <c r="E224" t="s">
        <v>10</v>
      </c>
      <c r="F224" t="s">
        <v>10</v>
      </c>
      <c r="G224" t="s">
        <v>4055</v>
      </c>
      <c r="H224" t="s">
        <v>10</v>
      </c>
      <c r="I224" s="1" t="s">
        <v>314</v>
      </c>
      <c r="J224" s="2" t="s">
        <v>315</v>
      </c>
    </row>
    <row r="225" spans="1:10" hidden="1" x14ac:dyDescent="0.2">
      <c r="A225" t="s">
        <v>4056</v>
      </c>
      <c r="B225" t="s">
        <v>4057</v>
      </c>
      <c r="C225" t="s">
        <v>3405</v>
      </c>
      <c r="D225" t="s">
        <v>10</v>
      </c>
      <c r="E225" t="s">
        <v>10</v>
      </c>
      <c r="F225" t="s">
        <v>10</v>
      </c>
      <c r="G225" t="s">
        <v>3873</v>
      </c>
      <c r="H225" t="s">
        <v>4058</v>
      </c>
      <c r="I225" s="1" t="s">
        <v>314</v>
      </c>
      <c r="J225" s="2" t="s">
        <v>315</v>
      </c>
    </row>
    <row r="226" spans="1:10" hidden="1" x14ac:dyDescent="0.2">
      <c r="A226" t="s">
        <v>4059</v>
      </c>
      <c r="B226" t="s">
        <v>4060</v>
      </c>
      <c r="C226" t="s">
        <v>4061</v>
      </c>
      <c r="D226" t="s">
        <v>10</v>
      </c>
      <c r="E226" t="s">
        <v>10</v>
      </c>
      <c r="F226" t="s">
        <v>10</v>
      </c>
      <c r="G226" t="s">
        <v>3401</v>
      </c>
      <c r="H226" t="s">
        <v>4062</v>
      </c>
      <c r="I226" s="1" t="s">
        <v>314</v>
      </c>
      <c r="J226" s="2" t="s">
        <v>315</v>
      </c>
    </row>
    <row r="227" spans="1:10" hidden="1" x14ac:dyDescent="0.2">
      <c r="A227" t="s">
        <v>4063</v>
      </c>
      <c r="B227" t="s">
        <v>4064</v>
      </c>
      <c r="C227" t="s">
        <v>4065</v>
      </c>
      <c r="D227" t="s">
        <v>10</v>
      </c>
      <c r="E227" t="s">
        <v>10</v>
      </c>
      <c r="F227" t="s">
        <v>10</v>
      </c>
      <c r="G227" t="s">
        <v>4066</v>
      </c>
      <c r="H227" t="s">
        <v>4067</v>
      </c>
      <c r="I227" s="1" t="s">
        <v>314</v>
      </c>
      <c r="J227" s="2" t="s">
        <v>315</v>
      </c>
    </row>
    <row r="228" spans="1:10" hidden="1" x14ac:dyDescent="0.2">
      <c r="A228" t="s">
        <v>4068</v>
      </c>
      <c r="B228" t="s">
        <v>4069</v>
      </c>
      <c r="C228" t="s">
        <v>4007</v>
      </c>
      <c r="D228" t="s">
        <v>10</v>
      </c>
      <c r="E228" t="s">
        <v>10</v>
      </c>
      <c r="F228" t="s">
        <v>10</v>
      </c>
      <c r="G228" t="s">
        <v>3220</v>
      </c>
      <c r="H228" t="s">
        <v>4070</v>
      </c>
      <c r="I228" s="1" t="s">
        <v>314</v>
      </c>
      <c r="J228" s="2" t="s">
        <v>315</v>
      </c>
    </row>
    <row r="229" spans="1:10" hidden="1" x14ac:dyDescent="0.2">
      <c r="A229" t="s">
        <v>2687</v>
      </c>
      <c r="B229" t="s">
        <v>4071</v>
      </c>
      <c r="C229" t="s">
        <v>13</v>
      </c>
      <c r="D229" t="s">
        <v>10</v>
      </c>
      <c r="E229" t="s">
        <v>10</v>
      </c>
      <c r="F229" t="s">
        <v>10</v>
      </c>
      <c r="G229" t="s">
        <v>2690</v>
      </c>
      <c r="H229" t="s">
        <v>4072</v>
      </c>
      <c r="I229" s="1" t="s">
        <v>314</v>
      </c>
      <c r="J229" s="2" t="s">
        <v>315</v>
      </c>
    </row>
    <row r="230" spans="1:10" hidden="1" x14ac:dyDescent="0.2">
      <c r="A230" t="s">
        <v>4073</v>
      </c>
      <c r="B230" t="s">
        <v>4074</v>
      </c>
      <c r="C230" t="s">
        <v>13</v>
      </c>
      <c r="D230" t="s">
        <v>10</v>
      </c>
      <c r="E230" t="s">
        <v>10</v>
      </c>
      <c r="F230" t="s">
        <v>10</v>
      </c>
      <c r="G230" t="s">
        <v>4075</v>
      </c>
      <c r="H230" t="s">
        <v>4076</v>
      </c>
      <c r="I230" s="1" t="s">
        <v>314</v>
      </c>
      <c r="J230" s="2" t="s">
        <v>315</v>
      </c>
    </row>
    <row r="231" spans="1:10" hidden="1" x14ac:dyDescent="0.2">
      <c r="A231" t="s">
        <v>4077</v>
      </c>
      <c r="B231" t="s">
        <v>4078</v>
      </c>
      <c r="C231" t="s">
        <v>4079</v>
      </c>
      <c r="D231" t="s">
        <v>10</v>
      </c>
      <c r="E231" t="s">
        <v>10</v>
      </c>
      <c r="F231" t="s">
        <v>10</v>
      </c>
      <c r="G231" t="s">
        <v>4080</v>
      </c>
      <c r="H231" t="s">
        <v>4081</v>
      </c>
      <c r="I231" s="1" t="s">
        <v>314</v>
      </c>
      <c r="J231" s="2" t="s">
        <v>315</v>
      </c>
    </row>
    <row r="232" spans="1:10" hidden="1" x14ac:dyDescent="0.2">
      <c r="A232" t="s">
        <v>4082</v>
      </c>
      <c r="B232" t="s">
        <v>10</v>
      </c>
      <c r="C232" t="s">
        <v>4083</v>
      </c>
      <c r="D232" t="s">
        <v>10</v>
      </c>
      <c r="E232" t="s">
        <v>10</v>
      </c>
      <c r="F232" t="s">
        <v>10</v>
      </c>
      <c r="G232" t="s">
        <v>4084</v>
      </c>
      <c r="H232" t="s">
        <v>4085</v>
      </c>
      <c r="I232" s="1" t="s">
        <v>314</v>
      </c>
      <c r="J232" s="2" t="s">
        <v>315</v>
      </c>
    </row>
    <row r="233" spans="1:10" hidden="1" x14ac:dyDescent="0.2">
      <c r="A233" t="s">
        <v>4086</v>
      </c>
      <c r="B233" t="s">
        <v>4087</v>
      </c>
      <c r="C233" t="s">
        <v>4088</v>
      </c>
      <c r="D233" t="s">
        <v>10</v>
      </c>
      <c r="E233" t="s">
        <v>10</v>
      </c>
      <c r="F233" t="s">
        <v>10</v>
      </c>
      <c r="G233" t="s">
        <v>4089</v>
      </c>
      <c r="H233" t="s">
        <v>4090</v>
      </c>
      <c r="I233" s="1" t="s">
        <v>314</v>
      </c>
      <c r="J233" s="2" t="s">
        <v>315</v>
      </c>
    </row>
    <row r="234" spans="1:10" x14ac:dyDescent="0.2">
      <c r="A234" t="s">
        <v>4091</v>
      </c>
      <c r="B234" t="s">
        <v>4092</v>
      </c>
      <c r="C234" t="s">
        <v>3298</v>
      </c>
      <c r="D234" t="s">
        <v>10</v>
      </c>
      <c r="E234" t="s">
        <v>10</v>
      </c>
      <c r="F234" t="s">
        <v>10</v>
      </c>
      <c r="G234" t="s">
        <v>3375</v>
      </c>
      <c r="H234" t="s">
        <v>4093</v>
      </c>
      <c r="I234" s="1" t="s">
        <v>314</v>
      </c>
      <c r="J234" s="1" t="s">
        <v>314</v>
      </c>
    </row>
    <row r="235" spans="1:10" hidden="1" x14ac:dyDescent="0.2">
      <c r="A235" t="s">
        <v>4094</v>
      </c>
      <c r="B235" t="s">
        <v>4095</v>
      </c>
      <c r="C235" t="s">
        <v>4096</v>
      </c>
      <c r="D235" t="s">
        <v>10</v>
      </c>
      <c r="E235" t="s">
        <v>10</v>
      </c>
      <c r="F235" t="s">
        <v>10</v>
      </c>
      <c r="G235" t="s">
        <v>4097</v>
      </c>
      <c r="H235" t="s">
        <v>4098</v>
      </c>
      <c r="I235" s="1" t="s">
        <v>314</v>
      </c>
      <c r="J235" s="2" t="s">
        <v>315</v>
      </c>
    </row>
    <row r="236" spans="1:10" hidden="1" x14ac:dyDescent="0.2">
      <c r="A236" t="s">
        <v>4099</v>
      </c>
      <c r="B236" t="s">
        <v>4100</v>
      </c>
      <c r="C236" t="s">
        <v>4101</v>
      </c>
      <c r="D236" t="s">
        <v>10</v>
      </c>
      <c r="E236" t="s">
        <v>10</v>
      </c>
      <c r="F236" t="s">
        <v>10</v>
      </c>
      <c r="G236" t="s">
        <v>4102</v>
      </c>
      <c r="H236" t="s">
        <v>4103</v>
      </c>
      <c r="I236" s="1" t="s">
        <v>314</v>
      </c>
      <c r="J236" s="2" t="s">
        <v>315</v>
      </c>
    </row>
    <row r="237" spans="1:10" hidden="1" x14ac:dyDescent="0.2">
      <c r="A237" t="s">
        <v>4104</v>
      </c>
      <c r="B237" t="s">
        <v>4105</v>
      </c>
      <c r="C237" t="s">
        <v>4106</v>
      </c>
      <c r="D237" t="s">
        <v>10</v>
      </c>
      <c r="E237" t="s">
        <v>10</v>
      </c>
      <c r="F237" t="s">
        <v>10</v>
      </c>
      <c r="G237" t="s">
        <v>4107</v>
      </c>
      <c r="H237" t="s">
        <v>4108</v>
      </c>
      <c r="I237" s="1" t="s">
        <v>314</v>
      </c>
      <c r="J237" s="2" t="s">
        <v>315</v>
      </c>
    </row>
    <row r="238" spans="1:10" hidden="1" x14ac:dyDescent="0.2">
      <c r="A238" t="s">
        <v>4109</v>
      </c>
      <c r="B238" t="s">
        <v>4110</v>
      </c>
      <c r="C238" t="s">
        <v>19</v>
      </c>
      <c r="D238" t="s">
        <v>10</v>
      </c>
      <c r="E238" t="s">
        <v>10</v>
      </c>
      <c r="F238" t="s">
        <v>10</v>
      </c>
      <c r="G238" t="s">
        <v>3230</v>
      </c>
      <c r="H238" t="s">
        <v>4111</v>
      </c>
      <c r="I238" s="1" t="s">
        <v>314</v>
      </c>
      <c r="J238" s="2" t="s">
        <v>315</v>
      </c>
    </row>
    <row r="239" spans="1:10" hidden="1" x14ac:dyDescent="0.2">
      <c r="A239" t="s">
        <v>4112</v>
      </c>
      <c r="B239" t="s">
        <v>4113</v>
      </c>
      <c r="C239" t="s">
        <v>3405</v>
      </c>
      <c r="D239" t="s">
        <v>10</v>
      </c>
      <c r="E239" t="s">
        <v>10</v>
      </c>
      <c r="F239" t="s">
        <v>10</v>
      </c>
      <c r="G239" t="s">
        <v>3502</v>
      </c>
      <c r="H239" t="s">
        <v>4114</v>
      </c>
      <c r="I239" s="1" t="s">
        <v>314</v>
      </c>
      <c r="J239" s="2" t="s">
        <v>315</v>
      </c>
    </row>
    <row r="240" spans="1:10" hidden="1" x14ac:dyDescent="0.2">
      <c r="A240" t="s">
        <v>4115</v>
      </c>
      <c r="B240" t="s">
        <v>10</v>
      </c>
      <c r="C240" t="s">
        <v>4116</v>
      </c>
      <c r="D240" t="s">
        <v>10</v>
      </c>
      <c r="E240" t="s">
        <v>10</v>
      </c>
      <c r="F240" t="s">
        <v>10</v>
      </c>
      <c r="G240" t="s">
        <v>4117</v>
      </c>
      <c r="H240" t="s">
        <v>4118</v>
      </c>
      <c r="I240" s="1" t="s">
        <v>314</v>
      </c>
      <c r="J240" s="2" t="s">
        <v>315</v>
      </c>
    </row>
    <row r="241" spans="1:10" hidden="1" x14ac:dyDescent="0.2">
      <c r="A241" t="s">
        <v>4119</v>
      </c>
      <c r="B241" t="s">
        <v>4120</v>
      </c>
      <c r="C241" t="s">
        <v>4121</v>
      </c>
      <c r="D241" t="s">
        <v>10</v>
      </c>
      <c r="E241" t="s">
        <v>10</v>
      </c>
      <c r="F241" t="s">
        <v>10</v>
      </c>
      <c r="G241" t="s">
        <v>4122</v>
      </c>
      <c r="H241" t="s">
        <v>4123</v>
      </c>
      <c r="I241" s="1" t="s">
        <v>314</v>
      </c>
      <c r="J241" s="2" t="s">
        <v>315</v>
      </c>
    </row>
    <row r="242" spans="1:10" hidden="1" x14ac:dyDescent="0.2">
      <c r="A242" t="s">
        <v>4124</v>
      </c>
      <c r="B242" t="s">
        <v>4125</v>
      </c>
      <c r="C242" t="s">
        <v>4126</v>
      </c>
      <c r="D242" t="s">
        <v>10</v>
      </c>
      <c r="E242" t="s">
        <v>10</v>
      </c>
      <c r="F242" t="s">
        <v>10</v>
      </c>
      <c r="G242" t="s">
        <v>3397</v>
      </c>
      <c r="H242" t="s">
        <v>4127</v>
      </c>
      <c r="I242" s="1" t="s">
        <v>314</v>
      </c>
      <c r="J242" s="2" t="s">
        <v>315</v>
      </c>
    </row>
    <row r="243" spans="1:10" hidden="1" x14ac:dyDescent="0.2">
      <c r="A243" t="s">
        <v>4128</v>
      </c>
      <c r="B243" t="s">
        <v>4129</v>
      </c>
      <c r="C243" t="s">
        <v>4130</v>
      </c>
      <c r="D243" t="s">
        <v>10</v>
      </c>
      <c r="E243" t="s">
        <v>10</v>
      </c>
      <c r="F243" t="s">
        <v>10</v>
      </c>
      <c r="G243" t="s">
        <v>3401</v>
      </c>
      <c r="H243" t="s">
        <v>4131</v>
      </c>
      <c r="I243" s="1" t="s">
        <v>314</v>
      </c>
      <c r="J243" s="2" t="s">
        <v>315</v>
      </c>
    </row>
    <row r="244" spans="1:10" hidden="1" x14ac:dyDescent="0.2">
      <c r="A244" t="s">
        <v>4132</v>
      </c>
      <c r="B244" t="s">
        <v>4133</v>
      </c>
      <c r="C244" t="s">
        <v>4134</v>
      </c>
      <c r="D244" t="s">
        <v>10</v>
      </c>
      <c r="E244" t="s">
        <v>10</v>
      </c>
      <c r="F244" t="s">
        <v>10</v>
      </c>
      <c r="G244" t="s">
        <v>3401</v>
      </c>
      <c r="H244" t="s">
        <v>4135</v>
      </c>
      <c r="I244" s="1" t="s">
        <v>314</v>
      </c>
      <c r="J244" s="2" t="s">
        <v>315</v>
      </c>
    </row>
    <row r="245" spans="1:10" hidden="1" x14ac:dyDescent="0.2">
      <c r="A245" t="s">
        <v>4136</v>
      </c>
      <c r="B245" t="s">
        <v>4137</v>
      </c>
      <c r="C245" t="s">
        <v>4138</v>
      </c>
      <c r="D245" t="s">
        <v>10</v>
      </c>
      <c r="E245" t="s">
        <v>10</v>
      </c>
      <c r="F245" t="s">
        <v>10</v>
      </c>
      <c r="G245" t="s">
        <v>3502</v>
      </c>
      <c r="H245" t="s">
        <v>4139</v>
      </c>
      <c r="I245" s="1" t="s">
        <v>314</v>
      </c>
      <c r="J245" s="2" t="s">
        <v>315</v>
      </c>
    </row>
    <row r="246" spans="1:10" hidden="1" x14ac:dyDescent="0.2">
      <c r="A246" t="s">
        <v>4140</v>
      </c>
      <c r="B246" t="s">
        <v>4141</v>
      </c>
      <c r="C246" t="s">
        <v>4142</v>
      </c>
      <c r="D246" t="s">
        <v>10</v>
      </c>
      <c r="E246" t="s">
        <v>10</v>
      </c>
      <c r="F246" t="s">
        <v>10</v>
      </c>
      <c r="G246" t="s">
        <v>3401</v>
      </c>
      <c r="H246" t="s">
        <v>4143</v>
      </c>
      <c r="I246" s="1" t="s">
        <v>314</v>
      </c>
      <c r="J246" s="2" t="s">
        <v>315</v>
      </c>
    </row>
    <row r="247" spans="1:10" hidden="1" x14ac:dyDescent="0.2">
      <c r="A247" t="s">
        <v>2710</v>
      </c>
      <c r="B247" t="s">
        <v>4144</v>
      </c>
      <c r="C247" t="s">
        <v>19</v>
      </c>
      <c r="D247" t="s">
        <v>10</v>
      </c>
      <c r="E247" t="s">
        <v>10</v>
      </c>
      <c r="F247" t="s">
        <v>10</v>
      </c>
      <c r="G247" t="s">
        <v>2205</v>
      </c>
      <c r="H247" t="s">
        <v>4145</v>
      </c>
      <c r="I247" s="1" t="s">
        <v>314</v>
      </c>
      <c r="J247" s="2" t="s">
        <v>315</v>
      </c>
    </row>
    <row r="248" spans="1:10" hidden="1" x14ac:dyDescent="0.2">
      <c r="A248" t="s">
        <v>4146</v>
      </c>
      <c r="B248" t="s">
        <v>4147</v>
      </c>
      <c r="C248" t="s">
        <v>66</v>
      </c>
      <c r="D248" t="s">
        <v>10</v>
      </c>
      <c r="E248" t="s">
        <v>10</v>
      </c>
      <c r="F248" t="s">
        <v>10</v>
      </c>
      <c r="G248" t="s">
        <v>4148</v>
      </c>
      <c r="H248" t="s">
        <v>4149</v>
      </c>
      <c r="I248" s="1" t="s">
        <v>314</v>
      </c>
      <c r="J248" s="2" t="s">
        <v>315</v>
      </c>
    </row>
    <row r="249" spans="1:10" hidden="1" x14ac:dyDescent="0.2">
      <c r="A249" t="s">
        <v>4150</v>
      </c>
      <c r="B249" t="s">
        <v>4151</v>
      </c>
      <c r="C249" t="s">
        <v>8</v>
      </c>
      <c r="D249" t="s">
        <v>10</v>
      </c>
      <c r="E249" t="s">
        <v>10</v>
      </c>
      <c r="F249" t="s">
        <v>10</v>
      </c>
      <c r="G249" t="s">
        <v>2068</v>
      </c>
      <c r="H249" t="s">
        <v>4152</v>
      </c>
      <c r="I249" s="1" t="s">
        <v>314</v>
      </c>
      <c r="J249" s="2" t="s">
        <v>315</v>
      </c>
    </row>
    <row r="250" spans="1:10" hidden="1" x14ac:dyDescent="0.2">
      <c r="A250" t="s">
        <v>2713</v>
      </c>
      <c r="B250" t="s">
        <v>4153</v>
      </c>
      <c r="C250" t="s">
        <v>4154</v>
      </c>
      <c r="D250" t="s">
        <v>10</v>
      </c>
      <c r="E250" t="s">
        <v>10</v>
      </c>
      <c r="F250" t="s">
        <v>10</v>
      </c>
      <c r="G250" t="s">
        <v>1980</v>
      </c>
      <c r="H250" t="s">
        <v>4155</v>
      </c>
      <c r="I250" s="1" t="s">
        <v>314</v>
      </c>
      <c r="J250" s="2" t="s">
        <v>315</v>
      </c>
    </row>
    <row r="251" spans="1:10" hidden="1" x14ac:dyDescent="0.2">
      <c r="A251" t="s">
        <v>4156</v>
      </c>
      <c r="B251" t="s">
        <v>4157</v>
      </c>
      <c r="C251" t="s">
        <v>132</v>
      </c>
      <c r="D251" t="s">
        <v>10</v>
      </c>
      <c r="E251" t="s">
        <v>10</v>
      </c>
      <c r="F251" t="s">
        <v>10</v>
      </c>
      <c r="G251" t="s">
        <v>3282</v>
      </c>
      <c r="H251" t="s">
        <v>4158</v>
      </c>
      <c r="I251" s="1" t="s">
        <v>314</v>
      </c>
      <c r="J251" s="2" t="s">
        <v>315</v>
      </c>
    </row>
    <row r="252" spans="1:10" hidden="1" x14ac:dyDescent="0.2">
      <c r="A252" t="s">
        <v>4159</v>
      </c>
      <c r="B252" t="s">
        <v>4160</v>
      </c>
      <c r="C252" t="s">
        <v>4161</v>
      </c>
      <c r="D252" t="s">
        <v>10</v>
      </c>
      <c r="E252" t="s">
        <v>10</v>
      </c>
      <c r="F252" t="s">
        <v>10</v>
      </c>
      <c r="G252" t="s">
        <v>4162</v>
      </c>
      <c r="H252" t="s">
        <v>4163</v>
      </c>
      <c r="I252" s="1" t="s">
        <v>314</v>
      </c>
      <c r="J252" s="2" t="s">
        <v>315</v>
      </c>
    </row>
    <row r="253" spans="1:10" hidden="1" x14ac:dyDescent="0.2">
      <c r="A253" t="s">
        <v>4164</v>
      </c>
      <c r="B253" t="s">
        <v>4165</v>
      </c>
      <c r="C253" t="s">
        <v>82</v>
      </c>
      <c r="D253" t="s">
        <v>10</v>
      </c>
      <c r="E253" t="s">
        <v>10</v>
      </c>
      <c r="F253" t="s">
        <v>10</v>
      </c>
      <c r="G253" t="s">
        <v>4166</v>
      </c>
      <c r="H253" t="s">
        <v>4167</v>
      </c>
      <c r="I253" s="1" t="s">
        <v>314</v>
      </c>
      <c r="J253" s="2" t="s">
        <v>315</v>
      </c>
    </row>
    <row r="254" spans="1:10" hidden="1" x14ac:dyDescent="0.2">
      <c r="A254" t="s">
        <v>4168</v>
      </c>
      <c r="B254" t="s">
        <v>4169</v>
      </c>
      <c r="C254" t="s">
        <v>3867</v>
      </c>
      <c r="D254" t="s">
        <v>10</v>
      </c>
      <c r="E254" t="s">
        <v>10</v>
      </c>
      <c r="F254" t="s">
        <v>10</v>
      </c>
      <c r="G254" t="s">
        <v>3460</v>
      </c>
      <c r="H254" t="s">
        <v>4170</v>
      </c>
      <c r="I254" s="1" t="s">
        <v>314</v>
      </c>
      <c r="J254" s="2" t="s">
        <v>315</v>
      </c>
    </row>
    <row r="255" spans="1:10" hidden="1" x14ac:dyDescent="0.2">
      <c r="A255" t="s">
        <v>4171</v>
      </c>
      <c r="B255" t="s">
        <v>4172</v>
      </c>
      <c r="C255" t="s">
        <v>13</v>
      </c>
      <c r="D255" t="s">
        <v>10</v>
      </c>
      <c r="E255" t="s">
        <v>10</v>
      </c>
      <c r="F255" t="s">
        <v>10</v>
      </c>
      <c r="G255" t="s">
        <v>3268</v>
      </c>
      <c r="H255" t="s">
        <v>4173</v>
      </c>
      <c r="I255" s="1" t="s">
        <v>314</v>
      </c>
      <c r="J255" s="2" t="s">
        <v>315</v>
      </c>
    </row>
    <row r="256" spans="1:10" hidden="1" x14ac:dyDescent="0.2">
      <c r="A256" t="s">
        <v>4174</v>
      </c>
      <c r="B256" t="s">
        <v>4175</v>
      </c>
      <c r="C256" t="s">
        <v>4176</v>
      </c>
      <c r="D256" t="s">
        <v>10</v>
      </c>
      <c r="E256" t="s">
        <v>10</v>
      </c>
      <c r="F256" t="s">
        <v>10</v>
      </c>
      <c r="G256" t="s">
        <v>4177</v>
      </c>
      <c r="H256" t="s">
        <v>4178</v>
      </c>
      <c r="I256" s="1" t="s">
        <v>314</v>
      </c>
      <c r="J256" s="2" t="s">
        <v>315</v>
      </c>
    </row>
    <row r="257" spans="1:10" hidden="1" x14ac:dyDescent="0.2">
      <c r="A257" t="s">
        <v>4179</v>
      </c>
      <c r="B257" t="s">
        <v>4180</v>
      </c>
      <c r="C257" t="s">
        <v>13</v>
      </c>
      <c r="D257" t="s">
        <v>10</v>
      </c>
      <c r="E257" t="s">
        <v>10</v>
      </c>
      <c r="F257" t="s">
        <v>10</v>
      </c>
      <c r="G257" t="s">
        <v>4181</v>
      </c>
      <c r="H257" t="s">
        <v>4182</v>
      </c>
      <c r="I257" s="1" t="s">
        <v>314</v>
      </c>
      <c r="J257" s="2" t="s">
        <v>315</v>
      </c>
    </row>
    <row r="258" spans="1:10" hidden="1" x14ac:dyDescent="0.2">
      <c r="A258" t="s">
        <v>2755</v>
      </c>
      <c r="B258" t="s">
        <v>4183</v>
      </c>
      <c r="C258" t="s">
        <v>3975</v>
      </c>
      <c r="D258" t="s">
        <v>10</v>
      </c>
      <c r="E258" t="s">
        <v>10</v>
      </c>
      <c r="F258" t="s">
        <v>10</v>
      </c>
      <c r="G258" t="s">
        <v>2758</v>
      </c>
      <c r="H258" t="s">
        <v>4184</v>
      </c>
      <c r="I258" s="1" t="s">
        <v>314</v>
      </c>
      <c r="J258" s="2" t="s">
        <v>315</v>
      </c>
    </row>
    <row r="259" spans="1:10" hidden="1" x14ac:dyDescent="0.2">
      <c r="A259" t="s">
        <v>4185</v>
      </c>
      <c r="B259" t="s">
        <v>4186</v>
      </c>
      <c r="C259" t="s">
        <v>82</v>
      </c>
      <c r="D259" t="s">
        <v>10</v>
      </c>
      <c r="E259" t="s">
        <v>10</v>
      </c>
      <c r="F259" t="s">
        <v>10</v>
      </c>
      <c r="G259" t="s">
        <v>4187</v>
      </c>
      <c r="H259" t="s">
        <v>4188</v>
      </c>
      <c r="I259" s="1" t="s">
        <v>314</v>
      </c>
      <c r="J259" s="2" t="s">
        <v>315</v>
      </c>
    </row>
    <row r="260" spans="1:10" hidden="1" x14ac:dyDescent="0.2">
      <c r="A260" t="s">
        <v>4189</v>
      </c>
      <c r="B260" t="s">
        <v>4190</v>
      </c>
      <c r="C260" t="s">
        <v>3219</v>
      </c>
      <c r="D260" t="s">
        <v>10</v>
      </c>
      <c r="E260" t="s">
        <v>10</v>
      </c>
      <c r="F260" t="s">
        <v>10</v>
      </c>
      <c r="G260" t="s">
        <v>3401</v>
      </c>
      <c r="H260" t="s">
        <v>4191</v>
      </c>
      <c r="I260" s="1" t="s">
        <v>314</v>
      </c>
      <c r="J260" s="2" t="s">
        <v>315</v>
      </c>
    </row>
    <row r="261" spans="1:10" hidden="1" x14ac:dyDescent="0.2">
      <c r="A261" t="s">
        <v>4192</v>
      </c>
      <c r="B261" t="s">
        <v>4193</v>
      </c>
      <c r="C261" t="s">
        <v>19</v>
      </c>
      <c r="D261" t="s">
        <v>10</v>
      </c>
      <c r="E261" t="s">
        <v>10</v>
      </c>
      <c r="F261" t="s">
        <v>10</v>
      </c>
      <c r="G261" t="s">
        <v>3621</v>
      </c>
      <c r="H261" t="s">
        <v>4194</v>
      </c>
      <c r="I261" s="1" t="s">
        <v>314</v>
      </c>
      <c r="J261" s="2" t="s">
        <v>315</v>
      </c>
    </row>
    <row r="262" spans="1:10" hidden="1" x14ac:dyDescent="0.2">
      <c r="A262" t="s">
        <v>4195</v>
      </c>
      <c r="B262" t="s">
        <v>4196</v>
      </c>
      <c r="C262" t="s">
        <v>3298</v>
      </c>
      <c r="D262" t="s">
        <v>10</v>
      </c>
      <c r="E262" t="s">
        <v>10</v>
      </c>
      <c r="F262" t="s">
        <v>10</v>
      </c>
      <c r="G262" t="s">
        <v>2032</v>
      </c>
      <c r="H262" t="s">
        <v>4197</v>
      </c>
      <c r="I262" s="1" t="s">
        <v>314</v>
      </c>
      <c r="J262" s="2" t="s">
        <v>315</v>
      </c>
    </row>
    <row r="263" spans="1:10" hidden="1" x14ac:dyDescent="0.2">
      <c r="A263" t="s">
        <v>4198</v>
      </c>
      <c r="B263" t="s">
        <v>4199</v>
      </c>
      <c r="C263" t="s">
        <v>13</v>
      </c>
      <c r="D263" t="s">
        <v>10</v>
      </c>
      <c r="E263" t="s">
        <v>10</v>
      </c>
      <c r="F263" t="s">
        <v>10</v>
      </c>
      <c r="G263" t="s">
        <v>4200</v>
      </c>
      <c r="H263" t="s">
        <v>4201</v>
      </c>
      <c r="I263" s="1" t="s">
        <v>314</v>
      </c>
      <c r="J263" s="2" t="s">
        <v>315</v>
      </c>
    </row>
    <row r="264" spans="1:10" hidden="1" x14ac:dyDescent="0.2">
      <c r="A264" t="s">
        <v>4202</v>
      </c>
      <c r="B264" t="s">
        <v>4203</v>
      </c>
      <c r="C264" t="s">
        <v>19</v>
      </c>
      <c r="D264" t="s">
        <v>10</v>
      </c>
      <c r="E264" t="s">
        <v>10</v>
      </c>
      <c r="F264" t="s">
        <v>10</v>
      </c>
      <c r="G264" t="s">
        <v>3282</v>
      </c>
      <c r="H264" t="s">
        <v>4204</v>
      </c>
      <c r="I264" s="1" t="s">
        <v>314</v>
      </c>
      <c r="J264" s="2" t="s">
        <v>315</v>
      </c>
    </row>
    <row r="265" spans="1:10" hidden="1" x14ac:dyDescent="0.2">
      <c r="A265" t="s">
        <v>4205</v>
      </c>
      <c r="B265" t="s">
        <v>4206</v>
      </c>
      <c r="C265" t="s">
        <v>82</v>
      </c>
      <c r="D265" t="s">
        <v>10</v>
      </c>
      <c r="E265" t="s">
        <v>10</v>
      </c>
      <c r="F265" t="s">
        <v>10</v>
      </c>
      <c r="G265" t="s">
        <v>4207</v>
      </c>
      <c r="H265" t="s">
        <v>4208</v>
      </c>
      <c r="I265" s="1" t="s">
        <v>314</v>
      </c>
      <c r="J265" s="2" t="s">
        <v>315</v>
      </c>
    </row>
    <row r="266" spans="1:10" hidden="1" x14ac:dyDescent="0.2">
      <c r="A266" t="s">
        <v>4209</v>
      </c>
      <c r="B266" t="s">
        <v>4210</v>
      </c>
      <c r="C266" t="s">
        <v>13</v>
      </c>
      <c r="D266" t="s">
        <v>10</v>
      </c>
      <c r="E266" t="s">
        <v>10</v>
      </c>
      <c r="F266" t="s">
        <v>10</v>
      </c>
      <c r="G266" t="s">
        <v>4211</v>
      </c>
      <c r="H266" t="s">
        <v>4212</v>
      </c>
      <c r="I266" s="1" t="s">
        <v>314</v>
      </c>
      <c r="J266" s="2" t="s">
        <v>315</v>
      </c>
    </row>
    <row r="267" spans="1:10" hidden="1" x14ac:dyDescent="0.2">
      <c r="A267" t="s">
        <v>4213</v>
      </c>
      <c r="B267" t="s">
        <v>4214</v>
      </c>
      <c r="C267" t="s">
        <v>19</v>
      </c>
      <c r="D267" t="s">
        <v>10</v>
      </c>
      <c r="E267" t="s">
        <v>10</v>
      </c>
      <c r="F267" t="s">
        <v>10</v>
      </c>
      <c r="G267" t="s">
        <v>4215</v>
      </c>
      <c r="H267" t="s">
        <v>4216</v>
      </c>
      <c r="I267" s="1" t="s">
        <v>314</v>
      </c>
      <c r="J267" s="2" t="s">
        <v>315</v>
      </c>
    </row>
    <row r="268" spans="1:10" hidden="1" x14ac:dyDescent="0.2">
      <c r="A268" t="s">
        <v>4217</v>
      </c>
      <c r="B268" t="s">
        <v>4218</v>
      </c>
      <c r="C268" t="s">
        <v>4219</v>
      </c>
      <c r="D268" t="s">
        <v>10</v>
      </c>
      <c r="E268" t="s">
        <v>10</v>
      </c>
      <c r="F268" t="s">
        <v>10</v>
      </c>
      <c r="G268" t="s">
        <v>4036</v>
      </c>
      <c r="H268" t="s">
        <v>4220</v>
      </c>
      <c r="I268" s="1" t="s">
        <v>314</v>
      </c>
      <c r="J268" s="2" t="s">
        <v>315</v>
      </c>
    </row>
    <row r="269" spans="1:10" hidden="1" x14ac:dyDescent="0.2">
      <c r="A269" t="s">
        <v>4221</v>
      </c>
      <c r="B269" t="s">
        <v>4222</v>
      </c>
      <c r="C269" t="s">
        <v>4223</v>
      </c>
      <c r="D269" t="s">
        <v>10</v>
      </c>
      <c r="E269" t="s">
        <v>10</v>
      </c>
      <c r="F269" t="s">
        <v>10</v>
      </c>
      <c r="G269" t="s">
        <v>3401</v>
      </c>
      <c r="H269" t="s">
        <v>4224</v>
      </c>
      <c r="I269" s="1" t="s">
        <v>314</v>
      </c>
      <c r="J269" s="2" t="s">
        <v>315</v>
      </c>
    </row>
    <row r="270" spans="1:10" hidden="1" x14ac:dyDescent="0.2">
      <c r="A270" t="s">
        <v>4225</v>
      </c>
      <c r="B270" t="s">
        <v>4226</v>
      </c>
      <c r="C270" t="s">
        <v>4227</v>
      </c>
      <c r="D270" t="s">
        <v>10</v>
      </c>
      <c r="E270" t="s">
        <v>10</v>
      </c>
      <c r="F270" t="s">
        <v>10</v>
      </c>
      <c r="G270" t="s">
        <v>4228</v>
      </c>
      <c r="H270" t="s">
        <v>4229</v>
      </c>
      <c r="I270" s="1" t="s">
        <v>314</v>
      </c>
      <c r="J270" s="2" t="s">
        <v>315</v>
      </c>
    </row>
    <row r="271" spans="1:10" hidden="1" x14ac:dyDescent="0.2">
      <c r="A271" t="s">
        <v>2785</v>
      </c>
      <c r="B271" t="s">
        <v>4230</v>
      </c>
      <c r="C271" t="s">
        <v>13</v>
      </c>
      <c r="D271" t="s">
        <v>10</v>
      </c>
      <c r="E271" t="s">
        <v>10</v>
      </c>
      <c r="F271" t="s">
        <v>10</v>
      </c>
      <c r="G271" t="s">
        <v>2205</v>
      </c>
      <c r="H271" t="s">
        <v>4231</v>
      </c>
      <c r="I271" s="1" t="s">
        <v>314</v>
      </c>
      <c r="J271" s="2" t="s">
        <v>315</v>
      </c>
    </row>
    <row r="272" spans="1:10" hidden="1" x14ac:dyDescent="0.2">
      <c r="A272" t="s">
        <v>4232</v>
      </c>
      <c r="B272" t="s">
        <v>4233</v>
      </c>
      <c r="C272" t="s">
        <v>4234</v>
      </c>
      <c r="D272" t="s">
        <v>10</v>
      </c>
      <c r="E272" t="s">
        <v>10</v>
      </c>
      <c r="F272" t="s">
        <v>10</v>
      </c>
      <c r="G272" t="s">
        <v>4117</v>
      </c>
      <c r="H272" t="s">
        <v>4235</v>
      </c>
      <c r="I272" s="1" t="s">
        <v>314</v>
      </c>
      <c r="J272" s="2" t="s">
        <v>315</v>
      </c>
    </row>
    <row r="273" spans="1:10" hidden="1" x14ac:dyDescent="0.2">
      <c r="A273" t="s">
        <v>4236</v>
      </c>
      <c r="B273" t="s">
        <v>4237</v>
      </c>
      <c r="C273" t="s">
        <v>4238</v>
      </c>
      <c r="D273" t="s">
        <v>10</v>
      </c>
      <c r="E273" t="s">
        <v>10</v>
      </c>
      <c r="F273" t="s">
        <v>10</v>
      </c>
      <c r="G273" t="s">
        <v>4239</v>
      </c>
      <c r="H273" t="s">
        <v>4240</v>
      </c>
      <c r="I273" s="1" t="s">
        <v>314</v>
      </c>
      <c r="J273" s="2" t="s">
        <v>315</v>
      </c>
    </row>
    <row r="274" spans="1:10" hidden="1" x14ac:dyDescent="0.2">
      <c r="A274" t="s">
        <v>4241</v>
      </c>
      <c r="B274" t="s">
        <v>4237</v>
      </c>
      <c r="C274" t="s">
        <v>99</v>
      </c>
      <c r="D274" t="s">
        <v>10</v>
      </c>
      <c r="E274" t="s">
        <v>10</v>
      </c>
      <c r="F274" t="s">
        <v>10</v>
      </c>
      <c r="G274" t="s">
        <v>4242</v>
      </c>
      <c r="H274" t="s">
        <v>4243</v>
      </c>
      <c r="I274" s="1" t="s">
        <v>314</v>
      </c>
      <c r="J274" s="2" t="s">
        <v>315</v>
      </c>
    </row>
    <row r="275" spans="1:10" hidden="1" x14ac:dyDescent="0.2">
      <c r="A275" t="s">
        <v>4244</v>
      </c>
      <c r="B275" t="s">
        <v>4245</v>
      </c>
      <c r="C275" t="s">
        <v>13</v>
      </c>
      <c r="D275" t="s">
        <v>10</v>
      </c>
      <c r="E275" t="s">
        <v>10</v>
      </c>
      <c r="F275" t="s">
        <v>10</v>
      </c>
      <c r="G275" t="s">
        <v>4181</v>
      </c>
      <c r="H275" t="s">
        <v>4246</v>
      </c>
      <c r="I275" s="1" t="s">
        <v>314</v>
      </c>
      <c r="J275" s="2" t="s">
        <v>315</v>
      </c>
    </row>
    <row r="276" spans="1:10" hidden="1" x14ac:dyDescent="0.2">
      <c r="A276" t="s">
        <v>4247</v>
      </c>
      <c r="B276" t="s">
        <v>4248</v>
      </c>
      <c r="C276" t="s">
        <v>13</v>
      </c>
      <c r="D276" t="s">
        <v>10</v>
      </c>
      <c r="E276" t="s">
        <v>10</v>
      </c>
      <c r="F276" t="s">
        <v>10</v>
      </c>
      <c r="G276" t="s">
        <v>4249</v>
      </c>
      <c r="H276" t="s">
        <v>4250</v>
      </c>
      <c r="I276" s="1" t="s">
        <v>314</v>
      </c>
      <c r="J276" s="2" t="s">
        <v>315</v>
      </c>
    </row>
    <row r="277" spans="1:10" hidden="1" x14ac:dyDescent="0.2">
      <c r="A277" t="s">
        <v>4251</v>
      </c>
      <c r="B277" t="s">
        <v>4252</v>
      </c>
      <c r="C277" t="s">
        <v>388</v>
      </c>
      <c r="D277" t="s">
        <v>10</v>
      </c>
      <c r="E277" t="s">
        <v>10</v>
      </c>
      <c r="F277" t="s">
        <v>10</v>
      </c>
      <c r="G277" t="s">
        <v>4148</v>
      </c>
      <c r="H277" t="s">
        <v>4253</v>
      </c>
      <c r="I277" s="1" t="s">
        <v>314</v>
      </c>
      <c r="J277" s="2" t="s">
        <v>315</v>
      </c>
    </row>
    <row r="278" spans="1:10" hidden="1" x14ac:dyDescent="0.2">
      <c r="A278" t="s">
        <v>4254</v>
      </c>
      <c r="B278" t="s">
        <v>4255</v>
      </c>
      <c r="C278" t="s">
        <v>394</v>
      </c>
      <c r="D278" t="s">
        <v>10</v>
      </c>
      <c r="E278" t="s">
        <v>10</v>
      </c>
      <c r="F278" t="s">
        <v>10</v>
      </c>
      <c r="G278" t="s">
        <v>3814</v>
      </c>
      <c r="H278" t="s">
        <v>4256</v>
      </c>
      <c r="I278" s="1" t="s">
        <v>314</v>
      </c>
      <c r="J278" s="2" t="s">
        <v>315</v>
      </c>
    </row>
    <row r="279" spans="1:10" hidden="1" x14ac:dyDescent="0.2">
      <c r="A279" t="s">
        <v>4257</v>
      </c>
      <c r="B279" t="s">
        <v>4258</v>
      </c>
      <c r="C279" t="s">
        <v>4023</v>
      </c>
      <c r="D279" t="s">
        <v>10</v>
      </c>
      <c r="E279" t="s">
        <v>10</v>
      </c>
      <c r="F279" t="s">
        <v>10</v>
      </c>
      <c r="G279" t="s">
        <v>3401</v>
      </c>
      <c r="H279" t="s">
        <v>4259</v>
      </c>
      <c r="I279" s="1" t="s">
        <v>314</v>
      </c>
      <c r="J279" s="2" t="s">
        <v>315</v>
      </c>
    </row>
    <row r="280" spans="1:10" x14ac:dyDescent="0.2">
      <c r="A280" t="s">
        <v>4260</v>
      </c>
      <c r="B280" t="s">
        <v>4261</v>
      </c>
      <c r="C280" t="s">
        <v>49</v>
      </c>
      <c r="D280" t="s">
        <v>10</v>
      </c>
      <c r="E280" t="s">
        <v>10</v>
      </c>
      <c r="F280" t="s">
        <v>10</v>
      </c>
      <c r="G280" t="s">
        <v>4262</v>
      </c>
      <c r="H280" t="s">
        <v>4263</v>
      </c>
      <c r="I280" s="1" t="s">
        <v>314</v>
      </c>
      <c r="J280" s="1" t="s">
        <v>314</v>
      </c>
    </row>
    <row r="281" spans="1:10" hidden="1" x14ac:dyDescent="0.2">
      <c r="A281" t="s">
        <v>4264</v>
      </c>
      <c r="B281" t="s">
        <v>4265</v>
      </c>
      <c r="C281" t="s">
        <v>4266</v>
      </c>
      <c r="D281" t="s">
        <v>10</v>
      </c>
      <c r="E281" t="s">
        <v>10</v>
      </c>
      <c r="F281" t="s">
        <v>10</v>
      </c>
      <c r="G281" t="s">
        <v>4267</v>
      </c>
      <c r="H281" t="s">
        <v>4268</v>
      </c>
      <c r="I281" s="1" t="s">
        <v>314</v>
      </c>
      <c r="J281" s="2" t="s">
        <v>315</v>
      </c>
    </row>
    <row r="282" spans="1:10" hidden="1" x14ac:dyDescent="0.2">
      <c r="A282" t="s">
        <v>4269</v>
      </c>
      <c r="B282" t="s">
        <v>4270</v>
      </c>
      <c r="C282" t="s">
        <v>4271</v>
      </c>
      <c r="D282" t="s">
        <v>10</v>
      </c>
      <c r="E282" t="s">
        <v>10</v>
      </c>
      <c r="F282" t="s">
        <v>10</v>
      </c>
      <c r="G282" t="s">
        <v>4272</v>
      </c>
      <c r="H282" t="s">
        <v>4273</v>
      </c>
      <c r="I282" s="1" t="s">
        <v>314</v>
      </c>
      <c r="J282" s="2" t="s">
        <v>315</v>
      </c>
    </row>
    <row r="283" spans="1:10" hidden="1" x14ac:dyDescent="0.2">
      <c r="A283" t="s">
        <v>1964</v>
      </c>
      <c r="B283" t="s">
        <v>4274</v>
      </c>
      <c r="C283" t="s">
        <v>4275</v>
      </c>
      <c r="D283" t="s">
        <v>10</v>
      </c>
      <c r="E283" t="s">
        <v>10</v>
      </c>
      <c r="F283" t="s">
        <v>10</v>
      </c>
      <c r="G283" t="s">
        <v>1967</v>
      </c>
      <c r="H283" t="s">
        <v>4276</v>
      </c>
      <c r="I283" s="1" t="s">
        <v>314</v>
      </c>
      <c r="J283" s="2" t="s">
        <v>315</v>
      </c>
    </row>
    <row r="284" spans="1:10" hidden="1" x14ac:dyDescent="0.2">
      <c r="A284" t="s">
        <v>4277</v>
      </c>
      <c r="B284" t="s">
        <v>4278</v>
      </c>
      <c r="C284" t="s">
        <v>4279</v>
      </c>
      <c r="D284" t="s">
        <v>10</v>
      </c>
      <c r="E284" t="s">
        <v>10</v>
      </c>
      <c r="F284" t="s">
        <v>10</v>
      </c>
      <c r="G284" t="s">
        <v>4089</v>
      </c>
      <c r="H284" t="s">
        <v>4280</v>
      </c>
      <c r="I284" s="1" t="s">
        <v>314</v>
      </c>
      <c r="J284" s="2" t="s">
        <v>315</v>
      </c>
    </row>
    <row r="285" spans="1:10" hidden="1" x14ac:dyDescent="0.2">
      <c r="A285" t="s">
        <v>4281</v>
      </c>
      <c r="B285" t="s">
        <v>4282</v>
      </c>
      <c r="C285" t="s">
        <v>4283</v>
      </c>
      <c r="D285" t="s">
        <v>10</v>
      </c>
      <c r="E285" t="s">
        <v>10</v>
      </c>
      <c r="F285" t="s">
        <v>10</v>
      </c>
      <c r="G285" t="s">
        <v>4117</v>
      </c>
      <c r="H285" t="s">
        <v>4284</v>
      </c>
      <c r="I285" s="1" t="s">
        <v>314</v>
      </c>
      <c r="J285" s="2" t="s">
        <v>315</v>
      </c>
    </row>
    <row r="286" spans="1:10" hidden="1" x14ac:dyDescent="0.2">
      <c r="A286" t="s">
        <v>4285</v>
      </c>
      <c r="B286" t="s">
        <v>4286</v>
      </c>
      <c r="C286" t="s">
        <v>292</v>
      </c>
      <c r="D286" t="s">
        <v>10</v>
      </c>
      <c r="E286" t="s">
        <v>10</v>
      </c>
      <c r="F286" t="s">
        <v>10</v>
      </c>
      <c r="G286" t="s">
        <v>4287</v>
      </c>
      <c r="H286" t="s">
        <v>4288</v>
      </c>
      <c r="I286" s="1" t="s">
        <v>314</v>
      </c>
      <c r="J286" s="2" t="s">
        <v>315</v>
      </c>
    </row>
    <row r="287" spans="1:10" hidden="1" x14ac:dyDescent="0.2">
      <c r="A287" t="s">
        <v>2826</v>
      </c>
      <c r="B287" t="s">
        <v>4289</v>
      </c>
      <c r="C287" t="s">
        <v>13</v>
      </c>
      <c r="D287" t="s">
        <v>10</v>
      </c>
      <c r="E287" t="s">
        <v>10</v>
      </c>
      <c r="F287" t="s">
        <v>10</v>
      </c>
      <c r="G287" t="s">
        <v>2829</v>
      </c>
      <c r="H287" t="s">
        <v>4290</v>
      </c>
      <c r="I287" s="1" t="s">
        <v>314</v>
      </c>
      <c r="J287" s="2" t="s">
        <v>315</v>
      </c>
    </row>
    <row r="288" spans="1:10" hidden="1" x14ac:dyDescent="0.2">
      <c r="A288" t="s">
        <v>4291</v>
      </c>
      <c r="B288" t="s">
        <v>4292</v>
      </c>
      <c r="C288" t="s">
        <v>3452</v>
      </c>
      <c r="D288" t="s">
        <v>10</v>
      </c>
      <c r="E288" t="s">
        <v>10</v>
      </c>
      <c r="F288" t="s">
        <v>10</v>
      </c>
      <c r="G288" t="s">
        <v>4293</v>
      </c>
      <c r="H288" t="s">
        <v>4294</v>
      </c>
      <c r="I288" s="2" t="s">
        <v>315</v>
      </c>
    </row>
    <row r="289" spans="1:10" hidden="1" x14ac:dyDescent="0.2">
      <c r="A289" t="s">
        <v>4295</v>
      </c>
      <c r="B289" t="s">
        <v>4296</v>
      </c>
      <c r="C289" t="s">
        <v>3533</v>
      </c>
      <c r="D289" t="s">
        <v>10</v>
      </c>
      <c r="E289" t="s">
        <v>10</v>
      </c>
      <c r="F289" t="s">
        <v>10</v>
      </c>
      <c r="G289" t="s">
        <v>2032</v>
      </c>
      <c r="H289" t="s">
        <v>4297</v>
      </c>
      <c r="I289" s="1" t="s">
        <v>314</v>
      </c>
      <c r="J289" s="2" t="s">
        <v>315</v>
      </c>
    </row>
    <row r="290" spans="1:10" hidden="1" x14ac:dyDescent="0.2">
      <c r="A290" t="s">
        <v>4298</v>
      </c>
      <c r="B290" t="s">
        <v>4299</v>
      </c>
      <c r="C290" t="s">
        <v>60</v>
      </c>
      <c r="D290" t="s">
        <v>10</v>
      </c>
      <c r="E290" t="s">
        <v>10</v>
      </c>
      <c r="F290" t="s">
        <v>10</v>
      </c>
      <c r="G290" t="s">
        <v>3238</v>
      </c>
      <c r="H290" t="s">
        <v>4300</v>
      </c>
      <c r="I290" s="1" t="s">
        <v>314</v>
      </c>
      <c r="J290" s="2" t="s">
        <v>315</v>
      </c>
    </row>
    <row r="291" spans="1:10" hidden="1" x14ac:dyDescent="0.2">
      <c r="A291" t="s">
        <v>4301</v>
      </c>
      <c r="B291" t="s">
        <v>4302</v>
      </c>
      <c r="C291" t="s">
        <v>4303</v>
      </c>
      <c r="D291" t="s">
        <v>10</v>
      </c>
      <c r="E291" t="s">
        <v>10</v>
      </c>
      <c r="F291" t="s">
        <v>10</v>
      </c>
      <c r="G291" t="s">
        <v>3220</v>
      </c>
      <c r="H291" t="s">
        <v>4304</v>
      </c>
      <c r="I291" s="1" t="s">
        <v>314</v>
      </c>
      <c r="J291" s="2" t="s">
        <v>315</v>
      </c>
    </row>
    <row r="292" spans="1:10" hidden="1" x14ac:dyDescent="0.2">
      <c r="A292" t="s">
        <v>4305</v>
      </c>
      <c r="B292" t="s">
        <v>4306</v>
      </c>
      <c r="C292" t="s">
        <v>4307</v>
      </c>
      <c r="D292" t="s">
        <v>10</v>
      </c>
      <c r="E292" t="s">
        <v>10</v>
      </c>
      <c r="F292" t="s">
        <v>10</v>
      </c>
      <c r="G292" t="s">
        <v>4308</v>
      </c>
      <c r="H292" t="s">
        <v>4309</v>
      </c>
      <c r="I292" s="1" t="s">
        <v>314</v>
      </c>
      <c r="J292" s="2" t="s">
        <v>315</v>
      </c>
    </row>
    <row r="293" spans="1:10" hidden="1" x14ac:dyDescent="0.2">
      <c r="A293" t="s">
        <v>2857</v>
      </c>
      <c r="B293" t="s">
        <v>4310</v>
      </c>
      <c r="C293" t="s">
        <v>29</v>
      </c>
      <c r="D293" t="s">
        <v>10</v>
      </c>
      <c r="E293" t="s">
        <v>10</v>
      </c>
      <c r="F293" t="s">
        <v>10</v>
      </c>
      <c r="G293" t="s">
        <v>2860</v>
      </c>
      <c r="H293" t="s">
        <v>4311</v>
      </c>
      <c r="I293" s="1" t="s">
        <v>314</v>
      </c>
      <c r="J293" s="2" t="s">
        <v>315</v>
      </c>
    </row>
    <row r="294" spans="1:10" hidden="1" x14ac:dyDescent="0.2">
      <c r="A294" t="s">
        <v>4312</v>
      </c>
      <c r="B294" t="s">
        <v>4313</v>
      </c>
      <c r="C294" t="s">
        <v>292</v>
      </c>
      <c r="D294" t="s">
        <v>10</v>
      </c>
      <c r="E294" t="s">
        <v>10</v>
      </c>
      <c r="F294" t="s">
        <v>10</v>
      </c>
      <c r="G294" t="s">
        <v>4314</v>
      </c>
      <c r="H294" t="s">
        <v>4315</v>
      </c>
      <c r="I294" s="1" t="s">
        <v>314</v>
      </c>
      <c r="J294" s="2" t="s">
        <v>315</v>
      </c>
    </row>
    <row r="295" spans="1:10" hidden="1" x14ac:dyDescent="0.2">
      <c r="A295" t="s">
        <v>4316</v>
      </c>
      <c r="B295" t="s">
        <v>4317</v>
      </c>
      <c r="C295" t="s">
        <v>3699</v>
      </c>
      <c r="D295" t="s">
        <v>10</v>
      </c>
      <c r="E295" t="s">
        <v>10</v>
      </c>
      <c r="F295" t="s">
        <v>10</v>
      </c>
      <c r="G295" t="s">
        <v>4318</v>
      </c>
      <c r="H295" t="s">
        <v>4319</v>
      </c>
      <c r="I295" s="1" t="s">
        <v>314</v>
      </c>
      <c r="J295" s="2" t="s">
        <v>315</v>
      </c>
    </row>
    <row r="296" spans="1:10" hidden="1" x14ac:dyDescent="0.2">
      <c r="A296" t="s">
        <v>4320</v>
      </c>
      <c r="B296" t="s">
        <v>4321</v>
      </c>
      <c r="C296" t="s">
        <v>4322</v>
      </c>
      <c r="D296" t="s">
        <v>10</v>
      </c>
      <c r="E296" t="s">
        <v>10</v>
      </c>
      <c r="F296" t="s">
        <v>10</v>
      </c>
      <c r="G296" t="s">
        <v>4117</v>
      </c>
      <c r="H296" t="s">
        <v>4323</v>
      </c>
      <c r="I296" s="1" t="s">
        <v>314</v>
      </c>
      <c r="J296" s="2" t="s">
        <v>315</v>
      </c>
    </row>
    <row r="297" spans="1:10" hidden="1" x14ac:dyDescent="0.2">
      <c r="A297" t="s">
        <v>4324</v>
      </c>
      <c r="B297" t="s">
        <v>4325</v>
      </c>
      <c r="C297" t="s">
        <v>4326</v>
      </c>
      <c r="D297" t="s">
        <v>10</v>
      </c>
      <c r="E297" t="s">
        <v>10</v>
      </c>
      <c r="F297" t="s">
        <v>10</v>
      </c>
      <c r="G297" t="s">
        <v>4102</v>
      </c>
      <c r="H297" t="s">
        <v>4327</v>
      </c>
      <c r="I297" s="1" t="s">
        <v>314</v>
      </c>
      <c r="J297" s="2" t="s">
        <v>315</v>
      </c>
    </row>
    <row r="298" spans="1:10" hidden="1" x14ac:dyDescent="0.2">
      <c r="A298" t="s">
        <v>4328</v>
      </c>
      <c r="B298" t="s">
        <v>4329</v>
      </c>
      <c r="C298" t="s">
        <v>132</v>
      </c>
      <c r="D298" t="s">
        <v>10</v>
      </c>
      <c r="E298" t="s">
        <v>10</v>
      </c>
      <c r="F298" t="s">
        <v>10</v>
      </c>
      <c r="G298" t="s">
        <v>3250</v>
      </c>
      <c r="H298" t="s">
        <v>4330</v>
      </c>
      <c r="I298" s="1" t="s">
        <v>314</v>
      </c>
      <c r="J298" s="2" t="s">
        <v>315</v>
      </c>
    </row>
    <row r="299" spans="1:10" hidden="1" x14ac:dyDescent="0.2">
      <c r="A299" t="s">
        <v>4331</v>
      </c>
      <c r="B299" t="s">
        <v>4332</v>
      </c>
      <c r="C299" t="s">
        <v>4333</v>
      </c>
      <c r="D299" t="s">
        <v>10</v>
      </c>
      <c r="E299" t="s">
        <v>10</v>
      </c>
      <c r="F299" t="s">
        <v>10</v>
      </c>
      <c r="G299" t="s">
        <v>4334</v>
      </c>
      <c r="H299" t="s">
        <v>4335</v>
      </c>
      <c r="I299" s="1" t="s">
        <v>314</v>
      </c>
      <c r="J299" s="2" t="s">
        <v>315</v>
      </c>
    </row>
    <row r="300" spans="1:10" hidden="1" x14ac:dyDescent="0.2">
      <c r="A300" t="s">
        <v>4336</v>
      </c>
      <c r="B300" t="s">
        <v>4337</v>
      </c>
      <c r="C300" t="s">
        <v>3872</v>
      </c>
      <c r="D300" t="s">
        <v>10</v>
      </c>
      <c r="E300" t="s">
        <v>10</v>
      </c>
      <c r="F300" t="s">
        <v>10</v>
      </c>
      <c r="G300" t="s">
        <v>2883</v>
      </c>
      <c r="H300" t="s">
        <v>4338</v>
      </c>
      <c r="I300" s="1" t="s">
        <v>314</v>
      </c>
      <c r="J300" s="2" t="s">
        <v>315</v>
      </c>
    </row>
    <row r="301" spans="1:10" hidden="1" x14ac:dyDescent="0.2">
      <c r="A301" t="s">
        <v>4339</v>
      </c>
      <c r="B301" t="s">
        <v>4340</v>
      </c>
      <c r="C301" t="s">
        <v>4341</v>
      </c>
      <c r="D301" t="s">
        <v>10</v>
      </c>
      <c r="E301" t="s">
        <v>10</v>
      </c>
      <c r="F301" t="s">
        <v>10</v>
      </c>
      <c r="G301" t="s">
        <v>4024</v>
      </c>
      <c r="H301" t="s">
        <v>4342</v>
      </c>
      <c r="I301" s="1" t="s">
        <v>314</v>
      </c>
      <c r="J301" s="2" t="s">
        <v>315</v>
      </c>
    </row>
    <row r="302" spans="1:10" hidden="1" x14ac:dyDescent="0.2">
      <c r="A302" t="s">
        <v>4343</v>
      </c>
      <c r="B302" t="s">
        <v>4344</v>
      </c>
      <c r="C302" t="s">
        <v>19</v>
      </c>
      <c r="D302" t="s">
        <v>10</v>
      </c>
      <c r="E302" t="s">
        <v>10</v>
      </c>
      <c r="F302" t="s">
        <v>10</v>
      </c>
      <c r="G302" t="s">
        <v>4028</v>
      </c>
      <c r="H302" t="s">
        <v>4345</v>
      </c>
      <c r="I302" s="1" t="s">
        <v>314</v>
      </c>
      <c r="J302" s="2" t="s">
        <v>315</v>
      </c>
    </row>
    <row r="303" spans="1:10" hidden="1" x14ac:dyDescent="0.2">
      <c r="A303" t="s">
        <v>4346</v>
      </c>
      <c r="B303" t="s">
        <v>4347</v>
      </c>
      <c r="C303" t="s">
        <v>3541</v>
      </c>
      <c r="D303" t="s">
        <v>10</v>
      </c>
      <c r="E303" t="s">
        <v>10</v>
      </c>
      <c r="F303" t="s">
        <v>10</v>
      </c>
      <c r="G303" t="s">
        <v>3482</v>
      </c>
      <c r="H303" t="s">
        <v>4348</v>
      </c>
      <c r="I303" s="1" t="s">
        <v>314</v>
      </c>
      <c r="J303" s="2" t="s">
        <v>315</v>
      </c>
    </row>
    <row r="304" spans="1:10" hidden="1" x14ac:dyDescent="0.2">
      <c r="A304" t="s">
        <v>2894</v>
      </c>
      <c r="B304" t="s">
        <v>4349</v>
      </c>
      <c r="C304" t="s">
        <v>60</v>
      </c>
      <c r="D304" t="s">
        <v>10</v>
      </c>
      <c r="E304" t="s">
        <v>10</v>
      </c>
      <c r="F304" t="s">
        <v>10</v>
      </c>
      <c r="G304" t="s">
        <v>4350</v>
      </c>
      <c r="H304" t="s">
        <v>4351</v>
      </c>
      <c r="I304" s="1" t="s">
        <v>314</v>
      </c>
      <c r="J304" s="2" t="s">
        <v>315</v>
      </c>
    </row>
    <row r="305" spans="1:10" hidden="1" x14ac:dyDescent="0.2">
      <c r="A305" t="s">
        <v>2901</v>
      </c>
      <c r="B305" t="s">
        <v>4296</v>
      </c>
      <c r="C305" t="s">
        <v>3533</v>
      </c>
      <c r="D305" t="s">
        <v>10</v>
      </c>
      <c r="E305" t="s">
        <v>10</v>
      </c>
      <c r="F305" t="s">
        <v>10</v>
      </c>
      <c r="G305" t="s">
        <v>2032</v>
      </c>
      <c r="H305" t="s">
        <v>4352</v>
      </c>
      <c r="I305" s="1" t="s">
        <v>314</v>
      </c>
      <c r="J305" s="2" t="s">
        <v>315</v>
      </c>
    </row>
    <row r="306" spans="1:10" hidden="1" x14ac:dyDescent="0.2">
      <c r="A306" t="s">
        <v>2904</v>
      </c>
      <c r="B306" t="s">
        <v>4353</v>
      </c>
      <c r="C306" t="s">
        <v>3549</v>
      </c>
      <c r="D306" t="s">
        <v>10</v>
      </c>
      <c r="E306" t="s">
        <v>10</v>
      </c>
      <c r="F306" t="s">
        <v>10</v>
      </c>
      <c r="G306" t="s">
        <v>2032</v>
      </c>
      <c r="H306" t="s">
        <v>4354</v>
      </c>
      <c r="I306" s="1" t="s">
        <v>314</v>
      </c>
      <c r="J306" s="2" t="s">
        <v>315</v>
      </c>
    </row>
    <row r="307" spans="1:10" hidden="1" x14ac:dyDescent="0.2">
      <c r="A307" t="s">
        <v>4355</v>
      </c>
      <c r="B307" t="s">
        <v>4356</v>
      </c>
      <c r="C307" t="s">
        <v>4357</v>
      </c>
      <c r="D307" t="s">
        <v>10</v>
      </c>
      <c r="E307" t="s">
        <v>10</v>
      </c>
      <c r="F307" t="s">
        <v>10</v>
      </c>
      <c r="G307" t="s">
        <v>4358</v>
      </c>
      <c r="H307" t="s">
        <v>4359</v>
      </c>
      <c r="I307" s="1" t="s">
        <v>314</v>
      </c>
      <c r="J307" s="2" t="s">
        <v>315</v>
      </c>
    </row>
    <row r="308" spans="1:10" hidden="1" x14ac:dyDescent="0.2">
      <c r="A308" t="s">
        <v>4360</v>
      </c>
      <c r="B308" t="s">
        <v>4361</v>
      </c>
      <c r="C308" t="s">
        <v>4362</v>
      </c>
      <c r="D308" t="s">
        <v>10</v>
      </c>
      <c r="E308" t="s">
        <v>10</v>
      </c>
      <c r="F308" t="s">
        <v>10</v>
      </c>
      <c r="G308" t="s">
        <v>4363</v>
      </c>
      <c r="H308" t="s">
        <v>4364</v>
      </c>
      <c r="I308" s="1" t="s">
        <v>314</v>
      </c>
      <c r="J308" s="2" t="s">
        <v>315</v>
      </c>
    </row>
    <row r="309" spans="1:10" hidden="1" x14ac:dyDescent="0.2">
      <c r="A309" t="s">
        <v>4365</v>
      </c>
      <c r="B309" t="s">
        <v>4366</v>
      </c>
      <c r="C309" t="s">
        <v>292</v>
      </c>
      <c r="D309" t="s">
        <v>10</v>
      </c>
      <c r="E309" t="s">
        <v>10</v>
      </c>
      <c r="F309" t="s">
        <v>10</v>
      </c>
      <c r="G309" t="s">
        <v>4367</v>
      </c>
      <c r="H309" t="s">
        <v>4368</v>
      </c>
      <c r="I309" s="1" t="s">
        <v>314</v>
      </c>
      <c r="J309" s="2" t="s">
        <v>315</v>
      </c>
    </row>
    <row r="310" spans="1:10" hidden="1" x14ac:dyDescent="0.2">
      <c r="A310" t="s">
        <v>4369</v>
      </c>
      <c r="B310" t="s">
        <v>4370</v>
      </c>
      <c r="C310" t="s">
        <v>4371</v>
      </c>
      <c r="D310" t="s">
        <v>10</v>
      </c>
      <c r="E310" t="s">
        <v>10</v>
      </c>
      <c r="F310" t="s">
        <v>10</v>
      </c>
      <c r="G310" t="s">
        <v>4358</v>
      </c>
      <c r="H310" t="s">
        <v>4372</v>
      </c>
      <c r="I310" s="1" t="s">
        <v>314</v>
      </c>
      <c r="J310" s="2" t="s">
        <v>315</v>
      </c>
    </row>
    <row r="311" spans="1:10" hidden="1" x14ac:dyDescent="0.2">
      <c r="A311" t="s">
        <v>4373</v>
      </c>
      <c r="B311" t="s">
        <v>4374</v>
      </c>
      <c r="C311" t="s">
        <v>4375</v>
      </c>
      <c r="D311" t="s">
        <v>10</v>
      </c>
      <c r="E311" t="s">
        <v>10</v>
      </c>
      <c r="F311" t="s">
        <v>10</v>
      </c>
      <c r="G311" t="s">
        <v>3873</v>
      </c>
      <c r="H311" t="s">
        <v>4376</v>
      </c>
      <c r="I311" s="1" t="s">
        <v>314</v>
      </c>
      <c r="J311" s="2" t="s">
        <v>315</v>
      </c>
    </row>
    <row r="312" spans="1:10" hidden="1" x14ac:dyDescent="0.2">
      <c r="A312" t="s">
        <v>4377</v>
      </c>
      <c r="B312" t="s">
        <v>4378</v>
      </c>
      <c r="C312" t="s">
        <v>4379</v>
      </c>
      <c r="D312" t="s">
        <v>10</v>
      </c>
      <c r="E312" t="s">
        <v>10</v>
      </c>
      <c r="F312" t="s">
        <v>10</v>
      </c>
      <c r="G312" t="s">
        <v>4380</v>
      </c>
      <c r="H312" t="s">
        <v>4381</v>
      </c>
      <c r="I312" s="1" t="s">
        <v>314</v>
      </c>
      <c r="J312" s="2" t="s">
        <v>315</v>
      </c>
    </row>
    <row r="313" spans="1:10" hidden="1" x14ac:dyDescent="0.2">
      <c r="A313" t="s">
        <v>4382</v>
      </c>
      <c r="B313" t="s">
        <v>4383</v>
      </c>
      <c r="C313" t="s">
        <v>19</v>
      </c>
      <c r="D313" t="s">
        <v>10</v>
      </c>
      <c r="E313" t="s">
        <v>10</v>
      </c>
      <c r="F313" t="s">
        <v>10</v>
      </c>
      <c r="G313" t="s">
        <v>3613</v>
      </c>
      <c r="H313" t="s">
        <v>4384</v>
      </c>
      <c r="I313" s="1" t="s">
        <v>314</v>
      </c>
      <c r="J313" s="2" t="s">
        <v>315</v>
      </c>
    </row>
    <row r="314" spans="1:10" hidden="1" x14ac:dyDescent="0.2">
      <c r="A314" t="s">
        <v>4385</v>
      </c>
      <c r="B314" t="s">
        <v>4386</v>
      </c>
      <c r="C314" t="s">
        <v>4387</v>
      </c>
      <c r="D314" t="s">
        <v>10</v>
      </c>
      <c r="E314" t="s">
        <v>10</v>
      </c>
      <c r="F314" t="s">
        <v>10</v>
      </c>
      <c r="G314" t="s">
        <v>3401</v>
      </c>
      <c r="H314" t="s">
        <v>4388</v>
      </c>
      <c r="I314" s="1" t="s">
        <v>314</v>
      </c>
      <c r="J314" s="2" t="s">
        <v>315</v>
      </c>
    </row>
    <row r="315" spans="1:10" hidden="1" x14ac:dyDescent="0.2">
      <c r="A315" t="s">
        <v>4389</v>
      </c>
      <c r="B315" t="s">
        <v>4390</v>
      </c>
      <c r="C315" t="s">
        <v>3478</v>
      </c>
      <c r="D315" t="s">
        <v>10</v>
      </c>
      <c r="E315" t="s">
        <v>10</v>
      </c>
      <c r="F315" t="s">
        <v>10</v>
      </c>
      <c r="G315" t="s">
        <v>4391</v>
      </c>
      <c r="H315" t="s">
        <v>4392</v>
      </c>
      <c r="I315" s="1" t="s">
        <v>314</v>
      </c>
      <c r="J315" s="2" t="s">
        <v>315</v>
      </c>
    </row>
    <row r="316" spans="1:10" hidden="1" x14ac:dyDescent="0.2">
      <c r="A316" t="s">
        <v>4393</v>
      </c>
      <c r="B316" t="s">
        <v>4394</v>
      </c>
      <c r="C316" t="s">
        <v>4395</v>
      </c>
      <c r="D316" t="s">
        <v>10</v>
      </c>
      <c r="E316" t="s">
        <v>10</v>
      </c>
      <c r="F316" t="s">
        <v>10</v>
      </c>
      <c r="G316" t="s">
        <v>3604</v>
      </c>
      <c r="H316" t="s">
        <v>4396</v>
      </c>
      <c r="I316" s="1" t="s">
        <v>314</v>
      </c>
      <c r="J316" s="2" t="s">
        <v>315</v>
      </c>
    </row>
    <row r="317" spans="1:10" hidden="1" x14ac:dyDescent="0.2">
      <c r="A317" t="s">
        <v>4397</v>
      </c>
      <c r="B317" t="s">
        <v>4398</v>
      </c>
      <c r="C317" t="s">
        <v>3608</v>
      </c>
      <c r="D317" t="s">
        <v>10</v>
      </c>
      <c r="E317" t="s">
        <v>10</v>
      </c>
      <c r="F317" t="s">
        <v>10</v>
      </c>
      <c r="G317" t="s">
        <v>2032</v>
      </c>
      <c r="H317" t="s">
        <v>4399</v>
      </c>
      <c r="I317" s="1" t="s">
        <v>314</v>
      </c>
      <c r="J317" s="2" t="s">
        <v>315</v>
      </c>
    </row>
    <row r="318" spans="1:10" hidden="1" x14ac:dyDescent="0.2">
      <c r="A318" t="s">
        <v>4400</v>
      </c>
      <c r="B318" t="s">
        <v>4401</v>
      </c>
      <c r="C318" t="s">
        <v>3936</v>
      </c>
      <c r="D318" t="s">
        <v>10</v>
      </c>
      <c r="E318" t="s">
        <v>10</v>
      </c>
      <c r="F318" t="s">
        <v>10</v>
      </c>
      <c r="G318" t="s">
        <v>2032</v>
      </c>
      <c r="H318" t="s">
        <v>4402</v>
      </c>
      <c r="I318" s="1" t="s">
        <v>314</v>
      </c>
      <c r="J318" s="2" t="s">
        <v>315</v>
      </c>
    </row>
    <row r="319" spans="1:10" hidden="1" x14ac:dyDescent="0.2">
      <c r="A319" t="s">
        <v>4403</v>
      </c>
      <c r="B319" t="s">
        <v>4404</v>
      </c>
      <c r="C319" t="s">
        <v>4405</v>
      </c>
      <c r="D319" t="s">
        <v>10</v>
      </c>
      <c r="E319" t="s">
        <v>10</v>
      </c>
      <c r="F319" t="s">
        <v>10</v>
      </c>
      <c r="G319" t="s">
        <v>2032</v>
      </c>
      <c r="H319" t="s">
        <v>4406</v>
      </c>
      <c r="I319" s="1" t="s">
        <v>314</v>
      </c>
      <c r="J319" s="2" t="s">
        <v>315</v>
      </c>
    </row>
    <row r="320" spans="1:10" hidden="1" x14ac:dyDescent="0.2">
      <c r="A320" t="s">
        <v>4407</v>
      </c>
      <c r="B320" t="s">
        <v>4408</v>
      </c>
      <c r="C320" t="s">
        <v>29</v>
      </c>
      <c r="D320" t="s">
        <v>10</v>
      </c>
      <c r="E320" t="s">
        <v>10</v>
      </c>
      <c r="F320" t="s">
        <v>10</v>
      </c>
      <c r="G320" t="s">
        <v>10</v>
      </c>
      <c r="H320" t="s">
        <v>4409</v>
      </c>
      <c r="I320" s="1" t="s">
        <v>314</v>
      </c>
      <c r="J320" s="2" t="s">
        <v>315</v>
      </c>
    </row>
    <row r="321" spans="1:10" hidden="1" x14ac:dyDescent="0.2">
      <c r="A321" t="s">
        <v>4410</v>
      </c>
      <c r="B321" t="s">
        <v>4411</v>
      </c>
      <c r="C321" t="s">
        <v>3694</v>
      </c>
      <c r="D321" t="s">
        <v>10</v>
      </c>
      <c r="E321" t="s">
        <v>10</v>
      </c>
      <c r="F321" t="s">
        <v>10</v>
      </c>
      <c r="G321" t="s">
        <v>4412</v>
      </c>
      <c r="H321" t="s">
        <v>4413</v>
      </c>
      <c r="I321" s="1" t="s">
        <v>314</v>
      </c>
      <c r="J321" s="2" t="s">
        <v>315</v>
      </c>
    </row>
    <row r="322" spans="1:10" hidden="1" x14ac:dyDescent="0.2">
      <c r="A322" t="s">
        <v>4414</v>
      </c>
      <c r="B322" t="s">
        <v>4415</v>
      </c>
      <c r="C322" t="s">
        <v>394</v>
      </c>
      <c r="D322" t="s">
        <v>10</v>
      </c>
      <c r="E322" t="s">
        <v>10</v>
      </c>
      <c r="F322" t="s">
        <v>10</v>
      </c>
      <c r="G322" t="s">
        <v>3621</v>
      </c>
      <c r="H322" t="s">
        <v>4416</v>
      </c>
      <c r="I322" s="1" t="s">
        <v>314</v>
      </c>
      <c r="J322" s="2" t="s">
        <v>315</v>
      </c>
    </row>
    <row r="323" spans="1:10" hidden="1" x14ac:dyDescent="0.2">
      <c r="A323" t="s">
        <v>4417</v>
      </c>
      <c r="B323" t="s">
        <v>4418</v>
      </c>
      <c r="C323" t="s">
        <v>4362</v>
      </c>
      <c r="D323" t="s">
        <v>10</v>
      </c>
      <c r="E323" t="s">
        <v>10</v>
      </c>
      <c r="F323" t="s">
        <v>10</v>
      </c>
      <c r="G323" t="s">
        <v>3282</v>
      </c>
      <c r="H323" t="s">
        <v>4419</v>
      </c>
      <c r="I323" s="1" t="s">
        <v>314</v>
      </c>
      <c r="J323" s="2" t="s">
        <v>315</v>
      </c>
    </row>
    <row r="324" spans="1:10" hidden="1" x14ac:dyDescent="0.2">
      <c r="A324" t="s">
        <v>4420</v>
      </c>
      <c r="B324" t="s">
        <v>4421</v>
      </c>
      <c r="C324" t="s">
        <v>49</v>
      </c>
      <c r="D324" t="s">
        <v>10</v>
      </c>
      <c r="E324" t="s">
        <v>10</v>
      </c>
      <c r="F324" t="s">
        <v>10</v>
      </c>
      <c r="G324" t="s">
        <v>4422</v>
      </c>
      <c r="H324" t="s">
        <v>4423</v>
      </c>
      <c r="I324" s="1" t="s">
        <v>314</v>
      </c>
      <c r="J324" s="2" t="s">
        <v>315</v>
      </c>
    </row>
    <row r="325" spans="1:10" hidden="1" x14ac:dyDescent="0.2">
      <c r="A325" t="s">
        <v>4424</v>
      </c>
      <c r="B325" t="s">
        <v>4425</v>
      </c>
      <c r="C325" t="s">
        <v>732</v>
      </c>
      <c r="D325" t="s">
        <v>10</v>
      </c>
      <c r="E325" t="s">
        <v>10</v>
      </c>
      <c r="F325" t="s">
        <v>10</v>
      </c>
      <c r="G325" t="s">
        <v>4426</v>
      </c>
      <c r="H325" t="s">
        <v>4427</v>
      </c>
      <c r="I325" s="1" t="s">
        <v>314</v>
      </c>
      <c r="J325" s="2" t="s">
        <v>315</v>
      </c>
    </row>
    <row r="326" spans="1:10" hidden="1" x14ac:dyDescent="0.2">
      <c r="A326" t="s">
        <v>4428</v>
      </c>
      <c r="B326" t="s">
        <v>4429</v>
      </c>
      <c r="C326" t="s">
        <v>4326</v>
      </c>
      <c r="D326" t="s">
        <v>10</v>
      </c>
      <c r="E326" t="s">
        <v>10</v>
      </c>
      <c r="F326" t="s">
        <v>10</v>
      </c>
      <c r="G326" t="s">
        <v>3460</v>
      </c>
      <c r="H326" t="s">
        <v>4430</v>
      </c>
      <c r="I326" s="1" t="s">
        <v>314</v>
      </c>
      <c r="J326" s="2" t="s">
        <v>315</v>
      </c>
    </row>
    <row r="327" spans="1:10" hidden="1" x14ac:dyDescent="0.2">
      <c r="A327" t="s">
        <v>4431</v>
      </c>
      <c r="B327" t="s">
        <v>4432</v>
      </c>
      <c r="C327" t="s">
        <v>4433</v>
      </c>
      <c r="D327" t="s">
        <v>10</v>
      </c>
      <c r="E327" t="s">
        <v>10</v>
      </c>
      <c r="F327" t="s">
        <v>10</v>
      </c>
      <c r="G327" t="s">
        <v>3952</v>
      </c>
      <c r="H327" t="s">
        <v>4434</v>
      </c>
      <c r="I327" s="1" t="s">
        <v>314</v>
      </c>
      <c r="J327" s="2" t="s">
        <v>315</v>
      </c>
    </row>
    <row r="328" spans="1:10" hidden="1" x14ac:dyDescent="0.2">
      <c r="A328" t="s">
        <v>4435</v>
      </c>
      <c r="B328" t="s">
        <v>4436</v>
      </c>
      <c r="C328" t="s">
        <v>4437</v>
      </c>
      <c r="D328" t="s">
        <v>10</v>
      </c>
      <c r="E328" t="s">
        <v>10</v>
      </c>
      <c r="F328" t="s">
        <v>10</v>
      </c>
      <c r="G328" t="s">
        <v>3460</v>
      </c>
      <c r="H328" t="s">
        <v>4438</v>
      </c>
      <c r="I328" s="1" t="s">
        <v>314</v>
      </c>
      <c r="J328" s="2" t="s">
        <v>315</v>
      </c>
    </row>
    <row r="329" spans="1:10" hidden="1" x14ac:dyDescent="0.2">
      <c r="A329" t="s">
        <v>4439</v>
      </c>
      <c r="B329" t="s">
        <v>4440</v>
      </c>
      <c r="C329" t="s">
        <v>4441</v>
      </c>
      <c r="D329" t="s">
        <v>10</v>
      </c>
      <c r="E329" t="s">
        <v>10</v>
      </c>
      <c r="F329" t="s">
        <v>10</v>
      </c>
      <c r="G329" t="s">
        <v>3460</v>
      </c>
      <c r="H329" t="s">
        <v>4442</v>
      </c>
      <c r="I329" s="1" t="s">
        <v>314</v>
      </c>
      <c r="J329" s="2" t="s">
        <v>315</v>
      </c>
    </row>
    <row r="330" spans="1:10" hidden="1" x14ac:dyDescent="0.2">
      <c r="A330" t="s">
        <v>4443</v>
      </c>
      <c r="B330" t="s">
        <v>4444</v>
      </c>
      <c r="C330" t="s">
        <v>82</v>
      </c>
      <c r="D330" t="s">
        <v>10</v>
      </c>
      <c r="E330" t="s">
        <v>10</v>
      </c>
      <c r="F330" t="s">
        <v>10</v>
      </c>
      <c r="G330" t="s">
        <v>4445</v>
      </c>
      <c r="H330" t="s">
        <v>4446</v>
      </c>
      <c r="I330" s="1" t="s">
        <v>314</v>
      </c>
      <c r="J330" s="2" t="s">
        <v>315</v>
      </c>
    </row>
    <row r="331" spans="1:10" hidden="1" x14ac:dyDescent="0.2">
      <c r="A331" t="s">
        <v>4447</v>
      </c>
      <c r="B331" t="s">
        <v>4448</v>
      </c>
      <c r="C331" t="s">
        <v>3249</v>
      </c>
      <c r="D331" t="s">
        <v>10</v>
      </c>
      <c r="E331" t="s">
        <v>10</v>
      </c>
      <c r="F331" t="s">
        <v>10</v>
      </c>
      <c r="G331" t="s">
        <v>3250</v>
      </c>
      <c r="H331" t="s">
        <v>4449</v>
      </c>
      <c r="I331" s="1" t="s">
        <v>314</v>
      </c>
      <c r="J331" s="2" t="s">
        <v>315</v>
      </c>
    </row>
    <row r="332" spans="1:10" hidden="1" x14ac:dyDescent="0.2">
      <c r="A332" t="s">
        <v>4450</v>
      </c>
      <c r="B332" t="s">
        <v>4451</v>
      </c>
      <c r="C332" t="s">
        <v>4452</v>
      </c>
      <c r="D332" t="s">
        <v>10</v>
      </c>
      <c r="E332" t="s">
        <v>10</v>
      </c>
      <c r="F332" t="s">
        <v>10</v>
      </c>
      <c r="G332" t="s">
        <v>3460</v>
      </c>
      <c r="H332" t="s">
        <v>4453</v>
      </c>
      <c r="I332" s="1" t="s">
        <v>314</v>
      </c>
      <c r="J332" s="2" t="s">
        <v>315</v>
      </c>
    </row>
    <row r="333" spans="1:10" hidden="1" x14ac:dyDescent="0.2">
      <c r="A333" t="s">
        <v>4454</v>
      </c>
      <c r="B333" t="s">
        <v>4455</v>
      </c>
      <c r="C333" t="s">
        <v>4456</v>
      </c>
      <c r="D333" t="s">
        <v>10</v>
      </c>
      <c r="E333" t="s">
        <v>10</v>
      </c>
      <c r="F333" t="s">
        <v>10</v>
      </c>
      <c r="G333" t="s">
        <v>4457</v>
      </c>
      <c r="H333" t="s">
        <v>4458</v>
      </c>
      <c r="I333" s="1" t="s">
        <v>314</v>
      </c>
      <c r="J333" s="2" t="s">
        <v>315</v>
      </c>
    </row>
    <row r="334" spans="1:10" hidden="1" x14ac:dyDescent="0.2">
      <c r="A334" t="s">
        <v>4459</v>
      </c>
      <c r="B334" t="s">
        <v>4460</v>
      </c>
      <c r="C334" t="s">
        <v>13</v>
      </c>
      <c r="D334" t="s">
        <v>10</v>
      </c>
      <c r="E334" t="s">
        <v>10</v>
      </c>
      <c r="F334" t="s">
        <v>10</v>
      </c>
      <c r="G334" t="s">
        <v>2683</v>
      </c>
      <c r="H334" t="s">
        <v>4461</v>
      </c>
      <c r="I334" s="1" t="s">
        <v>314</v>
      </c>
      <c r="J334" s="2" t="s">
        <v>315</v>
      </c>
    </row>
    <row r="335" spans="1:10" hidden="1" x14ac:dyDescent="0.2">
      <c r="A335" t="s">
        <v>4462</v>
      </c>
      <c r="B335" t="s">
        <v>4463</v>
      </c>
      <c r="C335" t="s">
        <v>19</v>
      </c>
      <c r="D335" t="s">
        <v>10</v>
      </c>
      <c r="E335" t="s">
        <v>10</v>
      </c>
      <c r="F335" t="s">
        <v>10</v>
      </c>
      <c r="G335" t="s">
        <v>3617</v>
      </c>
      <c r="H335" t="s">
        <v>4464</v>
      </c>
      <c r="I335" s="1" t="s">
        <v>314</v>
      </c>
      <c r="J335" s="2" t="s">
        <v>315</v>
      </c>
    </row>
    <row r="336" spans="1:10" hidden="1" x14ac:dyDescent="0.2">
      <c r="A336" t="s">
        <v>4465</v>
      </c>
      <c r="B336" t="s">
        <v>10</v>
      </c>
      <c r="C336" t="s">
        <v>292</v>
      </c>
      <c r="D336" t="s">
        <v>10</v>
      </c>
      <c r="E336" t="s">
        <v>10</v>
      </c>
      <c r="F336" t="s">
        <v>10</v>
      </c>
      <c r="G336" t="s">
        <v>3230</v>
      </c>
      <c r="H336" t="s">
        <v>4466</v>
      </c>
      <c r="I336" s="1" t="s">
        <v>314</v>
      </c>
      <c r="J336" s="2" t="s">
        <v>315</v>
      </c>
    </row>
    <row r="337" spans="1:10" hidden="1" x14ac:dyDescent="0.2">
      <c r="A337" t="s">
        <v>4467</v>
      </c>
      <c r="B337" t="s">
        <v>4468</v>
      </c>
      <c r="C337" t="s">
        <v>82</v>
      </c>
      <c r="D337" t="s">
        <v>10</v>
      </c>
      <c r="E337" t="s">
        <v>10</v>
      </c>
      <c r="F337" t="s">
        <v>10</v>
      </c>
      <c r="G337" t="s">
        <v>3245</v>
      </c>
      <c r="H337" t="s">
        <v>4469</v>
      </c>
      <c r="I337" s="1" t="s">
        <v>314</v>
      </c>
      <c r="J337" s="2" t="s">
        <v>315</v>
      </c>
    </row>
    <row r="338" spans="1:10" hidden="1" x14ac:dyDescent="0.2">
      <c r="A338" t="s">
        <v>4470</v>
      </c>
      <c r="B338" t="s">
        <v>4471</v>
      </c>
      <c r="C338" t="s">
        <v>82</v>
      </c>
      <c r="D338" t="s">
        <v>10</v>
      </c>
      <c r="E338" t="s">
        <v>10</v>
      </c>
      <c r="F338" t="s">
        <v>10</v>
      </c>
      <c r="G338" t="s">
        <v>3748</v>
      </c>
      <c r="H338" t="s">
        <v>4472</v>
      </c>
      <c r="I338" s="1" t="s">
        <v>314</v>
      </c>
      <c r="J338" s="2" t="s">
        <v>315</v>
      </c>
    </row>
    <row r="339" spans="1:10" hidden="1" x14ac:dyDescent="0.2">
      <c r="A339" t="s">
        <v>4473</v>
      </c>
      <c r="B339" t="s">
        <v>4474</v>
      </c>
      <c r="C339" t="s">
        <v>82</v>
      </c>
      <c r="D339" t="s">
        <v>10</v>
      </c>
      <c r="E339" t="s">
        <v>10</v>
      </c>
      <c r="F339" t="s">
        <v>10</v>
      </c>
      <c r="G339" t="s">
        <v>3633</v>
      </c>
      <c r="H339" t="s">
        <v>4475</v>
      </c>
      <c r="I339" s="1" t="s">
        <v>314</v>
      </c>
      <c r="J339" s="2" t="s">
        <v>315</v>
      </c>
    </row>
    <row r="340" spans="1:10" hidden="1" x14ac:dyDescent="0.2">
      <c r="A340" t="s">
        <v>4476</v>
      </c>
      <c r="B340" t="s">
        <v>4477</v>
      </c>
      <c r="C340" t="s">
        <v>13</v>
      </c>
      <c r="D340" t="s">
        <v>10</v>
      </c>
      <c r="E340" t="s">
        <v>10</v>
      </c>
      <c r="F340" t="s">
        <v>10</v>
      </c>
      <c r="G340" t="s">
        <v>3282</v>
      </c>
      <c r="H340" t="s">
        <v>4478</v>
      </c>
      <c r="I340" s="1" t="s">
        <v>314</v>
      </c>
      <c r="J340" s="2" t="s">
        <v>315</v>
      </c>
    </row>
    <row r="341" spans="1:10" hidden="1" x14ac:dyDescent="0.2">
      <c r="A341" t="s">
        <v>4479</v>
      </c>
      <c r="B341" t="s">
        <v>4480</v>
      </c>
      <c r="C341" t="s">
        <v>4481</v>
      </c>
      <c r="D341" t="s">
        <v>10</v>
      </c>
      <c r="E341" t="s">
        <v>10</v>
      </c>
      <c r="F341" t="s">
        <v>10</v>
      </c>
      <c r="G341" t="s">
        <v>4482</v>
      </c>
      <c r="H341" t="s">
        <v>4483</v>
      </c>
      <c r="I341" s="1" t="s">
        <v>314</v>
      </c>
      <c r="J341" s="2" t="s">
        <v>315</v>
      </c>
    </row>
    <row r="342" spans="1:10" hidden="1" x14ac:dyDescent="0.2">
      <c r="A342" t="s">
        <v>4484</v>
      </c>
      <c r="B342" t="s">
        <v>4485</v>
      </c>
      <c r="C342" t="s">
        <v>19</v>
      </c>
      <c r="D342" t="s">
        <v>10</v>
      </c>
      <c r="E342" t="s">
        <v>10</v>
      </c>
      <c r="F342" t="s">
        <v>10</v>
      </c>
      <c r="G342" t="s">
        <v>3752</v>
      </c>
      <c r="H342" t="s">
        <v>4486</v>
      </c>
      <c r="I342" s="1" t="s">
        <v>314</v>
      </c>
      <c r="J342" s="2" t="s">
        <v>315</v>
      </c>
    </row>
    <row r="343" spans="1:10" hidden="1" x14ac:dyDescent="0.2">
      <c r="A343" t="s">
        <v>4487</v>
      </c>
      <c r="B343" t="s">
        <v>4488</v>
      </c>
      <c r="C343" t="s">
        <v>82</v>
      </c>
      <c r="D343" t="s">
        <v>10</v>
      </c>
      <c r="E343" t="s">
        <v>10</v>
      </c>
      <c r="F343" t="s">
        <v>10</v>
      </c>
      <c r="G343" t="s">
        <v>4181</v>
      </c>
      <c r="H343" t="s">
        <v>4489</v>
      </c>
      <c r="I343" s="1" t="s">
        <v>314</v>
      </c>
      <c r="J343" s="3" t="s">
        <v>323</v>
      </c>
    </row>
    <row r="344" spans="1:10" hidden="1" x14ac:dyDescent="0.2">
      <c r="A344" t="s">
        <v>4490</v>
      </c>
      <c r="B344" t="s">
        <v>4491</v>
      </c>
      <c r="C344" t="s">
        <v>3356</v>
      </c>
      <c r="D344" t="s">
        <v>10</v>
      </c>
      <c r="E344" t="s">
        <v>10</v>
      </c>
      <c r="F344" t="s">
        <v>10</v>
      </c>
      <c r="G344" t="s">
        <v>3502</v>
      </c>
      <c r="H344" t="s">
        <v>4492</v>
      </c>
      <c r="I344" s="1" t="s">
        <v>314</v>
      </c>
      <c r="J344" s="2" t="s">
        <v>315</v>
      </c>
    </row>
    <row r="345" spans="1:10" hidden="1" x14ac:dyDescent="0.2">
      <c r="A345" t="s">
        <v>4493</v>
      </c>
      <c r="B345" t="s">
        <v>4494</v>
      </c>
      <c r="C345" t="s">
        <v>19</v>
      </c>
      <c r="D345" t="s">
        <v>10</v>
      </c>
      <c r="E345" t="s">
        <v>10</v>
      </c>
      <c r="F345" t="s">
        <v>10</v>
      </c>
      <c r="G345" t="s">
        <v>3628</v>
      </c>
      <c r="H345" t="s">
        <v>4495</v>
      </c>
      <c r="I345" s="1" t="s">
        <v>314</v>
      </c>
      <c r="J345" s="2" t="s">
        <v>315</v>
      </c>
    </row>
    <row r="346" spans="1:10" hidden="1" x14ac:dyDescent="0.2">
      <c r="A346" t="s">
        <v>4496</v>
      </c>
      <c r="B346" t="s">
        <v>4497</v>
      </c>
      <c r="C346" t="s">
        <v>318</v>
      </c>
      <c r="D346" t="s">
        <v>10</v>
      </c>
      <c r="E346" t="s">
        <v>10</v>
      </c>
      <c r="F346" t="s">
        <v>10</v>
      </c>
      <c r="G346" t="s">
        <v>4498</v>
      </c>
      <c r="H346" t="s">
        <v>10</v>
      </c>
      <c r="I346" s="1" t="s">
        <v>314</v>
      </c>
      <c r="J346" s="2" t="s">
        <v>315</v>
      </c>
    </row>
    <row r="347" spans="1:10" hidden="1" x14ac:dyDescent="0.2">
      <c r="A347" t="s">
        <v>4499</v>
      </c>
      <c r="B347" t="s">
        <v>4500</v>
      </c>
      <c r="C347" t="s">
        <v>4501</v>
      </c>
      <c r="D347" t="s">
        <v>10</v>
      </c>
      <c r="E347" t="s">
        <v>10</v>
      </c>
      <c r="F347" t="s">
        <v>10</v>
      </c>
      <c r="G347" t="s">
        <v>4502</v>
      </c>
      <c r="H347" t="s">
        <v>4503</v>
      </c>
      <c r="I347" s="1" t="s">
        <v>314</v>
      </c>
      <c r="J347" s="2" t="s">
        <v>315</v>
      </c>
    </row>
    <row r="348" spans="1:10" hidden="1" x14ac:dyDescent="0.2">
      <c r="A348" t="s">
        <v>4504</v>
      </c>
      <c r="B348" t="s">
        <v>4505</v>
      </c>
      <c r="C348" t="s">
        <v>4506</v>
      </c>
      <c r="D348" t="s">
        <v>10</v>
      </c>
      <c r="E348" t="s">
        <v>10</v>
      </c>
      <c r="F348" t="s">
        <v>10</v>
      </c>
      <c r="G348" t="s">
        <v>4507</v>
      </c>
      <c r="H348" t="s">
        <v>4508</v>
      </c>
      <c r="I348" s="1" t="s">
        <v>314</v>
      </c>
      <c r="J348" s="2" t="s">
        <v>315</v>
      </c>
    </row>
    <row r="349" spans="1:10" hidden="1" x14ac:dyDescent="0.2">
      <c r="A349" t="s">
        <v>4509</v>
      </c>
      <c r="B349" t="s">
        <v>4510</v>
      </c>
      <c r="C349" t="s">
        <v>13</v>
      </c>
      <c r="D349" t="s">
        <v>10</v>
      </c>
      <c r="E349" t="s">
        <v>10</v>
      </c>
      <c r="F349" t="s">
        <v>10</v>
      </c>
      <c r="G349" t="s">
        <v>4511</v>
      </c>
      <c r="H349" t="s">
        <v>4512</v>
      </c>
      <c r="I349" s="1" t="s">
        <v>314</v>
      </c>
      <c r="J349" s="2" t="s">
        <v>315</v>
      </c>
    </row>
    <row r="350" spans="1:10" hidden="1" x14ac:dyDescent="0.2">
      <c r="A350" t="s">
        <v>4513</v>
      </c>
      <c r="B350" t="s">
        <v>4514</v>
      </c>
      <c r="C350" t="s">
        <v>4515</v>
      </c>
      <c r="D350" t="s">
        <v>10</v>
      </c>
      <c r="E350" t="s">
        <v>10</v>
      </c>
      <c r="F350" t="s">
        <v>10</v>
      </c>
      <c r="G350" t="s">
        <v>3250</v>
      </c>
      <c r="H350" t="s">
        <v>4516</v>
      </c>
      <c r="I350" s="1" t="s">
        <v>314</v>
      </c>
      <c r="J350" s="2" t="s">
        <v>315</v>
      </c>
    </row>
    <row r="351" spans="1:10" hidden="1" x14ac:dyDescent="0.2">
      <c r="A351" t="s">
        <v>4517</v>
      </c>
      <c r="B351" t="s">
        <v>4518</v>
      </c>
      <c r="C351" t="s">
        <v>132</v>
      </c>
      <c r="D351" t="s">
        <v>10</v>
      </c>
      <c r="E351" t="s">
        <v>10</v>
      </c>
      <c r="F351" t="s">
        <v>10</v>
      </c>
      <c r="G351" t="s">
        <v>4519</v>
      </c>
      <c r="H351" t="s">
        <v>4520</v>
      </c>
      <c r="I351" s="1" t="s">
        <v>314</v>
      </c>
      <c r="J351" s="2" t="s">
        <v>315</v>
      </c>
    </row>
    <row r="352" spans="1:10" hidden="1" x14ac:dyDescent="0.2">
      <c r="A352" t="s">
        <v>4521</v>
      </c>
      <c r="B352" t="s">
        <v>4522</v>
      </c>
      <c r="C352" t="s">
        <v>4238</v>
      </c>
      <c r="D352" t="s">
        <v>10</v>
      </c>
      <c r="E352" t="s">
        <v>10</v>
      </c>
      <c r="F352" t="s">
        <v>10</v>
      </c>
      <c r="G352" t="s">
        <v>4523</v>
      </c>
      <c r="H352" t="s">
        <v>4524</v>
      </c>
      <c r="I352" s="1" t="s">
        <v>314</v>
      </c>
      <c r="J352" s="2" t="s">
        <v>315</v>
      </c>
    </row>
    <row r="353" spans="1:10" hidden="1" x14ac:dyDescent="0.2">
      <c r="A353" t="s">
        <v>4525</v>
      </c>
      <c r="B353" t="s">
        <v>4526</v>
      </c>
      <c r="C353" t="s">
        <v>105</v>
      </c>
      <c r="D353" t="s">
        <v>10</v>
      </c>
      <c r="E353" t="s">
        <v>10</v>
      </c>
      <c r="F353" t="s">
        <v>10</v>
      </c>
      <c r="G353" t="s">
        <v>1719</v>
      </c>
      <c r="H353" t="s">
        <v>4527</v>
      </c>
      <c r="I353" s="1" t="s">
        <v>314</v>
      </c>
      <c r="J353" s="2" t="s">
        <v>315</v>
      </c>
    </row>
    <row r="354" spans="1:10" hidden="1" x14ac:dyDescent="0.2">
      <c r="A354" t="s">
        <v>3021</v>
      </c>
      <c r="B354" t="s">
        <v>4528</v>
      </c>
      <c r="C354" t="s">
        <v>4333</v>
      </c>
      <c r="D354" t="s">
        <v>10</v>
      </c>
      <c r="E354" t="s">
        <v>10</v>
      </c>
      <c r="F354" t="s">
        <v>10</v>
      </c>
      <c r="G354" t="s">
        <v>1980</v>
      </c>
      <c r="H354" t="s">
        <v>4529</v>
      </c>
      <c r="I354" s="1" t="s">
        <v>314</v>
      </c>
      <c r="J354" s="2" t="s">
        <v>315</v>
      </c>
    </row>
    <row r="355" spans="1:10" hidden="1" x14ac:dyDescent="0.2">
      <c r="A355" t="s">
        <v>4530</v>
      </c>
      <c r="B355" t="s">
        <v>4531</v>
      </c>
      <c r="C355" t="s">
        <v>13</v>
      </c>
      <c r="D355" t="s">
        <v>10</v>
      </c>
      <c r="E355" t="s">
        <v>10</v>
      </c>
      <c r="F355" t="s">
        <v>10</v>
      </c>
      <c r="G355" t="s">
        <v>4532</v>
      </c>
      <c r="H355" t="s">
        <v>4533</v>
      </c>
      <c r="I355" s="1" t="s">
        <v>314</v>
      </c>
      <c r="J355" s="2" t="s">
        <v>315</v>
      </c>
    </row>
    <row r="356" spans="1:10" hidden="1" x14ac:dyDescent="0.2">
      <c r="A356" t="s">
        <v>4534</v>
      </c>
      <c r="B356" t="s">
        <v>4535</v>
      </c>
      <c r="C356" t="s">
        <v>82</v>
      </c>
      <c r="D356" t="s">
        <v>10</v>
      </c>
      <c r="E356" t="s">
        <v>10</v>
      </c>
      <c r="F356" t="s">
        <v>10</v>
      </c>
      <c r="G356" t="s">
        <v>4536</v>
      </c>
      <c r="H356" t="s">
        <v>4537</v>
      </c>
      <c r="I356" s="1" t="s">
        <v>314</v>
      </c>
      <c r="J356" s="2" t="s">
        <v>315</v>
      </c>
    </row>
    <row r="357" spans="1:10" hidden="1" x14ac:dyDescent="0.2">
      <c r="A357" t="s">
        <v>4538</v>
      </c>
      <c r="B357" t="s">
        <v>4539</v>
      </c>
      <c r="C357" t="s">
        <v>464</v>
      </c>
      <c r="D357" t="s">
        <v>10</v>
      </c>
      <c r="E357" t="s">
        <v>10</v>
      </c>
      <c r="F357" t="s">
        <v>10</v>
      </c>
      <c r="G357" t="s">
        <v>3036</v>
      </c>
      <c r="H357" t="s">
        <v>4540</v>
      </c>
      <c r="I357" s="1" t="s">
        <v>314</v>
      </c>
      <c r="J357" s="2" t="s">
        <v>315</v>
      </c>
    </row>
    <row r="358" spans="1:10" hidden="1" x14ac:dyDescent="0.2">
      <c r="A358" t="s">
        <v>4541</v>
      </c>
      <c r="B358" t="s">
        <v>4542</v>
      </c>
      <c r="C358" t="s">
        <v>321</v>
      </c>
      <c r="D358" t="s">
        <v>10</v>
      </c>
      <c r="E358" t="s">
        <v>10</v>
      </c>
      <c r="F358" t="s">
        <v>10</v>
      </c>
      <c r="G358" t="s">
        <v>3364</v>
      </c>
      <c r="H358" t="s">
        <v>4543</v>
      </c>
      <c r="I358" s="1" t="s">
        <v>314</v>
      </c>
      <c r="J358" s="2" t="s">
        <v>315</v>
      </c>
    </row>
    <row r="359" spans="1:10" hidden="1" x14ac:dyDescent="0.2">
      <c r="A359" t="s">
        <v>895</v>
      </c>
      <c r="B359" t="s">
        <v>4544</v>
      </c>
      <c r="C359" t="s">
        <v>4387</v>
      </c>
      <c r="D359" t="s">
        <v>10</v>
      </c>
      <c r="E359" t="s">
        <v>10</v>
      </c>
      <c r="F359" t="s">
        <v>10</v>
      </c>
      <c r="G359" t="s">
        <v>814</v>
      </c>
      <c r="H359" t="s">
        <v>4545</v>
      </c>
      <c r="I359" s="1" t="s">
        <v>314</v>
      </c>
      <c r="J359" s="2" t="s">
        <v>315</v>
      </c>
    </row>
    <row r="360" spans="1:10" hidden="1" x14ac:dyDescent="0.2">
      <c r="A360" t="s">
        <v>4546</v>
      </c>
      <c r="B360" t="s">
        <v>4547</v>
      </c>
      <c r="C360" t="s">
        <v>99</v>
      </c>
      <c r="D360" t="s">
        <v>10</v>
      </c>
      <c r="E360" t="s">
        <v>10</v>
      </c>
      <c r="F360" t="s">
        <v>10</v>
      </c>
      <c r="G360" t="s">
        <v>4548</v>
      </c>
      <c r="H360" t="s">
        <v>4549</v>
      </c>
      <c r="I360" s="1" t="s">
        <v>314</v>
      </c>
      <c r="J360" s="2" t="s">
        <v>315</v>
      </c>
    </row>
    <row r="361" spans="1:10" hidden="1" x14ac:dyDescent="0.2">
      <c r="A361" t="s">
        <v>4550</v>
      </c>
      <c r="B361" t="s">
        <v>4551</v>
      </c>
      <c r="C361" t="s">
        <v>388</v>
      </c>
      <c r="D361" t="s">
        <v>10</v>
      </c>
      <c r="E361" t="s">
        <v>10</v>
      </c>
      <c r="F361" t="s">
        <v>10</v>
      </c>
      <c r="G361" t="s">
        <v>4552</v>
      </c>
      <c r="H361" t="s">
        <v>4553</v>
      </c>
      <c r="I361" s="1" t="s">
        <v>314</v>
      </c>
      <c r="J361" s="2" t="s">
        <v>315</v>
      </c>
    </row>
    <row r="362" spans="1:10" hidden="1" x14ac:dyDescent="0.2">
      <c r="A362" t="s">
        <v>4554</v>
      </c>
      <c r="B362" t="s">
        <v>4555</v>
      </c>
      <c r="C362" t="s">
        <v>4556</v>
      </c>
      <c r="D362" t="s">
        <v>10</v>
      </c>
      <c r="E362" t="s">
        <v>10</v>
      </c>
      <c r="F362" t="s">
        <v>10</v>
      </c>
      <c r="G362" t="s">
        <v>3524</v>
      </c>
      <c r="H362" t="s">
        <v>4557</v>
      </c>
      <c r="I362" s="1" t="s">
        <v>314</v>
      </c>
      <c r="J362" s="2" t="s">
        <v>315</v>
      </c>
    </row>
    <row r="363" spans="1:10" hidden="1" x14ac:dyDescent="0.2">
      <c r="A363" t="s">
        <v>4558</v>
      </c>
      <c r="B363" t="s">
        <v>4559</v>
      </c>
      <c r="C363" t="s">
        <v>19</v>
      </c>
      <c r="D363" t="s">
        <v>10</v>
      </c>
      <c r="E363" t="s">
        <v>10</v>
      </c>
      <c r="F363" t="s">
        <v>10</v>
      </c>
      <c r="G363" t="s">
        <v>4560</v>
      </c>
      <c r="H363" t="s">
        <v>4561</v>
      </c>
      <c r="I363" s="1" t="s">
        <v>314</v>
      </c>
      <c r="J363" s="2" t="s">
        <v>315</v>
      </c>
    </row>
    <row r="364" spans="1:10" hidden="1" x14ac:dyDescent="0.2">
      <c r="A364" t="s">
        <v>4562</v>
      </c>
      <c r="B364" t="s">
        <v>4563</v>
      </c>
      <c r="C364" t="s">
        <v>66</v>
      </c>
      <c r="D364" t="s">
        <v>10</v>
      </c>
      <c r="E364" t="s">
        <v>10</v>
      </c>
      <c r="F364" t="s">
        <v>10</v>
      </c>
      <c r="G364" t="s">
        <v>4564</v>
      </c>
      <c r="H364" t="s">
        <v>4565</v>
      </c>
      <c r="I364" s="1" t="s">
        <v>314</v>
      </c>
      <c r="J364" s="2" t="s">
        <v>315</v>
      </c>
    </row>
    <row r="365" spans="1:10" hidden="1" x14ac:dyDescent="0.2">
      <c r="A365" t="s">
        <v>3050</v>
      </c>
      <c r="B365" t="s">
        <v>4566</v>
      </c>
      <c r="C365" t="s">
        <v>3549</v>
      </c>
      <c r="D365" t="s">
        <v>10</v>
      </c>
      <c r="E365" t="s">
        <v>10</v>
      </c>
      <c r="F365" t="s">
        <v>10</v>
      </c>
      <c r="G365" t="s">
        <v>2032</v>
      </c>
      <c r="H365" t="s">
        <v>4567</v>
      </c>
      <c r="I365" s="1" t="s">
        <v>314</v>
      </c>
      <c r="J365" s="2" t="s">
        <v>315</v>
      </c>
    </row>
    <row r="366" spans="1:10" hidden="1" x14ac:dyDescent="0.2">
      <c r="A366" t="s">
        <v>4568</v>
      </c>
      <c r="B366" t="s">
        <v>4569</v>
      </c>
      <c r="C366" t="s">
        <v>4570</v>
      </c>
      <c r="D366" t="s">
        <v>10</v>
      </c>
      <c r="E366" t="s">
        <v>10</v>
      </c>
      <c r="F366" t="s">
        <v>10</v>
      </c>
      <c r="G366" t="s">
        <v>3434</v>
      </c>
      <c r="H366" t="s">
        <v>4571</v>
      </c>
      <c r="I366" s="1" t="s">
        <v>314</v>
      </c>
      <c r="J366" s="2" t="s">
        <v>315</v>
      </c>
    </row>
    <row r="367" spans="1:10" hidden="1" x14ac:dyDescent="0.2">
      <c r="A367" t="s">
        <v>4572</v>
      </c>
      <c r="B367" t="s">
        <v>4573</v>
      </c>
      <c r="C367" t="s">
        <v>4574</v>
      </c>
      <c r="D367" t="s">
        <v>10</v>
      </c>
      <c r="E367" t="s">
        <v>10</v>
      </c>
      <c r="F367" t="s">
        <v>10</v>
      </c>
      <c r="G367" t="s">
        <v>4575</v>
      </c>
      <c r="H367" t="s">
        <v>4576</v>
      </c>
      <c r="I367" s="1" t="s">
        <v>314</v>
      </c>
      <c r="J367" s="2" t="s">
        <v>315</v>
      </c>
    </row>
    <row r="368" spans="1:10" hidden="1" x14ac:dyDescent="0.2">
      <c r="A368" t="s">
        <v>4577</v>
      </c>
      <c r="B368" t="s">
        <v>4578</v>
      </c>
      <c r="C368" t="s">
        <v>13</v>
      </c>
      <c r="D368" t="s">
        <v>10</v>
      </c>
      <c r="E368" t="s">
        <v>10</v>
      </c>
      <c r="F368" t="s">
        <v>10</v>
      </c>
      <c r="G368" t="s">
        <v>3282</v>
      </c>
      <c r="H368" t="s">
        <v>4579</v>
      </c>
      <c r="I368" s="1" t="s">
        <v>314</v>
      </c>
      <c r="J368" s="2" t="s">
        <v>315</v>
      </c>
    </row>
    <row r="369" spans="1:10" hidden="1" x14ac:dyDescent="0.2">
      <c r="A369" t="s">
        <v>4580</v>
      </c>
      <c r="B369" t="s">
        <v>4581</v>
      </c>
      <c r="C369" t="s">
        <v>4049</v>
      </c>
      <c r="D369" t="s">
        <v>10</v>
      </c>
      <c r="E369" t="s">
        <v>10</v>
      </c>
      <c r="F369" t="s">
        <v>10</v>
      </c>
      <c r="G369" t="s">
        <v>4582</v>
      </c>
      <c r="H369" t="s">
        <v>4583</v>
      </c>
      <c r="I369" s="1" t="s">
        <v>314</v>
      </c>
      <c r="J369" s="2" t="s">
        <v>315</v>
      </c>
    </row>
    <row r="370" spans="1:10" hidden="1" x14ac:dyDescent="0.2">
      <c r="A370" t="s">
        <v>4584</v>
      </c>
      <c r="B370" t="s">
        <v>4585</v>
      </c>
      <c r="C370" t="s">
        <v>3851</v>
      </c>
      <c r="D370" t="s">
        <v>10</v>
      </c>
      <c r="E370" t="s">
        <v>10</v>
      </c>
      <c r="F370" t="s">
        <v>10</v>
      </c>
      <c r="G370" t="s">
        <v>4586</v>
      </c>
      <c r="H370" t="s">
        <v>4587</v>
      </c>
      <c r="I370" s="1" t="s">
        <v>314</v>
      </c>
      <c r="J370" s="2" t="s">
        <v>315</v>
      </c>
    </row>
    <row r="371" spans="1:10" hidden="1" x14ac:dyDescent="0.2">
      <c r="A371" t="s">
        <v>4588</v>
      </c>
      <c r="B371" t="s">
        <v>4589</v>
      </c>
      <c r="C371" t="s">
        <v>29</v>
      </c>
      <c r="D371" t="s">
        <v>10</v>
      </c>
      <c r="E371" t="s">
        <v>10</v>
      </c>
      <c r="F371" t="s">
        <v>10</v>
      </c>
      <c r="G371" t="s">
        <v>3744</v>
      </c>
      <c r="H371" t="s">
        <v>4590</v>
      </c>
      <c r="I371" s="1" t="s">
        <v>314</v>
      </c>
      <c r="J371" s="2" t="s">
        <v>315</v>
      </c>
    </row>
    <row r="372" spans="1:10" hidden="1" x14ac:dyDescent="0.2">
      <c r="A372" t="s">
        <v>1658</v>
      </c>
      <c r="B372" t="s">
        <v>4591</v>
      </c>
      <c r="C372" t="s">
        <v>111</v>
      </c>
      <c r="D372" t="s">
        <v>10</v>
      </c>
      <c r="E372" t="s">
        <v>10</v>
      </c>
      <c r="F372" t="s">
        <v>10</v>
      </c>
      <c r="G372" t="s">
        <v>830</v>
      </c>
      <c r="H372" t="s">
        <v>4592</v>
      </c>
      <c r="I372" s="1" t="s">
        <v>314</v>
      </c>
      <c r="J372" s="2" t="s">
        <v>315</v>
      </c>
    </row>
    <row r="373" spans="1:10" hidden="1" x14ac:dyDescent="0.2">
      <c r="A373" t="s">
        <v>3067</v>
      </c>
      <c r="B373" t="s">
        <v>4593</v>
      </c>
      <c r="C373" t="s">
        <v>132</v>
      </c>
      <c r="D373" t="s">
        <v>10</v>
      </c>
      <c r="E373" t="s">
        <v>10</v>
      </c>
      <c r="F373" t="s">
        <v>10</v>
      </c>
      <c r="G373" t="s">
        <v>4594</v>
      </c>
      <c r="H373" t="s">
        <v>4595</v>
      </c>
      <c r="I373" s="1" t="s">
        <v>314</v>
      </c>
      <c r="J373" s="2" t="s">
        <v>315</v>
      </c>
    </row>
    <row r="374" spans="1:10" hidden="1" x14ac:dyDescent="0.2">
      <c r="A374" t="s">
        <v>4596</v>
      </c>
      <c r="B374" t="s">
        <v>4597</v>
      </c>
      <c r="C374" t="s">
        <v>105</v>
      </c>
      <c r="D374" t="s">
        <v>10</v>
      </c>
      <c r="E374" t="s">
        <v>10</v>
      </c>
      <c r="F374" t="s">
        <v>10</v>
      </c>
      <c r="G374" t="s">
        <v>4148</v>
      </c>
      <c r="H374" t="s">
        <v>4598</v>
      </c>
      <c r="I374" s="1" t="s">
        <v>314</v>
      </c>
      <c r="J374" s="2" t="s">
        <v>315</v>
      </c>
    </row>
    <row r="375" spans="1:10" hidden="1" x14ac:dyDescent="0.2">
      <c r="A375" t="s">
        <v>4599</v>
      </c>
      <c r="B375" t="s">
        <v>4600</v>
      </c>
      <c r="C375" t="s">
        <v>4601</v>
      </c>
      <c r="D375" t="s">
        <v>10</v>
      </c>
      <c r="E375" t="s">
        <v>10</v>
      </c>
      <c r="F375" t="s">
        <v>10</v>
      </c>
      <c r="G375" t="s">
        <v>4602</v>
      </c>
      <c r="H375" t="s">
        <v>4603</v>
      </c>
      <c r="I375" s="1" t="s">
        <v>314</v>
      </c>
      <c r="J375" s="2" t="s">
        <v>315</v>
      </c>
    </row>
    <row r="376" spans="1:10" hidden="1" x14ac:dyDescent="0.2">
      <c r="A376" t="s">
        <v>4604</v>
      </c>
      <c r="B376" t="s">
        <v>4605</v>
      </c>
      <c r="C376" t="s">
        <v>13</v>
      </c>
      <c r="D376" t="s">
        <v>10</v>
      </c>
      <c r="E376" t="s">
        <v>10</v>
      </c>
      <c r="F376" t="s">
        <v>10</v>
      </c>
      <c r="G376" t="s">
        <v>3506</v>
      </c>
      <c r="H376" t="s">
        <v>4606</v>
      </c>
      <c r="I376" s="1" t="s">
        <v>314</v>
      </c>
      <c r="J376" s="2" t="s">
        <v>315</v>
      </c>
    </row>
    <row r="377" spans="1:10" hidden="1" x14ac:dyDescent="0.2">
      <c r="A377" t="s">
        <v>4607</v>
      </c>
      <c r="B377" t="s">
        <v>4608</v>
      </c>
      <c r="C377" t="s">
        <v>4609</v>
      </c>
      <c r="D377" t="s">
        <v>10</v>
      </c>
      <c r="E377" t="s">
        <v>10</v>
      </c>
      <c r="F377" t="s">
        <v>10</v>
      </c>
      <c r="G377" t="s">
        <v>3434</v>
      </c>
      <c r="H377" t="s">
        <v>4610</v>
      </c>
      <c r="I377" s="1" t="s">
        <v>314</v>
      </c>
      <c r="J377" s="2" t="s">
        <v>315</v>
      </c>
    </row>
    <row r="378" spans="1:10" hidden="1" x14ac:dyDescent="0.2">
      <c r="A378" t="s">
        <v>4611</v>
      </c>
      <c r="B378" t="s">
        <v>4612</v>
      </c>
      <c r="C378" t="s">
        <v>82</v>
      </c>
      <c r="D378" t="s">
        <v>10</v>
      </c>
      <c r="E378" t="s">
        <v>10</v>
      </c>
      <c r="F378" t="s">
        <v>10</v>
      </c>
      <c r="G378" t="s">
        <v>4613</v>
      </c>
      <c r="H378" t="s">
        <v>4614</v>
      </c>
      <c r="I378" s="1" t="s">
        <v>314</v>
      </c>
      <c r="J378" s="2" t="s">
        <v>315</v>
      </c>
    </row>
    <row r="379" spans="1:10" hidden="1" x14ac:dyDescent="0.2">
      <c r="A379" t="s">
        <v>4615</v>
      </c>
      <c r="B379" t="s">
        <v>4616</v>
      </c>
      <c r="C379" t="s">
        <v>4101</v>
      </c>
      <c r="D379" t="s">
        <v>10</v>
      </c>
      <c r="E379" t="s">
        <v>10</v>
      </c>
      <c r="F379" t="s">
        <v>10</v>
      </c>
      <c r="G379" t="s">
        <v>4617</v>
      </c>
      <c r="H379" t="s">
        <v>4618</v>
      </c>
      <c r="I379" s="1" t="s">
        <v>314</v>
      </c>
      <c r="J379" s="2" t="s">
        <v>315</v>
      </c>
    </row>
    <row r="380" spans="1:10" hidden="1" x14ac:dyDescent="0.2">
      <c r="A380" t="s">
        <v>4619</v>
      </c>
      <c r="B380" t="s">
        <v>4620</v>
      </c>
      <c r="C380" t="s">
        <v>4016</v>
      </c>
      <c r="D380" t="s">
        <v>10</v>
      </c>
      <c r="E380" t="s">
        <v>10</v>
      </c>
      <c r="F380" t="s">
        <v>10</v>
      </c>
      <c r="G380" t="s">
        <v>4621</v>
      </c>
      <c r="H380" t="s">
        <v>4622</v>
      </c>
      <c r="I380" s="1" t="s">
        <v>314</v>
      </c>
      <c r="J380" s="2" t="s">
        <v>315</v>
      </c>
    </row>
    <row r="381" spans="1:10" hidden="1" x14ac:dyDescent="0.2">
      <c r="A381" t="s">
        <v>4623</v>
      </c>
      <c r="B381" t="s">
        <v>4624</v>
      </c>
      <c r="C381" t="s">
        <v>292</v>
      </c>
      <c r="D381" t="s">
        <v>10</v>
      </c>
      <c r="E381" t="s">
        <v>10</v>
      </c>
      <c r="F381" t="s">
        <v>10</v>
      </c>
      <c r="G381" t="s">
        <v>3282</v>
      </c>
      <c r="H381" t="s">
        <v>4625</v>
      </c>
      <c r="I381" s="1" t="s">
        <v>314</v>
      </c>
      <c r="J381" s="2" t="s">
        <v>315</v>
      </c>
    </row>
    <row r="382" spans="1:10" hidden="1" x14ac:dyDescent="0.2">
      <c r="A382" t="s">
        <v>4626</v>
      </c>
      <c r="B382" t="s">
        <v>4627</v>
      </c>
      <c r="C382" t="s">
        <v>99</v>
      </c>
      <c r="D382" t="s">
        <v>10</v>
      </c>
      <c r="E382" t="s">
        <v>10</v>
      </c>
      <c r="F382" t="s">
        <v>10</v>
      </c>
      <c r="G382" t="s">
        <v>3621</v>
      </c>
      <c r="H382" t="s">
        <v>4628</v>
      </c>
      <c r="I382" s="1" t="s">
        <v>314</v>
      </c>
      <c r="J382" s="2" t="s">
        <v>315</v>
      </c>
    </row>
    <row r="383" spans="1:10" hidden="1" x14ac:dyDescent="0.2">
      <c r="A383" t="s">
        <v>4629</v>
      </c>
      <c r="B383" t="s">
        <v>4630</v>
      </c>
      <c r="C383" t="s">
        <v>4079</v>
      </c>
      <c r="D383" t="s">
        <v>10</v>
      </c>
      <c r="E383" t="s">
        <v>10</v>
      </c>
      <c r="F383" t="s">
        <v>10</v>
      </c>
      <c r="G383" t="s">
        <v>4631</v>
      </c>
      <c r="H383" t="s">
        <v>4632</v>
      </c>
      <c r="I383" s="1" t="s">
        <v>314</v>
      </c>
      <c r="J383" s="2" t="s">
        <v>315</v>
      </c>
    </row>
    <row r="384" spans="1:10" hidden="1" x14ac:dyDescent="0.2">
      <c r="A384" t="s">
        <v>4633</v>
      </c>
      <c r="B384" t="s">
        <v>4634</v>
      </c>
      <c r="C384" t="s">
        <v>292</v>
      </c>
      <c r="D384" t="s">
        <v>10</v>
      </c>
      <c r="E384" t="s">
        <v>10</v>
      </c>
      <c r="F384" t="s">
        <v>10</v>
      </c>
      <c r="G384" t="s">
        <v>2205</v>
      </c>
      <c r="H384" t="s">
        <v>4635</v>
      </c>
      <c r="I384" s="1" t="s">
        <v>314</v>
      </c>
      <c r="J384" s="2" t="s">
        <v>315</v>
      </c>
    </row>
    <row r="385" spans="1:10" hidden="1" x14ac:dyDescent="0.2">
      <c r="A385" t="s">
        <v>3111</v>
      </c>
      <c r="B385" t="s">
        <v>4636</v>
      </c>
      <c r="C385" t="s">
        <v>13</v>
      </c>
      <c r="D385" t="s">
        <v>10</v>
      </c>
      <c r="E385" t="s">
        <v>10</v>
      </c>
      <c r="F385" t="s">
        <v>10</v>
      </c>
      <c r="G385" t="s">
        <v>2690</v>
      </c>
      <c r="H385" t="s">
        <v>4637</v>
      </c>
      <c r="I385" s="1" t="s">
        <v>314</v>
      </c>
      <c r="J385" s="2" t="s">
        <v>315</v>
      </c>
    </row>
    <row r="386" spans="1:10" hidden="1" x14ac:dyDescent="0.2">
      <c r="A386" t="s">
        <v>4638</v>
      </c>
      <c r="B386" t="s">
        <v>4639</v>
      </c>
      <c r="C386" t="s">
        <v>49</v>
      </c>
      <c r="D386" t="s">
        <v>10</v>
      </c>
      <c r="E386" t="s">
        <v>10</v>
      </c>
      <c r="F386" t="s">
        <v>10</v>
      </c>
      <c r="G386" t="s">
        <v>4552</v>
      </c>
      <c r="H386" t="s">
        <v>4640</v>
      </c>
      <c r="I386" s="1" t="s">
        <v>314</v>
      </c>
      <c r="J386" s="2" t="s">
        <v>315</v>
      </c>
    </row>
    <row r="387" spans="1:10" hidden="1" x14ac:dyDescent="0.2">
      <c r="A387" t="s">
        <v>4641</v>
      </c>
      <c r="B387" t="s">
        <v>4642</v>
      </c>
      <c r="C387" t="s">
        <v>4643</v>
      </c>
      <c r="D387" t="s">
        <v>10</v>
      </c>
      <c r="E387" t="s">
        <v>10</v>
      </c>
      <c r="F387" t="s">
        <v>10</v>
      </c>
      <c r="G387" t="s">
        <v>4644</v>
      </c>
      <c r="H387" t="s">
        <v>4645</v>
      </c>
      <c r="I387" s="1" t="s">
        <v>314</v>
      </c>
      <c r="J387" s="2" t="s">
        <v>315</v>
      </c>
    </row>
    <row r="388" spans="1:10" hidden="1" x14ac:dyDescent="0.2">
      <c r="A388" t="s">
        <v>4646</v>
      </c>
      <c r="B388" t="s">
        <v>4642</v>
      </c>
      <c r="C388" t="s">
        <v>4643</v>
      </c>
      <c r="D388" t="s">
        <v>10</v>
      </c>
      <c r="E388" t="s">
        <v>10</v>
      </c>
      <c r="F388" t="s">
        <v>10</v>
      </c>
      <c r="G388" t="s">
        <v>4644</v>
      </c>
      <c r="H388" t="s">
        <v>4647</v>
      </c>
      <c r="I388" s="1" t="s">
        <v>314</v>
      </c>
      <c r="J388" s="2" t="s">
        <v>315</v>
      </c>
    </row>
    <row r="389" spans="1:10" hidden="1" x14ac:dyDescent="0.2">
      <c r="A389" t="s">
        <v>4648</v>
      </c>
      <c r="B389" t="s">
        <v>4649</v>
      </c>
      <c r="C389" t="s">
        <v>3409</v>
      </c>
      <c r="D389" t="s">
        <v>10</v>
      </c>
      <c r="E389" t="s">
        <v>10</v>
      </c>
      <c r="F389" t="s">
        <v>10</v>
      </c>
      <c r="G389" t="s">
        <v>2032</v>
      </c>
      <c r="H389" t="s">
        <v>4650</v>
      </c>
      <c r="I389" s="1" t="s">
        <v>314</v>
      </c>
      <c r="J389" s="2" t="s">
        <v>315</v>
      </c>
    </row>
    <row r="390" spans="1:10" hidden="1" x14ac:dyDescent="0.2">
      <c r="A390" t="s">
        <v>4651</v>
      </c>
      <c r="B390" t="s">
        <v>4652</v>
      </c>
      <c r="C390" t="s">
        <v>82</v>
      </c>
      <c r="D390" t="s">
        <v>10</v>
      </c>
      <c r="E390" t="s">
        <v>10</v>
      </c>
      <c r="F390" t="s">
        <v>10</v>
      </c>
      <c r="G390" t="s">
        <v>4653</v>
      </c>
      <c r="H390" t="s">
        <v>4654</v>
      </c>
      <c r="I390" s="1" t="s">
        <v>314</v>
      </c>
      <c r="J390" s="2" t="s">
        <v>315</v>
      </c>
    </row>
    <row r="391" spans="1:10" hidden="1" x14ac:dyDescent="0.2">
      <c r="A391" t="s">
        <v>4655</v>
      </c>
      <c r="B391" t="s">
        <v>4656</v>
      </c>
      <c r="C391" t="s">
        <v>4657</v>
      </c>
      <c r="D391" t="s">
        <v>10</v>
      </c>
      <c r="E391" t="s">
        <v>10</v>
      </c>
      <c r="F391" t="s">
        <v>10</v>
      </c>
      <c r="G391" t="s">
        <v>4653</v>
      </c>
      <c r="H391" t="s">
        <v>4658</v>
      </c>
      <c r="I391" s="1" t="s">
        <v>314</v>
      </c>
      <c r="J391" s="2" t="s">
        <v>315</v>
      </c>
    </row>
    <row r="392" spans="1:10" hidden="1" x14ac:dyDescent="0.2">
      <c r="A392" t="s">
        <v>4659</v>
      </c>
      <c r="B392" t="s">
        <v>4660</v>
      </c>
      <c r="C392" t="s">
        <v>292</v>
      </c>
      <c r="D392" t="s">
        <v>10</v>
      </c>
      <c r="E392" t="s">
        <v>10</v>
      </c>
      <c r="F392" t="s">
        <v>10</v>
      </c>
      <c r="G392" t="s">
        <v>3282</v>
      </c>
      <c r="H392" t="s">
        <v>4661</v>
      </c>
      <c r="I392" s="1" t="s">
        <v>314</v>
      </c>
      <c r="J392" s="2" t="s">
        <v>315</v>
      </c>
    </row>
    <row r="393" spans="1:10" hidden="1" x14ac:dyDescent="0.2">
      <c r="A393" t="s">
        <v>3117</v>
      </c>
      <c r="B393" t="s">
        <v>4662</v>
      </c>
      <c r="C393" t="s">
        <v>3549</v>
      </c>
      <c r="D393" t="s">
        <v>10</v>
      </c>
      <c r="E393" t="s">
        <v>10</v>
      </c>
      <c r="F393" t="s">
        <v>10</v>
      </c>
      <c r="G393" t="s">
        <v>2032</v>
      </c>
      <c r="H393" t="s">
        <v>4663</v>
      </c>
      <c r="I393" s="1" t="s">
        <v>314</v>
      </c>
      <c r="J393" s="2" t="s">
        <v>315</v>
      </c>
    </row>
    <row r="394" spans="1:10" hidden="1" x14ac:dyDescent="0.2">
      <c r="A394" t="s">
        <v>4664</v>
      </c>
      <c r="B394" t="s">
        <v>4665</v>
      </c>
      <c r="C394" t="s">
        <v>19</v>
      </c>
      <c r="D394" t="s">
        <v>10</v>
      </c>
      <c r="E394" t="s">
        <v>10</v>
      </c>
      <c r="F394" t="s">
        <v>10</v>
      </c>
      <c r="G394" t="s">
        <v>3633</v>
      </c>
      <c r="H394" t="s">
        <v>4666</v>
      </c>
      <c r="I394" s="1" t="s">
        <v>314</v>
      </c>
      <c r="J394" s="2" t="s">
        <v>315</v>
      </c>
    </row>
    <row r="395" spans="1:10" hidden="1" x14ac:dyDescent="0.2">
      <c r="A395" t="s">
        <v>4667</v>
      </c>
      <c r="B395" t="s">
        <v>4668</v>
      </c>
      <c r="C395" t="s">
        <v>4669</v>
      </c>
      <c r="D395" t="s">
        <v>10</v>
      </c>
      <c r="E395" t="s">
        <v>10</v>
      </c>
      <c r="F395" t="s">
        <v>10</v>
      </c>
      <c r="G395" t="s">
        <v>4670</v>
      </c>
      <c r="H395" t="s">
        <v>4671</v>
      </c>
      <c r="I395" s="1" t="s">
        <v>314</v>
      </c>
      <c r="J395" s="2" t="s">
        <v>315</v>
      </c>
    </row>
    <row r="396" spans="1:10" hidden="1" x14ac:dyDescent="0.2">
      <c r="A396" t="s">
        <v>4672</v>
      </c>
      <c r="B396" t="s">
        <v>4673</v>
      </c>
      <c r="C396" t="s">
        <v>3679</v>
      </c>
      <c r="D396" t="s">
        <v>10</v>
      </c>
      <c r="E396" t="s">
        <v>10</v>
      </c>
      <c r="F396" t="s">
        <v>10</v>
      </c>
      <c r="G396" t="s">
        <v>3482</v>
      </c>
      <c r="H396" t="s">
        <v>4674</v>
      </c>
      <c r="I396" s="1" t="s">
        <v>314</v>
      </c>
      <c r="J396" s="2" t="s">
        <v>315</v>
      </c>
    </row>
    <row r="397" spans="1:10" hidden="1" x14ac:dyDescent="0.2">
      <c r="A397" t="s">
        <v>4675</v>
      </c>
      <c r="B397" t="s">
        <v>4676</v>
      </c>
      <c r="C397" t="s">
        <v>4134</v>
      </c>
      <c r="D397" t="s">
        <v>10</v>
      </c>
      <c r="E397" t="s">
        <v>10</v>
      </c>
      <c r="F397" t="s">
        <v>10</v>
      </c>
      <c r="G397" t="s">
        <v>4677</v>
      </c>
      <c r="H397" t="s">
        <v>4678</v>
      </c>
      <c r="I397" s="1" t="s">
        <v>314</v>
      </c>
      <c r="J397" s="2" t="s">
        <v>315</v>
      </c>
    </row>
    <row r="398" spans="1:10" hidden="1" x14ac:dyDescent="0.2">
      <c r="A398" t="s">
        <v>4679</v>
      </c>
      <c r="B398" t="s">
        <v>4680</v>
      </c>
      <c r="C398" t="s">
        <v>4134</v>
      </c>
      <c r="D398" t="s">
        <v>10</v>
      </c>
      <c r="E398" t="s">
        <v>10</v>
      </c>
      <c r="F398" t="s">
        <v>10</v>
      </c>
      <c r="G398" t="s">
        <v>4681</v>
      </c>
      <c r="H398" t="s">
        <v>4682</v>
      </c>
      <c r="I398" s="1" t="s">
        <v>314</v>
      </c>
      <c r="J398" s="2" t="s">
        <v>315</v>
      </c>
    </row>
    <row r="399" spans="1:10" hidden="1" x14ac:dyDescent="0.2">
      <c r="A399" t="s">
        <v>4683</v>
      </c>
      <c r="B399" t="s">
        <v>4684</v>
      </c>
      <c r="C399" t="s">
        <v>254</v>
      </c>
      <c r="D399" t="s">
        <v>10</v>
      </c>
      <c r="E399" t="s">
        <v>10</v>
      </c>
      <c r="F399" t="s">
        <v>10</v>
      </c>
      <c r="G399" t="s">
        <v>4685</v>
      </c>
      <c r="H399" t="s">
        <v>4686</v>
      </c>
      <c r="I399" s="1" t="s">
        <v>314</v>
      </c>
      <c r="J399" s="2" t="s">
        <v>315</v>
      </c>
    </row>
    <row r="400" spans="1:10" hidden="1" x14ac:dyDescent="0.2">
      <c r="A400" t="s">
        <v>4687</v>
      </c>
      <c r="B400" t="s">
        <v>4688</v>
      </c>
      <c r="C400" t="s">
        <v>4689</v>
      </c>
      <c r="D400" t="s">
        <v>10</v>
      </c>
      <c r="E400" t="s">
        <v>10</v>
      </c>
      <c r="F400" t="s">
        <v>10</v>
      </c>
      <c r="G400" t="s">
        <v>4690</v>
      </c>
      <c r="H400" t="s">
        <v>4691</v>
      </c>
      <c r="I400" s="1" t="s">
        <v>314</v>
      </c>
      <c r="J400" s="2" t="s">
        <v>315</v>
      </c>
    </row>
    <row r="401" spans="1:10" hidden="1" x14ac:dyDescent="0.2">
      <c r="A401" t="s">
        <v>4692</v>
      </c>
      <c r="B401" t="s">
        <v>4693</v>
      </c>
      <c r="C401" t="s">
        <v>13</v>
      </c>
      <c r="D401" t="s">
        <v>10</v>
      </c>
      <c r="E401" t="s">
        <v>10</v>
      </c>
      <c r="F401" t="s">
        <v>10</v>
      </c>
      <c r="G401" t="s">
        <v>4694</v>
      </c>
      <c r="H401" t="s">
        <v>4695</v>
      </c>
      <c r="I401" s="1" t="s">
        <v>314</v>
      </c>
      <c r="J401" s="2" t="s">
        <v>315</v>
      </c>
    </row>
    <row r="402" spans="1:10" hidden="1" x14ac:dyDescent="0.2">
      <c r="A402" t="s">
        <v>4696</v>
      </c>
      <c r="B402" t="s">
        <v>4697</v>
      </c>
      <c r="C402" t="s">
        <v>3694</v>
      </c>
      <c r="D402" t="s">
        <v>10</v>
      </c>
      <c r="E402" t="s">
        <v>10</v>
      </c>
      <c r="F402" t="s">
        <v>10</v>
      </c>
      <c r="G402" t="s">
        <v>4698</v>
      </c>
      <c r="H402" t="s">
        <v>4699</v>
      </c>
      <c r="I402" s="1" t="s">
        <v>314</v>
      </c>
      <c r="J402" s="2" t="s">
        <v>315</v>
      </c>
    </row>
    <row r="403" spans="1:10" hidden="1" x14ac:dyDescent="0.2">
      <c r="A403" t="s">
        <v>4700</v>
      </c>
      <c r="B403" t="s">
        <v>4701</v>
      </c>
      <c r="C403" t="s">
        <v>132</v>
      </c>
      <c r="D403" t="s">
        <v>10</v>
      </c>
      <c r="E403" t="s">
        <v>10</v>
      </c>
      <c r="F403" t="s">
        <v>10</v>
      </c>
      <c r="G403" t="s">
        <v>3748</v>
      </c>
      <c r="H403" t="s">
        <v>4702</v>
      </c>
      <c r="I403" s="1" t="s">
        <v>314</v>
      </c>
      <c r="J403" s="2" t="s">
        <v>315</v>
      </c>
    </row>
    <row r="404" spans="1:10" hidden="1" x14ac:dyDescent="0.2">
      <c r="A404" t="s">
        <v>1030</v>
      </c>
      <c r="B404" t="s">
        <v>4703</v>
      </c>
      <c r="C404" t="s">
        <v>99</v>
      </c>
      <c r="D404" t="s">
        <v>10</v>
      </c>
      <c r="E404" t="s">
        <v>10</v>
      </c>
      <c r="F404" t="s">
        <v>10</v>
      </c>
      <c r="G404" t="s">
        <v>425</v>
      </c>
      <c r="H404" t="s">
        <v>4704</v>
      </c>
      <c r="I404" s="1" t="s">
        <v>314</v>
      </c>
      <c r="J404" s="2" t="s">
        <v>315</v>
      </c>
    </row>
    <row r="405" spans="1:10" hidden="1" x14ac:dyDescent="0.2">
      <c r="A405" t="s">
        <v>4705</v>
      </c>
      <c r="B405" t="s">
        <v>4706</v>
      </c>
      <c r="C405" t="s">
        <v>13</v>
      </c>
      <c r="D405" t="s">
        <v>10</v>
      </c>
      <c r="E405" t="s">
        <v>10</v>
      </c>
      <c r="F405" t="s">
        <v>10</v>
      </c>
      <c r="G405" t="s">
        <v>3230</v>
      </c>
      <c r="H405" t="s">
        <v>4707</v>
      </c>
      <c r="I405" s="1" t="s">
        <v>314</v>
      </c>
      <c r="J405" s="2" t="s">
        <v>315</v>
      </c>
    </row>
    <row r="406" spans="1:10" hidden="1" x14ac:dyDescent="0.2">
      <c r="A406" t="s">
        <v>4708</v>
      </c>
      <c r="B406" t="s">
        <v>4709</v>
      </c>
      <c r="C406" t="s">
        <v>3533</v>
      </c>
      <c r="D406" t="s">
        <v>10</v>
      </c>
      <c r="E406" t="s">
        <v>10</v>
      </c>
      <c r="F406" t="s">
        <v>10</v>
      </c>
      <c r="G406" t="s">
        <v>4710</v>
      </c>
      <c r="H406" t="s">
        <v>4711</v>
      </c>
      <c r="I406" s="1" t="s">
        <v>314</v>
      </c>
      <c r="J406" s="2" t="s">
        <v>315</v>
      </c>
    </row>
    <row r="407" spans="1:10" hidden="1" x14ac:dyDescent="0.2">
      <c r="A407" t="s">
        <v>4712</v>
      </c>
      <c r="B407" t="s">
        <v>4713</v>
      </c>
      <c r="C407" t="s">
        <v>4371</v>
      </c>
      <c r="D407" t="s">
        <v>10</v>
      </c>
      <c r="E407" t="s">
        <v>10</v>
      </c>
      <c r="F407" t="s">
        <v>10</v>
      </c>
      <c r="G407" t="s">
        <v>3609</v>
      </c>
      <c r="H407" t="s">
        <v>4714</v>
      </c>
      <c r="I407" s="1" t="s">
        <v>314</v>
      </c>
      <c r="J407" s="2" t="s">
        <v>315</v>
      </c>
    </row>
    <row r="408" spans="1:10" hidden="1" x14ac:dyDescent="0.2">
      <c r="A408" t="s">
        <v>4715</v>
      </c>
      <c r="B408" t="s">
        <v>4716</v>
      </c>
      <c r="C408" t="s">
        <v>4717</v>
      </c>
      <c r="D408" t="s">
        <v>10</v>
      </c>
      <c r="E408" t="s">
        <v>10</v>
      </c>
      <c r="F408" t="s">
        <v>10</v>
      </c>
      <c r="G408" t="s">
        <v>4718</v>
      </c>
      <c r="H408" t="s">
        <v>4719</v>
      </c>
      <c r="I408" s="1" t="s">
        <v>314</v>
      </c>
      <c r="J408" s="2" t="s">
        <v>315</v>
      </c>
    </row>
    <row r="409" spans="1:10" hidden="1" x14ac:dyDescent="0.2">
      <c r="A409" t="s">
        <v>4720</v>
      </c>
      <c r="B409" t="s">
        <v>4721</v>
      </c>
      <c r="C409" t="s">
        <v>3241</v>
      </c>
      <c r="D409" t="s">
        <v>10</v>
      </c>
      <c r="E409" t="s">
        <v>10</v>
      </c>
      <c r="F409" t="s">
        <v>10</v>
      </c>
      <c r="G409" t="s">
        <v>4722</v>
      </c>
      <c r="H409" t="s">
        <v>4723</v>
      </c>
      <c r="I409" s="1" t="s">
        <v>314</v>
      </c>
      <c r="J409" s="2" t="s">
        <v>315</v>
      </c>
    </row>
    <row r="410" spans="1:10" hidden="1" x14ac:dyDescent="0.2">
      <c r="A410" t="s">
        <v>3184</v>
      </c>
      <c r="B410" t="s">
        <v>4724</v>
      </c>
      <c r="C410" t="s">
        <v>19</v>
      </c>
      <c r="D410" t="s">
        <v>10</v>
      </c>
      <c r="E410" t="s">
        <v>10</v>
      </c>
      <c r="F410" t="s">
        <v>10</v>
      </c>
      <c r="G410" t="s">
        <v>2690</v>
      </c>
      <c r="H410" t="s">
        <v>4725</v>
      </c>
      <c r="I410" s="1" t="s">
        <v>314</v>
      </c>
      <c r="J410" s="2" t="s">
        <v>315</v>
      </c>
    </row>
    <row r="411" spans="1:10" hidden="1" x14ac:dyDescent="0.2">
      <c r="A411" t="s">
        <v>4726</v>
      </c>
      <c r="B411" t="s">
        <v>4727</v>
      </c>
      <c r="C411" t="s">
        <v>82</v>
      </c>
      <c r="D411" t="s">
        <v>10</v>
      </c>
      <c r="E411" t="s">
        <v>10</v>
      </c>
      <c r="F411" t="s">
        <v>10</v>
      </c>
      <c r="G411" t="s">
        <v>4728</v>
      </c>
      <c r="H411" t="s">
        <v>4729</v>
      </c>
      <c r="I411" s="1" t="s">
        <v>314</v>
      </c>
      <c r="J411" s="2" t="s">
        <v>315</v>
      </c>
    </row>
    <row r="412" spans="1:10" hidden="1" x14ac:dyDescent="0.2">
      <c r="A412" t="s">
        <v>4730</v>
      </c>
      <c r="B412" t="s">
        <v>4731</v>
      </c>
      <c r="C412" t="s">
        <v>132</v>
      </c>
      <c r="D412" t="s">
        <v>10</v>
      </c>
      <c r="E412" t="s">
        <v>10</v>
      </c>
      <c r="F412" t="s">
        <v>10</v>
      </c>
      <c r="G412" t="s">
        <v>3282</v>
      </c>
      <c r="H412" t="s">
        <v>4732</v>
      </c>
      <c r="I412" s="1" t="s">
        <v>314</v>
      </c>
      <c r="J412" s="2" t="s">
        <v>315</v>
      </c>
    </row>
    <row r="413" spans="1:10" hidden="1" x14ac:dyDescent="0.2">
      <c r="A413" t="s">
        <v>1988</v>
      </c>
      <c r="B413" t="s">
        <v>4733</v>
      </c>
      <c r="C413" t="s">
        <v>1990</v>
      </c>
      <c r="D413" t="s">
        <v>10</v>
      </c>
      <c r="E413" t="s">
        <v>10</v>
      </c>
      <c r="F413" t="s">
        <v>10</v>
      </c>
      <c r="G413" t="s">
        <v>4734</v>
      </c>
      <c r="H413" t="s">
        <v>4735</v>
      </c>
      <c r="I413" s="2" t="s">
        <v>315</v>
      </c>
    </row>
    <row r="414" spans="1:10" hidden="1" x14ac:dyDescent="0.2">
      <c r="A414" t="s">
        <v>4736</v>
      </c>
      <c r="B414" t="s">
        <v>4733</v>
      </c>
      <c r="C414" t="s">
        <v>1990</v>
      </c>
      <c r="D414" t="s">
        <v>10</v>
      </c>
      <c r="E414" t="s">
        <v>10</v>
      </c>
      <c r="F414" t="s">
        <v>10</v>
      </c>
      <c r="G414" t="s">
        <v>4734</v>
      </c>
      <c r="H414" t="s">
        <v>4737</v>
      </c>
      <c r="I414" s="2" t="s">
        <v>315</v>
      </c>
    </row>
    <row r="415" spans="1:10" hidden="1" x14ac:dyDescent="0.2">
      <c r="A415" t="s">
        <v>4736</v>
      </c>
      <c r="B415" t="s">
        <v>4733</v>
      </c>
      <c r="C415" t="s">
        <v>1990</v>
      </c>
      <c r="D415" t="s">
        <v>10</v>
      </c>
      <c r="E415" t="s">
        <v>10</v>
      </c>
      <c r="F415" t="s">
        <v>10</v>
      </c>
      <c r="G415" t="s">
        <v>4734</v>
      </c>
      <c r="H415" t="s">
        <v>4738</v>
      </c>
      <c r="I415" s="1" t="s">
        <v>314</v>
      </c>
      <c r="J415" s="2" t="s">
        <v>315</v>
      </c>
    </row>
    <row r="416" spans="1:10" hidden="1" x14ac:dyDescent="0.2">
      <c r="A416" t="s">
        <v>1707</v>
      </c>
      <c r="B416" t="s">
        <v>4739</v>
      </c>
      <c r="C416" t="s">
        <v>4142</v>
      </c>
      <c r="D416" t="s">
        <v>10</v>
      </c>
      <c r="E416" t="s">
        <v>10</v>
      </c>
      <c r="F416" t="s">
        <v>10</v>
      </c>
      <c r="G416" t="s">
        <v>1710</v>
      </c>
      <c r="H416" t="s">
        <v>4740</v>
      </c>
      <c r="I416" s="2" t="s">
        <v>315</v>
      </c>
    </row>
    <row r="417" spans="1:10" hidden="1" x14ac:dyDescent="0.2">
      <c r="A417" t="s">
        <v>1707</v>
      </c>
      <c r="B417" t="s">
        <v>4739</v>
      </c>
      <c r="C417" t="s">
        <v>4142</v>
      </c>
      <c r="D417" t="s">
        <v>10</v>
      </c>
      <c r="E417" t="s">
        <v>10</v>
      </c>
      <c r="F417" t="s">
        <v>10</v>
      </c>
      <c r="G417" t="s">
        <v>1710</v>
      </c>
      <c r="H417" t="s">
        <v>4741</v>
      </c>
      <c r="I417" s="1" t="s">
        <v>314</v>
      </c>
      <c r="J417" s="2" t="s">
        <v>315</v>
      </c>
    </row>
    <row r="418" spans="1:10" hidden="1" x14ac:dyDescent="0.2">
      <c r="A418" t="s">
        <v>4742</v>
      </c>
      <c r="B418" t="s">
        <v>4743</v>
      </c>
      <c r="C418" t="s">
        <v>4744</v>
      </c>
      <c r="D418" t="s">
        <v>10</v>
      </c>
      <c r="E418" t="s">
        <v>10</v>
      </c>
      <c r="F418" t="s">
        <v>10</v>
      </c>
      <c r="G418" t="s">
        <v>2032</v>
      </c>
      <c r="H418" t="s">
        <v>4745</v>
      </c>
      <c r="I418" s="1" t="s">
        <v>314</v>
      </c>
      <c r="J418" s="2" t="s">
        <v>315</v>
      </c>
    </row>
    <row r="419" spans="1:10" hidden="1" x14ac:dyDescent="0.2">
      <c r="A419" t="s">
        <v>4742</v>
      </c>
      <c r="B419" t="s">
        <v>4743</v>
      </c>
      <c r="C419" t="s">
        <v>4744</v>
      </c>
      <c r="D419" t="s">
        <v>10</v>
      </c>
      <c r="E419" t="s">
        <v>10</v>
      </c>
      <c r="F419" t="s">
        <v>10</v>
      </c>
      <c r="G419" t="s">
        <v>2032</v>
      </c>
      <c r="H419" t="s">
        <v>4746</v>
      </c>
      <c r="I419" s="2" t="s">
        <v>315</v>
      </c>
    </row>
    <row r="420" spans="1:10" hidden="1" x14ac:dyDescent="0.2">
      <c r="A420" t="s">
        <v>1766</v>
      </c>
      <c r="B420" t="s">
        <v>4747</v>
      </c>
      <c r="C420" t="s">
        <v>4748</v>
      </c>
      <c r="D420" t="s">
        <v>10</v>
      </c>
      <c r="E420" t="s">
        <v>10</v>
      </c>
      <c r="F420" t="s">
        <v>10</v>
      </c>
      <c r="G420" t="s">
        <v>1710</v>
      </c>
      <c r="H420" t="s">
        <v>4749</v>
      </c>
      <c r="I420" s="2" t="s">
        <v>315</v>
      </c>
    </row>
    <row r="421" spans="1:10" hidden="1" x14ac:dyDescent="0.2">
      <c r="A421" t="s">
        <v>1766</v>
      </c>
      <c r="B421" t="s">
        <v>4747</v>
      </c>
      <c r="C421" t="s">
        <v>105</v>
      </c>
      <c r="D421" t="s">
        <v>10</v>
      </c>
      <c r="E421" t="s">
        <v>10</v>
      </c>
      <c r="F421" t="s">
        <v>10</v>
      </c>
      <c r="G421" t="s">
        <v>1710</v>
      </c>
      <c r="H421" t="s">
        <v>4750</v>
      </c>
      <c r="I421" s="1" t="s">
        <v>314</v>
      </c>
      <c r="J421" s="2" t="s">
        <v>315</v>
      </c>
    </row>
    <row r="422" spans="1:10" hidden="1" x14ac:dyDescent="0.2">
      <c r="A422" t="s">
        <v>2033</v>
      </c>
      <c r="B422" t="s">
        <v>4751</v>
      </c>
      <c r="C422" t="s">
        <v>4752</v>
      </c>
      <c r="D422" t="s">
        <v>10</v>
      </c>
      <c r="E422" t="s">
        <v>10</v>
      </c>
      <c r="F422" t="s">
        <v>10</v>
      </c>
      <c r="G422" t="s">
        <v>4753</v>
      </c>
      <c r="H422" t="s">
        <v>4754</v>
      </c>
      <c r="I422" s="2" t="s">
        <v>315</v>
      </c>
    </row>
    <row r="423" spans="1:10" hidden="1" x14ac:dyDescent="0.2">
      <c r="A423" t="s">
        <v>2033</v>
      </c>
      <c r="B423" t="s">
        <v>4751</v>
      </c>
      <c r="C423" t="s">
        <v>3347</v>
      </c>
      <c r="D423" t="s">
        <v>10</v>
      </c>
      <c r="E423" t="s">
        <v>10</v>
      </c>
      <c r="F423" t="s">
        <v>10</v>
      </c>
      <c r="G423" t="s">
        <v>4753</v>
      </c>
      <c r="H423" t="s">
        <v>4755</v>
      </c>
      <c r="I423" s="1" t="s">
        <v>314</v>
      </c>
      <c r="J423" s="2" t="s">
        <v>315</v>
      </c>
    </row>
    <row r="424" spans="1:10" hidden="1" x14ac:dyDescent="0.2">
      <c r="A424" t="s">
        <v>1666</v>
      </c>
      <c r="B424" t="s">
        <v>4756</v>
      </c>
      <c r="C424" t="s">
        <v>4757</v>
      </c>
      <c r="D424" t="s">
        <v>10</v>
      </c>
      <c r="E424" t="s">
        <v>10</v>
      </c>
      <c r="F424" t="s">
        <v>10</v>
      </c>
      <c r="G424" t="s">
        <v>840</v>
      </c>
      <c r="H424" t="s">
        <v>4758</v>
      </c>
      <c r="I424" s="2" t="s">
        <v>315</v>
      </c>
    </row>
    <row r="425" spans="1:10" hidden="1" x14ac:dyDescent="0.2">
      <c r="A425" t="s">
        <v>1666</v>
      </c>
      <c r="B425" t="s">
        <v>4756</v>
      </c>
      <c r="C425" t="s">
        <v>4757</v>
      </c>
      <c r="D425" t="s">
        <v>10</v>
      </c>
      <c r="E425" t="s">
        <v>10</v>
      </c>
      <c r="F425" t="s">
        <v>10</v>
      </c>
      <c r="G425" t="s">
        <v>840</v>
      </c>
      <c r="H425" t="s">
        <v>4759</v>
      </c>
      <c r="I425" s="1" t="s">
        <v>314</v>
      </c>
      <c r="J425" s="2" t="s">
        <v>315</v>
      </c>
    </row>
    <row r="426" spans="1:10" hidden="1" x14ac:dyDescent="0.2">
      <c r="A426" t="s">
        <v>4760</v>
      </c>
      <c r="B426" t="s">
        <v>4761</v>
      </c>
      <c r="C426" t="s">
        <v>82</v>
      </c>
      <c r="D426" t="s">
        <v>10</v>
      </c>
      <c r="E426" t="s">
        <v>10</v>
      </c>
      <c r="F426" t="s">
        <v>10</v>
      </c>
      <c r="G426" t="s">
        <v>4187</v>
      </c>
      <c r="H426" t="s">
        <v>4762</v>
      </c>
      <c r="I426" s="2" t="s">
        <v>315</v>
      </c>
    </row>
    <row r="427" spans="1:10" hidden="1" x14ac:dyDescent="0.2">
      <c r="A427" t="s">
        <v>4760</v>
      </c>
      <c r="B427" t="s">
        <v>4761</v>
      </c>
      <c r="C427" t="s">
        <v>4763</v>
      </c>
      <c r="D427" t="s">
        <v>10</v>
      </c>
      <c r="E427" t="s">
        <v>10</v>
      </c>
      <c r="F427" t="s">
        <v>10</v>
      </c>
      <c r="G427" t="s">
        <v>4764</v>
      </c>
      <c r="H427" t="s">
        <v>4765</v>
      </c>
      <c r="I427" s="1" t="s">
        <v>314</v>
      </c>
      <c r="J427" s="2" t="s">
        <v>315</v>
      </c>
    </row>
    <row r="428" spans="1:10" hidden="1" x14ac:dyDescent="0.2">
      <c r="A428" t="s">
        <v>4766</v>
      </c>
      <c r="B428" t="s">
        <v>4767</v>
      </c>
      <c r="C428" t="s">
        <v>4768</v>
      </c>
      <c r="D428" t="s">
        <v>10</v>
      </c>
      <c r="E428" t="s">
        <v>10</v>
      </c>
      <c r="F428" t="s">
        <v>10</v>
      </c>
      <c r="G428" t="s">
        <v>4769</v>
      </c>
      <c r="H428" t="s">
        <v>4770</v>
      </c>
      <c r="I428" s="2" t="s">
        <v>315</v>
      </c>
    </row>
    <row r="429" spans="1:10" hidden="1" x14ac:dyDescent="0.2">
      <c r="A429" t="s">
        <v>4766</v>
      </c>
      <c r="B429" t="s">
        <v>4771</v>
      </c>
      <c r="C429" t="s">
        <v>4768</v>
      </c>
      <c r="D429" t="s">
        <v>10</v>
      </c>
      <c r="E429" t="s">
        <v>10</v>
      </c>
      <c r="F429" t="s">
        <v>10</v>
      </c>
      <c r="G429" t="s">
        <v>1847</v>
      </c>
      <c r="H429" t="s">
        <v>4772</v>
      </c>
      <c r="I429" s="2" t="s">
        <v>315</v>
      </c>
    </row>
    <row r="430" spans="1:10" hidden="1" x14ac:dyDescent="0.2">
      <c r="A430" t="s">
        <v>4766</v>
      </c>
      <c r="B430" t="s">
        <v>4771</v>
      </c>
      <c r="C430" t="s">
        <v>4768</v>
      </c>
      <c r="D430" t="s">
        <v>10</v>
      </c>
      <c r="E430" t="s">
        <v>10</v>
      </c>
      <c r="F430" t="s">
        <v>10</v>
      </c>
      <c r="G430" t="s">
        <v>1847</v>
      </c>
      <c r="H430" t="s">
        <v>4773</v>
      </c>
      <c r="I430" s="2" t="s">
        <v>315</v>
      </c>
    </row>
    <row r="431" spans="1:10" hidden="1" x14ac:dyDescent="0.2">
      <c r="A431" t="s">
        <v>4774</v>
      </c>
      <c r="B431" t="s">
        <v>4775</v>
      </c>
      <c r="C431" t="s">
        <v>4776</v>
      </c>
      <c r="D431" t="s">
        <v>10</v>
      </c>
      <c r="E431" t="s">
        <v>10</v>
      </c>
      <c r="F431" t="s">
        <v>10</v>
      </c>
      <c r="G431" t="s">
        <v>4117</v>
      </c>
      <c r="H431" t="s">
        <v>4777</v>
      </c>
      <c r="I431" s="1" t="s">
        <v>314</v>
      </c>
      <c r="J431" s="2" t="s">
        <v>315</v>
      </c>
    </row>
    <row r="432" spans="1:10" hidden="1" x14ac:dyDescent="0.2">
      <c r="A432" t="s">
        <v>4778</v>
      </c>
      <c r="B432" t="s">
        <v>4775</v>
      </c>
      <c r="C432" t="s">
        <v>4776</v>
      </c>
      <c r="D432" t="s">
        <v>10</v>
      </c>
      <c r="E432" t="s">
        <v>10</v>
      </c>
      <c r="F432" t="s">
        <v>10</v>
      </c>
      <c r="G432" t="s">
        <v>4117</v>
      </c>
      <c r="H432" t="s">
        <v>4779</v>
      </c>
      <c r="I432" s="1" t="s">
        <v>314</v>
      </c>
      <c r="J432" s="2" t="s">
        <v>315</v>
      </c>
    </row>
    <row r="433" spans="1:10" hidden="1" x14ac:dyDescent="0.2">
      <c r="A433" t="s">
        <v>4780</v>
      </c>
      <c r="B433" t="s">
        <v>4781</v>
      </c>
      <c r="C433" t="s">
        <v>13</v>
      </c>
      <c r="D433" t="s">
        <v>10</v>
      </c>
      <c r="E433" t="s">
        <v>10</v>
      </c>
      <c r="F433" t="s">
        <v>10</v>
      </c>
      <c r="G433" t="s">
        <v>4782</v>
      </c>
      <c r="H433" t="s">
        <v>4783</v>
      </c>
      <c r="I433" s="2" t="s">
        <v>315</v>
      </c>
    </row>
    <row r="434" spans="1:10" hidden="1" x14ac:dyDescent="0.2">
      <c r="A434" t="s">
        <v>4780</v>
      </c>
      <c r="B434" t="s">
        <v>4784</v>
      </c>
      <c r="C434" t="s">
        <v>4785</v>
      </c>
      <c r="D434" t="s">
        <v>10</v>
      </c>
      <c r="E434" t="s">
        <v>10</v>
      </c>
      <c r="F434" t="s">
        <v>10</v>
      </c>
      <c r="G434" t="s">
        <v>4782</v>
      </c>
      <c r="H434" t="s">
        <v>4786</v>
      </c>
      <c r="I434" s="1" t="s">
        <v>314</v>
      </c>
      <c r="J434" s="2" t="s">
        <v>315</v>
      </c>
    </row>
    <row r="435" spans="1:10" hidden="1" x14ac:dyDescent="0.2">
      <c r="A435" t="s">
        <v>4787</v>
      </c>
      <c r="B435" t="s">
        <v>4788</v>
      </c>
      <c r="C435" t="s">
        <v>4789</v>
      </c>
      <c r="D435" t="s">
        <v>10</v>
      </c>
      <c r="E435" t="s">
        <v>10</v>
      </c>
      <c r="F435" t="s">
        <v>10</v>
      </c>
      <c r="G435" t="s">
        <v>4117</v>
      </c>
      <c r="H435" t="s">
        <v>4790</v>
      </c>
      <c r="I435" s="2" t="s">
        <v>315</v>
      </c>
    </row>
    <row r="436" spans="1:10" hidden="1" x14ac:dyDescent="0.2">
      <c r="A436" t="s">
        <v>4791</v>
      </c>
      <c r="B436" t="s">
        <v>4792</v>
      </c>
      <c r="C436" t="s">
        <v>4789</v>
      </c>
      <c r="D436" t="s">
        <v>10</v>
      </c>
      <c r="E436" t="s">
        <v>10</v>
      </c>
      <c r="F436" t="s">
        <v>10</v>
      </c>
      <c r="G436" t="s">
        <v>4117</v>
      </c>
      <c r="H436" t="s">
        <v>4793</v>
      </c>
      <c r="I436" s="1" t="s">
        <v>314</v>
      </c>
      <c r="J436" s="2" t="s">
        <v>315</v>
      </c>
    </row>
    <row r="437" spans="1:10" hidden="1" x14ac:dyDescent="0.2">
      <c r="A437" t="s">
        <v>4794</v>
      </c>
      <c r="B437" t="s">
        <v>4795</v>
      </c>
      <c r="C437" t="s">
        <v>4796</v>
      </c>
      <c r="D437" t="s">
        <v>10</v>
      </c>
      <c r="E437" t="s">
        <v>10</v>
      </c>
      <c r="F437" t="s">
        <v>10</v>
      </c>
      <c r="G437" t="s">
        <v>4797</v>
      </c>
      <c r="H437" t="s">
        <v>4798</v>
      </c>
      <c r="I437" s="2" t="s">
        <v>315</v>
      </c>
    </row>
    <row r="438" spans="1:10" hidden="1" x14ac:dyDescent="0.2">
      <c r="A438" t="s">
        <v>4794</v>
      </c>
      <c r="B438" t="s">
        <v>4795</v>
      </c>
      <c r="C438" t="s">
        <v>732</v>
      </c>
      <c r="D438" t="s">
        <v>10</v>
      </c>
      <c r="E438" t="s">
        <v>10</v>
      </c>
      <c r="F438" t="s">
        <v>10</v>
      </c>
      <c r="G438" t="s">
        <v>4799</v>
      </c>
      <c r="H438" t="s">
        <v>4800</v>
      </c>
      <c r="I438" s="1" t="s">
        <v>314</v>
      </c>
      <c r="J438" s="2" t="s">
        <v>315</v>
      </c>
    </row>
    <row r="439" spans="1:10" hidden="1" x14ac:dyDescent="0.2">
      <c r="A439" t="s">
        <v>4801</v>
      </c>
      <c r="B439" t="s">
        <v>4802</v>
      </c>
      <c r="C439" t="s">
        <v>19</v>
      </c>
      <c r="D439" t="s">
        <v>10</v>
      </c>
      <c r="E439" t="s">
        <v>10</v>
      </c>
      <c r="F439" t="s">
        <v>10</v>
      </c>
      <c r="G439" t="s">
        <v>4803</v>
      </c>
      <c r="H439" t="s">
        <v>4804</v>
      </c>
      <c r="I439" s="2" t="s">
        <v>315</v>
      </c>
    </row>
    <row r="440" spans="1:10" hidden="1" x14ac:dyDescent="0.2">
      <c r="A440" t="s">
        <v>4801</v>
      </c>
      <c r="B440" t="s">
        <v>4805</v>
      </c>
      <c r="C440" t="s">
        <v>4806</v>
      </c>
      <c r="D440" t="s">
        <v>10</v>
      </c>
      <c r="E440" t="s">
        <v>10</v>
      </c>
      <c r="F440" t="s">
        <v>10</v>
      </c>
      <c r="G440" t="s">
        <v>4807</v>
      </c>
      <c r="H440" t="s">
        <v>4808</v>
      </c>
      <c r="I440" s="1" t="s">
        <v>314</v>
      </c>
      <c r="J440" s="2" t="s">
        <v>315</v>
      </c>
    </row>
    <row r="441" spans="1:10" hidden="1" x14ac:dyDescent="0.2">
      <c r="A441" t="s">
        <v>4809</v>
      </c>
      <c r="B441" t="s">
        <v>4810</v>
      </c>
      <c r="C441" t="s">
        <v>292</v>
      </c>
      <c r="D441" t="s">
        <v>10</v>
      </c>
      <c r="E441" t="s">
        <v>10</v>
      </c>
      <c r="F441" t="s">
        <v>10</v>
      </c>
      <c r="G441" t="s">
        <v>4811</v>
      </c>
      <c r="H441" t="s">
        <v>4812</v>
      </c>
      <c r="I441" s="2" t="s">
        <v>315</v>
      </c>
    </row>
    <row r="442" spans="1:10" hidden="1" x14ac:dyDescent="0.2">
      <c r="A442" t="s">
        <v>4809</v>
      </c>
      <c r="B442" t="s">
        <v>4810</v>
      </c>
      <c r="C442" t="s">
        <v>292</v>
      </c>
      <c r="D442" t="s">
        <v>10</v>
      </c>
      <c r="E442" t="s">
        <v>10</v>
      </c>
      <c r="F442" t="s">
        <v>10</v>
      </c>
      <c r="G442" t="s">
        <v>4813</v>
      </c>
      <c r="H442" t="s">
        <v>4814</v>
      </c>
      <c r="I442" s="1" t="s">
        <v>314</v>
      </c>
      <c r="J442" s="2" t="s">
        <v>315</v>
      </c>
    </row>
    <row r="443" spans="1:10" hidden="1" x14ac:dyDescent="0.2">
      <c r="A443" t="s">
        <v>2194</v>
      </c>
      <c r="B443" t="s">
        <v>4815</v>
      </c>
      <c r="C443" t="s">
        <v>4816</v>
      </c>
      <c r="D443" t="s">
        <v>10</v>
      </c>
      <c r="E443" t="s">
        <v>10</v>
      </c>
      <c r="F443" t="s">
        <v>10</v>
      </c>
      <c r="G443" t="s">
        <v>3649</v>
      </c>
      <c r="H443" t="s">
        <v>4817</v>
      </c>
      <c r="I443" s="2" t="s">
        <v>315</v>
      </c>
    </row>
    <row r="444" spans="1:10" hidden="1" x14ac:dyDescent="0.2">
      <c r="A444" t="s">
        <v>2194</v>
      </c>
      <c r="B444" t="s">
        <v>4818</v>
      </c>
      <c r="C444" t="s">
        <v>4816</v>
      </c>
      <c r="D444" t="s">
        <v>10</v>
      </c>
      <c r="E444" t="s">
        <v>10</v>
      </c>
      <c r="F444" t="s">
        <v>10</v>
      </c>
      <c r="G444" t="s">
        <v>3649</v>
      </c>
      <c r="H444" t="s">
        <v>4819</v>
      </c>
      <c r="I444" s="1" t="s">
        <v>314</v>
      </c>
      <c r="J444" s="2" t="s">
        <v>315</v>
      </c>
    </row>
    <row r="445" spans="1:10" hidden="1" x14ac:dyDescent="0.2">
      <c r="A445" t="s">
        <v>4820</v>
      </c>
      <c r="B445" t="s">
        <v>4821</v>
      </c>
      <c r="C445" t="s">
        <v>4822</v>
      </c>
      <c r="D445" t="s">
        <v>10</v>
      </c>
      <c r="E445" t="s">
        <v>10</v>
      </c>
      <c r="F445" t="s">
        <v>10</v>
      </c>
      <c r="G445" t="s">
        <v>4823</v>
      </c>
      <c r="H445" t="s">
        <v>4824</v>
      </c>
      <c r="I445" s="2" t="s">
        <v>315</v>
      </c>
    </row>
    <row r="446" spans="1:10" hidden="1" x14ac:dyDescent="0.2">
      <c r="A446" t="s">
        <v>4820</v>
      </c>
      <c r="B446" t="s">
        <v>4821</v>
      </c>
      <c r="C446" t="s">
        <v>254</v>
      </c>
      <c r="D446" t="s">
        <v>10</v>
      </c>
      <c r="E446" t="s">
        <v>10</v>
      </c>
      <c r="F446" t="s">
        <v>10</v>
      </c>
      <c r="G446" t="s">
        <v>4823</v>
      </c>
      <c r="H446" t="s">
        <v>4825</v>
      </c>
      <c r="I446" s="1" t="s">
        <v>314</v>
      </c>
      <c r="J446" s="2" t="s">
        <v>315</v>
      </c>
    </row>
    <row r="447" spans="1:10" hidden="1" x14ac:dyDescent="0.2">
      <c r="A447" t="s">
        <v>4826</v>
      </c>
      <c r="B447" t="s">
        <v>4827</v>
      </c>
      <c r="C447" t="s">
        <v>4828</v>
      </c>
      <c r="D447" t="s">
        <v>10</v>
      </c>
      <c r="E447" t="s">
        <v>10</v>
      </c>
      <c r="F447" t="s">
        <v>10</v>
      </c>
      <c r="G447" t="s">
        <v>4829</v>
      </c>
      <c r="H447" t="s">
        <v>4830</v>
      </c>
      <c r="I447" s="1" t="s">
        <v>314</v>
      </c>
      <c r="J447" s="2" t="s">
        <v>315</v>
      </c>
    </row>
    <row r="448" spans="1:10" hidden="1" x14ac:dyDescent="0.2">
      <c r="A448" t="s">
        <v>4831</v>
      </c>
      <c r="B448" t="s">
        <v>4827</v>
      </c>
      <c r="C448" t="s">
        <v>29</v>
      </c>
      <c r="D448" t="s">
        <v>10</v>
      </c>
      <c r="E448" t="s">
        <v>10</v>
      </c>
      <c r="F448" t="s">
        <v>10</v>
      </c>
      <c r="G448" t="s">
        <v>4829</v>
      </c>
      <c r="H448" t="s">
        <v>4832</v>
      </c>
      <c r="I448" s="1" t="s">
        <v>314</v>
      </c>
      <c r="J448" s="2" t="s">
        <v>315</v>
      </c>
    </row>
    <row r="449" spans="1:10" hidden="1" x14ac:dyDescent="0.2">
      <c r="A449" t="s">
        <v>4833</v>
      </c>
      <c r="B449" t="s">
        <v>4834</v>
      </c>
      <c r="C449" t="s">
        <v>4835</v>
      </c>
      <c r="D449" t="s">
        <v>10</v>
      </c>
      <c r="E449" t="s">
        <v>10</v>
      </c>
      <c r="F449" t="s">
        <v>10</v>
      </c>
      <c r="G449" t="s">
        <v>4836</v>
      </c>
      <c r="H449" t="s">
        <v>4837</v>
      </c>
      <c r="I449" s="2" t="s">
        <v>315</v>
      </c>
    </row>
    <row r="450" spans="1:10" hidden="1" x14ac:dyDescent="0.2">
      <c r="A450" t="s">
        <v>4833</v>
      </c>
      <c r="B450" t="s">
        <v>4834</v>
      </c>
      <c r="C450" t="s">
        <v>292</v>
      </c>
      <c r="D450" t="s">
        <v>10</v>
      </c>
      <c r="E450" t="s">
        <v>10</v>
      </c>
      <c r="F450" t="s">
        <v>10</v>
      </c>
      <c r="G450" t="s">
        <v>3748</v>
      </c>
      <c r="H450" t="s">
        <v>4838</v>
      </c>
      <c r="I450" s="1" t="s">
        <v>314</v>
      </c>
      <c r="J450" s="2" t="s">
        <v>315</v>
      </c>
    </row>
    <row r="451" spans="1:10" hidden="1" x14ac:dyDescent="0.2">
      <c r="A451" t="s">
        <v>4839</v>
      </c>
      <c r="B451" t="s">
        <v>4840</v>
      </c>
      <c r="C451" t="s">
        <v>3528</v>
      </c>
      <c r="D451" t="s">
        <v>10</v>
      </c>
      <c r="E451" t="s">
        <v>10</v>
      </c>
      <c r="F451" t="s">
        <v>10</v>
      </c>
      <c r="G451" t="s">
        <v>4841</v>
      </c>
      <c r="H451" t="s">
        <v>4842</v>
      </c>
      <c r="I451" s="2" t="s">
        <v>315</v>
      </c>
    </row>
    <row r="452" spans="1:10" hidden="1" x14ac:dyDescent="0.2">
      <c r="A452" t="s">
        <v>4839</v>
      </c>
      <c r="B452" t="s">
        <v>4840</v>
      </c>
      <c r="C452" t="s">
        <v>3528</v>
      </c>
      <c r="D452" t="s">
        <v>10</v>
      </c>
      <c r="E452" t="s">
        <v>10</v>
      </c>
      <c r="F452" t="s">
        <v>10</v>
      </c>
      <c r="G452" t="s">
        <v>4841</v>
      </c>
      <c r="H452" t="s">
        <v>4843</v>
      </c>
      <c r="I452" s="1" t="s">
        <v>314</v>
      </c>
      <c r="J452" s="2" t="s">
        <v>315</v>
      </c>
    </row>
    <row r="453" spans="1:10" hidden="1" x14ac:dyDescent="0.2">
      <c r="A453" t="s">
        <v>4844</v>
      </c>
      <c r="B453" t="s">
        <v>4845</v>
      </c>
      <c r="C453" t="s">
        <v>49</v>
      </c>
      <c r="D453" t="s">
        <v>10</v>
      </c>
      <c r="E453" t="s">
        <v>10</v>
      </c>
      <c r="F453" t="s">
        <v>10</v>
      </c>
      <c r="G453" t="s">
        <v>4117</v>
      </c>
      <c r="H453" t="s">
        <v>4846</v>
      </c>
      <c r="I453" s="2" t="s">
        <v>315</v>
      </c>
    </row>
    <row r="454" spans="1:10" hidden="1" x14ac:dyDescent="0.2">
      <c r="A454" t="s">
        <v>4844</v>
      </c>
      <c r="B454" t="s">
        <v>4847</v>
      </c>
      <c r="C454" t="s">
        <v>4848</v>
      </c>
      <c r="D454" t="s">
        <v>10</v>
      </c>
      <c r="E454" t="s">
        <v>10</v>
      </c>
      <c r="F454" t="s">
        <v>10</v>
      </c>
      <c r="G454" t="s">
        <v>4117</v>
      </c>
      <c r="H454" t="s">
        <v>4849</v>
      </c>
      <c r="I454" s="1" t="s">
        <v>314</v>
      </c>
      <c r="J454" s="2" t="s">
        <v>315</v>
      </c>
    </row>
    <row r="455" spans="1:10" hidden="1" x14ac:dyDescent="0.2">
      <c r="A455" t="s">
        <v>4850</v>
      </c>
      <c r="B455" t="s">
        <v>4851</v>
      </c>
      <c r="C455" t="s">
        <v>3262</v>
      </c>
      <c r="D455" t="s">
        <v>10</v>
      </c>
      <c r="E455" t="s">
        <v>10</v>
      </c>
      <c r="F455" t="s">
        <v>10</v>
      </c>
      <c r="G455" t="s">
        <v>4852</v>
      </c>
      <c r="H455" t="s">
        <v>4853</v>
      </c>
      <c r="I455" s="2" t="s">
        <v>315</v>
      </c>
    </row>
    <row r="456" spans="1:10" hidden="1" x14ac:dyDescent="0.2">
      <c r="A456" t="s">
        <v>4854</v>
      </c>
      <c r="B456" t="s">
        <v>4851</v>
      </c>
      <c r="C456" t="s">
        <v>4855</v>
      </c>
      <c r="D456" t="s">
        <v>10</v>
      </c>
      <c r="E456" t="s">
        <v>10</v>
      </c>
      <c r="F456" t="s">
        <v>10</v>
      </c>
      <c r="G456" t="s">
        <v>4852</v>
      </c>
      <c r="H456" t="s">
        <v>4856</v>
      </c>
      <c r="I456" s="1" t="s">
        <v>314</v>
      </c>
      <c r="J456" s="2" t="s">
        <v>315</v>
      </c>
    </row>
    <row r="457" spans="1:10" hidden="1" x14ac:dyDescent="0.2">
      <c r="A457" t="s">
        <v>4857</v>
      </c>
      <c r="B457" t="s">
        <v>4858</v>
      </c>
      <c r="C457" t="s">
        <v>4859</v>
      </c>
      <c r="D457" t="s">
        <v>10</v>
      </c>
      <c r="E457" t="s">
        <v>10</v>
      </c>
      <c r="F457" t="s">
        <v>10</v>
      </c>
      <c r="G457" t="s">
        <v>4860</v>
      </c>
      <c r="H457" t="s">
        <v>4861</v>
      </c>
      <c r="I457" s="2" t="s">
        <v>315</v>
      </c>
    </row>
    <row r="458" spans="1:10" hidden="1" x14ac:dyDescent="0.2">
      <c r="A458" t="s">
        <v>4857</v>
      </c>
      <c r="B458" t="s">
        <v>4858</v>
      </c>
      <c r="C458" t="s">
        <v>4859</v>
      </c>
      <c r="D458" t="s">
        <v>10</v>
      </c>
      <c r="E458" t="s">
        <v>10</v>
      </c>
      <c r="F458" t="s">
        <v>10</v>
      </c>
      <c r="G458" t="s">
        <v>4860</v>
      </c>
      <c r="H458" t="s">
        <v>4862</v>
      </c>
      <c r="I458" s="1" t="s">
        <v>314</v>
      </c>
      <c r="J458" s="2" t="s">
        <v>315</v>
      </c>
    </row>
    <row r="459" spans="1:10" hidden="1" x14ac:dyDescent="0.2">
      <c r="A459" t="s">
        <v>4863</v>
      </c>
      <c r="B459" t="s">
        <v>4864</v>
      </c>
      <c r="C459" t="s">
        <v>318</v>
      </c>
      <c r="D459" t="s">
        <v>10</v>
      </c>
      <c r="E459" t="s">
        <v>10</v>
      </c>
      <c r="F459" t="s">
        <v>10</v>
      </c>
      <c r="G459" t="s">
        <v>3814</v>
      </c>
      <c r="H459" t="s">
        <v>4865</v>
      </c>
      <c r="I459" s="2" t="s">
        <v>315</v>
      </c>
    </row>
    <row r="460" spans="1:10" hidden="1" x14ac:dyDescent="0.2">
      <c r="A460" t="s">
        <v>4863</v>
      </c>
      <c r="B460" t="s">
        <v>4864</v>
      </c>
      <c r="C460" t="s">
        <v>318</v>
      </c>
      <c r="D460" t="s">
        <v>10</v>
      </c>
      <c r="E460" t="s">
        <v>10</v>
      </c>
      <c r="F460" t="s">
        <v>10</v>
      </c>
      <c r="G460" t="s">
        <v>3814</v>
      </c>
      <c r="H460" t="s">
        <v>4866</v>
      </c>
      <c r="I460" s="1" t="s">
        <v>314</v>
      </c>
      <c r="J460" s="2" t="s">
        <v>315</v>
      </c>
    </row>
    <row r="461" spans="1:10" hidden="1" x14ac:dyDescent="0.2">
      <c r="A461" t="s">
        <v>4867</v>
      </c>
      <c r="B461" t="s">
        <v>4868</v>
      </c>
      <c r="C461" t="s">
        <v>4869</v>
      </c>
      <c r="D461" t="s">
        <v>10</v>
      </c>
      <c r="E461" t="s">
        <v>10</v>
      </c>
      <c r="F461" t="s">
        <v>10</v>
      </c>
      <c r="G461" t="s">
        <v>4870</v>
      </c>
      <c r="H461" t="s">
        <v>4871</v>
      </c>
      <c r="I461" s="2" t="s">
        <v>315</v>
      </c>
    </row>
    <row r="462" spans="1:10" hidden="1" x14ac:dyDescent="0.2">
      <c r="A462" t="s">
        <v>4872</v>
      </c>
      <c r="B462" t="s">
        <v>4868</v>
      </c>
      <c r="C462" t="s">
        <v>4869</v>
      </c>
      <c r="D462" t="s">
        <v>10</v>
      </c>
      <c r="E462" t="s">
        <v>10</v>
      </c>
      <c r="F462" t="s">
        <v>10</v>
      </c>
      <c r="G462" t="s">
        <v>4358</v>
      </c>
      <c r="H462" t="s">
        <v>4873</v>
      </c>
      <c r="I462" s="1" t="s">
        <v>314</v>
      </c>
      <c r="J462" s="2" t="s">
        <v>315</v>
      </c>
    </row>
    <row r="463" spans="1:10" hidden="1" x14ac:dyDescent="0.2">
      <c r="A463" t="s">
        <v>4874</v>
      </c>
      <c r="B463" t="s">
        <v>4875</v>
      </c>
      <c r="C463" t="s">
        <v>3420</v>
      </c>
      <c r="D463" t="s">
        <v>10</v>
      </c>
      <c r="E463" t="s">
        <v>10</v>
      </c>
      <c r="F463" t="s">
        <v>10</v>
      </c>
      <c r="G463" t="s">
        <v>4876</v>
      </c>
      <c r="H463" t="s">
        <v>4877</v>
      </c>
      <c r="I463" s="2" t="s">
        <v>315</v>
      </c>
    </row>
    <row r="464" spans="1:10" hidden="1" x14ac:dyDescent="0.2">
      <c r="A464" t="s">
        <v>4874</v>
      </c>
      <c r="B464" t="s">
        <v>4875</v>
      </c>
      <c r="C464" t="s">
        <v>3420</v>
      </c>
      <c r="D464" t="s">
        <v>10</v>
      </c>
      <c r="E464" t="s">
        <v>10</v>
      </c>
      <c r="F464" t="s">
        <v>10</v>
      </c>
      <c r="G464" t="s">
        <v>4876</v>
      </c>
      <c r="H464" t="s">
        <v>4878</v>
      </c>
      <c r="I464" s="1" t="s">
        <v>314</v>
      </c>
      <c r="J464" s="2" t="s">
        <v>315</v>
      </c>
    </row>
    <row r="465" spans="1:10" hidden="1" x14ac:dyDescent="0.2">
      <c r="A465" t="s">
        <v>4879</v>
      </c>
      <c r="B465" t="s">
        <v>4880</v>
      </c>
      <c r="C465" t="s">
        <v>4881</v>
      </c>
      <c r="D465" t="s">
        <v>10</v>
      </c>
      <c r="E465" t="s">
        <v>10</v>
      </c>
      <c r="F465" t="s">
        <v>10</v>
      </c>
      <c r="G465" t="s">
        <v>4882</v>
      </c>
      <c r="H465" t="s">
        <v>4883</v>
      </c>
      <c r="I465" s="2" t="s">
        <v>315</v>
      </c>
    </row>
    <row r="466" spans="1:10" hidden="1" x14ac:dyDescent="0.2">
      <c r="A466" t="s">
        <v>4879</v>
      </c>
      <c r="B466" t="s">
        <v>4884</v>
      </c>
      <c r="C466" t="s">
        <v>111</v>
      </c>
      <c r="D466" t="s">
        <v>10</v>
      </c>
      <c r="E466" t="s">
        <v>10</v>
      </c>
      <c r="F466" t="s">
        <v>10</v>
      </c>
      <c r="G466" t="s">
        <v>3726</v>
      </c>
      <c r="H466" t="s">
        <v>4885</v>
      </c>
      <c r="I466" s="1" t="s">
        <v>314</v>
      </c>
      <c r="J466" s="2" t="s">
        <v>315</v>
      </c>
    </row>
    <row r="467" spans="1:10" hidden="1" x14ac:dyDescent="0.2">
      <c r="A467" t="s">
        <v>4886</v>
      </c>
      <c r="B467" t="s">
        <v>4887</v>
      </c>
      <c r="C467" t="s">
        <v>4888</v>
      </c>
      <c r="D467" t="s">
        <v>10</v>
      </c>
      <c r="E467" t="s">
        <v>10</v>
      </c>
      <c r="F467" t="s">
        <v>10</v>
      </c>
      <c r="G467" t="s">
        <v>4889</v>
      </c>
      <c r="H467" t="s">
        <v>4890</v>
      </c>
      <c r="I467" s="2" t="s">
        <v>315</v>
      </c>
    </row>
    <row r="468" spans="1:10" hidden="1" x14ac:dyDescent="0.2">
      <c r="A468" t="s">
        <v>4886</v>
      </c>
      <c r="B468" t="s">
        <v>4887</v>
      </c>
      <c r="C468" t="s">
        <v>4888</v>
      </c>
      <c r="D468" t="s">
        <v>10</v>
      </c>
      <c r="E468" t="s">
        <v>10</v>
      </c>
      <c r="F468" t="s">
        <v>10</v>
      </c>
      <c r="G468" t="s">
        <v>4891</v>
      </c>
      <c r="H468" t="s">
        <v>4892</v>
      </c>
      <c r="I468" s="1" t="s">
        <v>314</v>
      </c>
      <c r="J468" s="2" t="s">
        <v>315</v>
      </c>
    </row>
    <row r="469" spans="1:10" hidden="1" x14ac:dyDescent="0.2">
      <c r="A469" t="s">
        <v>4893</v>
      </c>
      <c r="B469" t="s">
        <v>4894</v>
      </c>
      <c r="C469" t="s">
        <v>4895</v>
      </c>
      <c r="D469" t="s">
        <v>10</v>
      </c>
      <c r="E469" t="s">
        <v>10</v>
      </c>
      <c r="F469" t="s">
        <v>10</v>
      </c>
      <c r="G469" t="s">
        <v>4896</v>
      </c>
      <c r="H469" t="s">
        <v>4897</v>
      </c>
      <c r="I469" s="2" t="s">
        <v>315</v>
      </c>
    </row>
    <row r="470" spans="1:10" hidden="1" x14ac:dyDescent="0.2">
      <c r="A470" t="s">
        <v>4893</v>
      </c>
      <c r="B470" t="s">
        <v>4894</v>
      </c>
      <c r="C470" t="s">
        <v>4895</v>
      </c>
      <c r="D470" t="s">
        <v>10</v>
      </c>
      <c r="E470" t="s">
        <v>10</v>
      </c>
      <c r="F470" t="s">
        <v>10</v>
      </c>
      <c r="G470" t="s">
        <v>4898</v>
      </c>
      <c r="H470" t="s">
        <v>4899</v>
      </c>
      <c r="I470" s="1" t="s">
        <v>314</v>
      </c>
      <c r="J470" s="2" t="s">
        <v>315</v>
      </c>
    </row>
    <row r="471" spans="1:10" hidden="1" x14ac:dyDescent="0.2">
      <c r="A471" t="s">
        <v>4900</v>
      </c>
      <c r="B471" t="s">
        <v>4901</v>
      </c>
      <c r="C471" t="s">
        <v>4902</v>
      </c>
      <c r="D471" t="s">
        <v>10</v>
      </c>
      <c r="E471" t="s">
        <v>10</v>
      </c>
      <c r="F471" t="s">
        <v>10</v>
      </c>
      <c r="G471" t="s">
        <v>4903</v>
      </c>
      <c r="H471" t="s">
        <v>4904</v>
      </c>
      <c r="I471" s="2" t="s">
        <v>315</v>
      </c>
    </row>
    <row r="472" spans="1:10" hidden="1" x14ac:dyDescent="0.2">
      <c r="A472" t="s">
        <v>4900</v>
      </c>
      <c r="B472" t="s">
        <v>4905</v>
      </c>
      <c r="C472" t="s">
        <v>3861</v>
      </c>
      <c r="D472" t="s">
        <v>10</v>
      </c>
      <c r="E472" t="s">
        <v>10</v>
      </c>
      <c r="F472" t="s">
        <v>10</v>
      </c>
      <c r="G472" t="s">
        <v>4906</v>
      </c>
      <c r="H472" t="s">
        <v>4907</v>
      </c>
      <c r="I472" s="1" t="s">
        <v>314</v>
      </c>
      <c r="J472" s="2" t="s">
        <v>315</v>
      </c>
    </row>
    <row r="473" spans="1:10" hidden="1" x14ac:dyDescent="0.2">
      <c r="A473" t="s">
        <v>2680</v>
      </c>
      <c r="B473" t="s">
        <v>4908</v>
      </c>
      <c r="C473" t="s">
        <v>3563</v>
      </c>
      <c r="D473" t="s">
        <v>10</v>
      </c>
      <c r="E473" t="s">
        <v>10</v>
      </c>
      <c r="F473" t="s">
        <v>10</v>
      </c>
      <c r="G473" t="s">
        <v>2683</v>
      </c>
      <c r="H473" t="s">
        <v>4909</v>
      </c>
      <c r="I473" s="2" t="s">
        <v>315</v>
      </c>
    </row>
    <row r="474" spans="1:10" hidden="1" x14ac:dyDescent="0.2">
      <c r="A474" t="s">
        <v>4910</v>
      </c>
      <c r="B474" t="s">
        <v>4911</v>
      </c>
      <c r="C474" t="s">
        <v>292</v>
      </c>
      <c r="D474" t="s">
        <v>10</v>
      </c>
      <c r="E474" t="s">
        <v>10</v>
      </c>
      <c r="F474" t="s">
        <v>10</v>
      </c>
      <c r="G474" t="s">
        <v>2683</v>
      </c>
      <c r="H474" t="s">
        <v>4912</v>
      </c>
      <c r="I474" s="1" t="s">
        <v>314</v>
      </c>
      <c r="J474" s="2" t="s">
        <v>315</v>
      </c>
    </row>
    <row r="475" spans="1:10" hidden="1" x14ac:dyDescent="0.2">
      <c r="A475" t="s">
        <v>4913</v>
      </c>
      <c r="B475" t="s">
        <v>4914</v>
      </c>
      <c r="C475" t="s">
        <v>4134</v>
      </c>
      <c r="D475" t="s">
        <v>10</v>
      </c>
      <c r="E475" t="s">
        <v>10</v>
      </c>
      <c r="F475" t="s">
        <v>10</v>
      </c>
      <c r="G475" t="s">
        <v>3781</v>
      </c>
      <c r="H475" t="s">
        <v>4915</v>
      </c>
      <c r="I475" s="2" t="s">
        <v>315</v>
      </c>
    </row>
    <row r="476" spans="1:10" hidden="1" x14ac:dyDescent="0.2">
      <c r="A476" t="s">
        <v>4913</v>
      </c>
      <c r="B476" t="s">
        <v>4914</v>
      </c>
      <c r="C476" t="s">
        <v>4134</v>
      </c>
      <c r="D476" t="s">
        <v>10</v>
      </c>
      <c r="E476" t="s">
        <v>10</v>
      </c>
      <c r="F476" t="s">
        <v>10</v>
      </c>
      <c r="G476" t="s">
        <v>3781</v>
      </c>
      <c r="H476" t="s">
        <v>4916</v>
      </c>
      <c r="I476" s="1" t="s">
        <v>314</v>
      </c>
      <c r="J476" s="2" t="s">
        <v>315</v>
      </c>
    </row>
    <row r="477" spans="1:10" hidden="1" x14ac:dyDescent="0.2">
      <c r="A477" t="s">
        <v>4917</v>
      </c>
      <c r="B477" t="s">
        <v>4918</v>
      </c>
      <c r="C477" t="s">
        <v>60</v>
      </c>
      <c r="D477" t="s">
        <v>10</v>
      </c>
      <c r="E477" t="s">
        <v>10</v>
      </c>
      <c r="F477" t="s">
        <v>10</v>
      </c>
      <c r="G477" t="s">
        <v>4919</v>
      </c>
      <c r="H477" t="s">
        <v>4920</v>
      </c>
      <c r="I477" s="2" t="s">
        <v>315</v>
      </c>
    </row>
    <row r="478" spans="1:10" hidden="1" x14ac:dyDescent="0.2">
      <c r="A478" t="s">
        <v>4917</v>
      </c>
      <c r="B478" t="s">
        <v>4918</v>
      </c>
      <c r="C478" t="s">
        <v>4921</v>
      </c>
      <c r="D478" t="s">
        <v>10</v>
      </c>
      <c r="E478" t="s">
        <v>10</v>
      </c>
      <c r="F478" t="s">
        <v>10</v>
      </c>
      <c r="G478" t="s">
        <v>4089</v>
      </c>
      <c r="H478" t="s">
        <v>4922</v>
      </c>
      <c r="I478" s="1" t="s">
        <v>314</v>
      </c>
      <c r="J478" s="2" t="s">
        <v>315</v>
      </c>
    </row>
    <row r="479" spans="1:10" hidden="1" x14ac:dyDescent="0.2">
      <c r="A479" t="s">
        <v>4923</v>
      </c>
      <c r="B479" t="s">
        <v>4924</v>
      </c>
      <c r="C479" t="s">
        <v>4925</v>
      </c>
      <c r="D479" t="s">
        <v>10</v>
      </c>
      <c r="E479" t="s">
        <v>10</v>
      </c>
      <c r="F479" t="s">
        <v>10</v>
      </c>
      <c r="G479" t="s">
        <v>4926</v>
      </c>
      <c r="H479" t="s">
        <v>4927</v>
      </c>
      <c r="I479" s="2" t="s">
        <v>315</v>
      </c>
    </row>
    <row r="480" spans="1:10" hidden="1" x14ac:dyDescent="0.2">
      <c r="A480" t="s">
        <v>4923</v>
      </c>
      <c r="B480" t="s">
        <v>4924</v>
      </c>
      <c r="C480" t="s">
        <v>284</v>
      </c>
      <c r="D480" t="s">
        <v>10</v>
      </c>
      <c r="E480" t="s">
        <v>10</v>
      </c>
      <c r="F480" t="s">
        <v>10</v>
      </c>
      <c r="G480" t="s">
        <v>4926</v>
      </c>
      <c r="H480" t="s">
        <v>4928</v>
      </c>
      <c r="I480" s="2" t="s">
        <v>315</v>
      </c>
    </row>
    <row r="481" spans="1:10" hidden="1" x14ac:dyDescent="0.2">
      <c r="A481" t="s">
        <v>4923</v>
      </c>
      <c r="B481" t="s">
        <v>4924</v>
      </c>
      <c r="C481" t="s">
        <v>4925</v>
      </c>
      <c r="D481" t="s">
        <v>10</v>
      </c>
      <c r="E481" t="s">
        <v>10</v>
      </c>
      <c r="F481" t="s">
        <v>10</v>
      </c>
      <c r="G481" t="s">
        <v>4926</v>
      </c>
      <c r="H481" t="s">
        <v>4929</v>
      </c>
      <c r="I481" s="1" t="s">
        <v>314</v>
      </c>
      <c r="J481" s="2" t="s">
        <v>315</v>
      </c>
    </row>
    <row r="482" spans="1:10" hidden="1" x14ac:dyDescent="0.2">
      <c r="A482" t="s">
        <v>4923</v>
      </c>
      <c r="B482" t="s">
        <v>4924</v>
      </c>
      <c r="C482" t="s">
        <v>4925</v>
      </c>
      <c r="D482" t="s">
        <v>10</v>
      </c>
      <c r="E482" t="s">
        <v>10</v>
      </c>
      <c r="F482" t="s">
        <v>10</v>
      </c>
      <c r="G482" t="s">
        <v>4926</v>
      </c>
      <c r="H482" t="s">
        <v>4930</v>
      </c>
      <c r="I482" s="1" t="s">
        <v>314</v>
      </c>
      <c r="J482" s="2" t="s">
        <v>315</v>
      </c>
    </row>
    <row r="483" spans="1:10" hidden="1" x14ac:dyDescent="0.2">
      <c r="A483" t="s">
        <v>4931</v>
      </c>
      <c r="B483" t="s">
        <v>4932</v>
      </c>
      <c r="C483" t="s">
        <v>4796</v>
      </c>
      <c r="D483" t="s">
        <v>10</v>
      </c>
      <c r="E483" t="s">
        <v>10</v>
      </c>
      <c r="F483" t="s">
        <v>10</v>
      </c>
      <c r="G483" t="s">
        <v>4797</v>
      </c>
      <c r="H483" t="s">
        <v>4933</v>
      </c>
      <c r="I483" s="2" t="s">
        <v>315</v>
      </c>
    </row>
    <row r="484" spans="1:10" hidden="1" x14ac:dyDescent="0.2">
      <c r="A484" t="s">
        <v>4931</v>
      </c>
      <c r="B484" t="s">
        <v>4932</v>
      </c>
      <c r="C484" t="s">
        <v>732</v>
      </c>
      <c r="D484" t="s">
        <v>10</v>
      </c>
      <c r="E484" t="s">
        <v>10</v>
      </c>
      <c r="F484" t="s">
        <v>10</v>
      </c>
      <c r="G484" t="s">
        <v>4799</v>
      </c>
      <c r="H484" t="s">
        <v>4934</v>
      </c>
      <c r="I484" s="1" t="s">
        <v>314</v>
      </c>
      <c r="J484" s="2" t="s">
        <v>315</v>
      </c>
    </row>
    <row r="485" spans="1:10" hidden="1" x14ac:dyDescent="0.2">
      <c r="A485" t="s">
        <v>4935</v>
      </c>
      <c r="B485" t="s">
        <v>4936</v>
      </c>
      <c r="C485" t="s">
        <v>4937</v>
      </c>
      <c r="D485" t="s">
        <v>10</v>
      </c>
      <c r="E485" t="s">
        <v>10</v>
      </c>
      <c r="F485" t="s">
        <v>10</v>
      </c>
      <c r="G485" t="s">
        <v>4938</v>
      </c>
      <c r="H485" t="s">
        <v>4939</v>
      </c>
      <c r="I485" s="2" t="s">
        <v>315</v>
      </c>
    </row>
    <row r="486" spans="1:10" hidden="1" x14ac:dyDescent="0.2">
      <c r="A486" t="s">
        <v>4940</v>
      </c>
      <c r="B486" t="s">
        <v>4936</v>
      </c>
      <c r="C486" t="s">
        <v>530</v>
      </c>
      <c r="D486" t="s">
        <v>10</v>
      </c>
      <c r="E486" t="s">
        <v>10</v>
      </c>
      <c r="F486" t="s">
        <v>10</v>
      </c>
      <c r="G486" t="s">
        <v>4938</v>
      </c>
      <c r="H486" t="s">
        <v>4941</v>
      </c>
      <c r="I486" s="2" t="s">
        <v>315</v>
      </c>
    </row>
    <row r="487" spans="1:10" hidden="1" x14ac:dyDescent="0.2">
      <c r="A487" t="s">
        <v>4940</v>
      </c>
      <c r="B487" t="s">
        <v>4942</v>
      </c>
      <c r="C487" t="s">
        <v>4937</v>
      </c>
      <c r="D487" t="s">
        <v>10</v>
      </c>
      <c r="E487" t="s">
        <v>10</v>
      </c>
      <c r="F487" t="s">
        <v>10</v>
      </c>
      <c r="G487" t="s">
        <v>4938</v>
      </c>
      <c r="H487" t="s">
        <v>4943</v>
      </c>
      <c r="I487" s="1" t="s">
        <v>314</v>
      </c>
      <c r="J487" s="2" t="s">
        <v>315</v>
      </c>
    </row>
    <row r="488" spans="1:10" hidden="1" x14ac:dyDescent="0.2">
      <c r="A488" t="s">
        <v>4944</v>
      </c>
      <c r="B488" t="s">
        <v>4945</v>
      </c>
      <c r="C488" t="s">
        <v>3333</v>
      </c>
      <c r="D488" t="s">
        <v>10</v>
      </c>
      <c r="E488" t="s">
        <v>10</v>
      </c>
      <c r="F488" t="s">
        <v>10</v>
      </c>
      <c r="G488" t="s">
        <v>4946</v>
      </c>
      <c r="H488" t="s">
        <v>4947</v>
      </c>
      <c r="I488" s="2" t="s">
        <v>315</v>
      </c>
    </row>
    <row r="489" spans="1:10" hidden="1" x14ac:dyDescent="0.2">
      <c r="A489" t="s">
        <v>4944</v>
      </c>
      <c r="B489" t="s">
        <v>4948</v>
      </c>
      <c r="C489" t="s">
        <v>3333</v>
      </c>
      <c r="D489" t="s">
        <v>10</v>
      </c>
      <c r="E489" t="s">
        <v>10</v>
      </c>
      <c r="F489" t="s">
        <v>10</v>
      </c>
      <c r="G489" t="s">
        <v>4949</v>
      </c>
      <c r="H489" t="s">
        <v>4950</v>
      </c>
      <c r="I489" s="1" t="s">
        <v>314</v>
      </c>
      <c r="J489" s="2" t="s">
        <v>315</v>
      </c>
    </row>
    <row r="490" spans="1:10" hidden="1" x14ac:dyDescent="0.2">
      <c r="A490" t="s">
        <v>4951</v>
      </c>
      <c r="B490" t="s">
        <v>4952</v>
      </c>
      <c r="C490" t="s">
        <v>13</v>
      </c>
      <c r="D490" t="s">
        <v>10</v>
      </c>
      <c r="E490" t="s">
        <v>10</v>
      </c>
      <c r="F490" t="s">
        <v>10</v>
      </c>
      <c r="G490" t="s">
        <v>3748</v>
      </c>
      <c r="H490" t="s">
        <v>4953</v>
      </c>
      <c r="I490" s="2" t="s">
        <v>315</v>
      </c>
    </row>
    <row r="491" spans="1:10" hidden="1" x14ac:dyDescent="0.2">
      <c r="A491" t="s">
        <v>4951</v>
      </c>
      <c r="B491" t="s">
        <v>4952</v>
      </c>
      <c r="C491" t="s">
        <v>4954</v>
      </c>
      <c r="D491" t="s">
        <v>10</v>
      </c>
      <c r="E491" t="s">
        <v>10</v>
      </c>
      <c r="F491" t="s">
        <v>10</v>
      </c>
      <c r="G491" t="s">
        <v>4836</v>
      </c>
      <c r="H491" t="s">
        <v>4955</v>
      </c>
      <c r="I491" s="1" t="s">
        <v>314</v>
      </c>
      <c r="J491" s="2" t="s">
        <v>315</v>
      </c>
    </row>
    <row r="492" spans="1:10" hidden="1" x14ac:dyDescent="0.2">
      <c r="A492" t="s">
        <v>4956</v>
      </c>
      <c r="B492" t="s">
        <v>4292</v>
      </c>
      <c r="C492" t="s">
        <v>3452</v>
      </c>
      <c r="D492" t="s">
        <v>10</v>
      </c>
      <c r="E492" t="s">
        <v>10</v>
      </c>
      <c r="F492" t="s">
        <v>10</v>
      </c>
      <c r="G492" t="s">
        <v>4293</v>
      </c>
      <c r="H492" t="s">
        <v>4957</v>
      </c>
      <c r="I492" s="2" t="s">
        <v>315</v>
      </c>
    </row>
    <row r="493" spans="1:10" hidden="1" x14ac:dyDescent="0.2">
      <c r="A493" t="s">
        <v>4956</v>
      </c>
      <c r="B493" t="s">
        <v>4292</v>
      </c>
      <c r="C493" t="s">
        <v>3452</v>
      </c>
      <c r="D493" t="s">
        <v>10</v>
      </c>
      <c r="E493" t="s">
        <v>10</v>
      </c>
      <c r="F493" t="s">
        <v>10</v>
      </c>
      <c r="G493" t="s">
        <v>4293</v>
      </c>
      <c r="H493" t="s">
        <v>4958</v>
      </c>
      <c r="I493" s="1" t="s">
        <v>314</v>
      </c>
      <c r="J493" s="2" t="s">
        <v>315</v>
      </c>
    </row>
    <row r="494" spans="1:10" hidden="1" x14ac:dyDescent="0.2">
      <c r="A494" t="s">
        <v>1737</v>
      </c>
      <c r="B494" t="s">
        <v>4959</v>
      </c>
      <c r="C494" t="s">
        <v>4960</v>
      </c>
      <c r="D494" t="s">
        <v>10</v>
      </c>
      <c r="E494" t="s">
        <v>10</v>
      </c>
      <c r="F494" t="s">
        <v>10</v>
      </c>
      <c r="G494" t="s">
        <v>4961</v>
      </c>
      <c r="H494" t="s">
        <v>4962</v>
      </c>
      <c r="I494" s="2" t="s">
        <v>315</v>
      </c>
    </row>
    <row r="495" spans="1:10" hidden="1" x14ac:dyDescent="0.2">
      <c r="A495" t="s">
        <v>1737</v>
      </c>
      <c r="B495" t="s">
        <v>4963</v>
      </c>
      <c r="C495" t="s">
        <v>4960</v>
      </c>
      <c r="D495" t="s">
        <v>10</v>
      </c>
      <c r="E495" t="s">
        <v>10</v>
      </c>
      <c r="F495" t="s">
        <v>10</v>
      </c>
      <c r="G495" t="s">
        <v>4961</v>
      </c>
      <c r="H495" t="s">
        <v>4964</v>
      </c>
      <c r="I495" s="1" t="s">
        <v>314</v>
      </c>
      <c r="J495" s="2" t="s">
        <v>315</v>
      </c>
    </row>
    <row r="496" spans="1:10" hidden="1" x14ac:dyDescent="0.2">
      <c r="A496" t="s">
        <v>4965</v>
      </c>
      <c r="B496" t="s">
        <v>4966</v>
      </c>
      <c r="C496" t="s">
        <v>66</v>
      </c>
      <c r="D496" t="s">
        <v>10</v>
      </c>
      <c r="E496" t="s">
        <v>10</v>
      </c>
      <c r="F496" t="s">
        <v>10</v>
      </c>
      <c r="G496" t="s">
        <v>4967</v>
      </c>
      <c r="H496" t="s">
        <v>4968</v>
      </c>
      <c r="I496" s="2" t="s">
        <v>315</v>
      </c>
    </row>
    <row r="497" spans="1:10" hidden="1" x14ac:dyDescent="0.2">
      <c r="A497" t="s">
        <v>4965</v>
      </c>
      <c r="B497" t="s">
        <v>4966</v>
      </c>
      <c r="C497" t="s">
        <v>66</v>
      </c>
      <c r="D497" t="s">
        <v>10</v>
      </c>
      <c r="E497" t="s">
        <v>10</v>
      </c>
      <c r="F497" t="s">
        <v>10</v>
      </c>
      <c r="G497" t="s">
        <v>4969</v>
      </c>
      <c r="H497" t="s">
        <v>4970</v>
      </c>
      <c r="I497" s="1" t="s">
        <v>314</v>
      </c>
      <c r="J497" s="2" t="s">
        <v>315</v>
      </c>
    </row>
    <row r="498" spans="1:10" hidden="1" x14ac:dyDescent="0.2">
      <c r="A498" t="s">
        <v>4971</v>
      </c>
      <c r="B498" t="s">
        <v>4972</v>
      </c>
      <c r="C498" t="s">
        <v>4973</v>
      </c>
      <c r="D498" t="s">
        <v>10</v>
      </c>
      <c r="E498" t="s">
        <v>10</v>
      </c>
      <c r="F498" t="s">
        <v>10</v>
      </c>
      <c r="G498" t="s">
        <v>4024</v>
      </c>
      <c r="H498" t="s">
        <v>4974</v>
      </c>
      <c r="I498" s="2" t="s">
        <v>315</v>
      </c>
    </row>
    <row r="499" spans="1:10" hidden="1" x14ac:dyDescent="0.2">
      <c r="A499" t="s">
        <v>4971</v>
      </c>
      <c r="B499" t="s">
        <v>4972</v>
      </c>
      <c r="C499" t="s">
        <v>4973</v>
      </c>
      <c r="D499" t="s">
        <v>10</v>
      </c>
      <c r="E499" t="s">
        <v>10</v>
      </c>
      <c r="F499" t="s">
        <v>10</v>
      </c>
      <c r="G499" t="s">
        <v>4975</v>
      </c>
      <c r="H499" t="s">
        <v>4976</v>
      </c>
      <c r="I499" s="1" t="s">
        <v>314</v>
      </c>
      <c r="J499" s="2" t="s">
        <v>315</v>
      </c>
    </row>
    <row r="500" spans="1:10" hidden="1" x14ac:dyDescent="0.2">
      <c r="A500" t="s">
        <v>4977</v>
      </c>
      <c r="B500" t="s">
        <v>4978</v>
      </c>
      <c r="C500" t="s">
        <v>4979</v>
      </c>
      <c r="D500" t="s">
        <v>10</v>
      </c>
      <c r="E500" t="s">
        <v>10</v>
      </c>
      <c r="F500" t="s">
        <v>10</v>
      </c>
      <c r="G500" t="s">
        <v>3744</v>
      </c>
      <c r="H500" t="s">
        <v>4980</v>
      </c>
      <c r="I500" s="2" t="s">
        <v>315</v>
      </c>
    </row>
    <row r="501" spans="1:10" hidden="1" x14ac:dyDescent="0.2">
      <c r="A501" t="s">
        <v>4977</v>
      </c>
      <c r="B501" t="s">
        <v>4978</v>
      </c>
      <c r="C501" t="s">
        <v>66</v>
      </c>
      <c r="D501" t="s">
        <v>10</v>
      </c>
      <c r="E501" t="s">
        <v>10</v>
      </c>
      <c r="F501" t="s">
        <v>10</v>
      </c>
      <c r="G501" t="s">
        <v>3744</v>
      </c>
      <c r="H501" t="s">
        <v>4981</v>
      </c>
      <c r="I501" s="1" t="s">
        <v>314</v>
      </c>
      <c r="J501" s="2" t="s">
        <v>315</v>
      </c>
    </row>
    <row r="502" spans="1:10" hidden="1" x14ac:dyDescent="0.2">
      <c r="A502" t="s">
        <v>4982</v>
      </c>
      <c r="B502" t="s">
        <v>4983</v>
      </c>
      <c r="C502" t="s">
        <v>4984</v>
      </c>
      <c r="D502" t="s">
        <v>10</v>
      </c>
      <c r="E502" t="s">
        <v>10</v>
      </c>
      <c r="F502" t="s">
        <v>10</v>
      </c>
      <c r="G502" t="s">
        <v>4985</v>
      </c>
      <c r="H502" t="s">
        <v>4986</v>
      </c>
      <c r="I502" s="2" t="s">
        <v>315</v>
      </c>
    </row>
    <row r="503" spans="1:10" hidden="1" x14ac:dyDescent="0.2">
      <c r="A503" t="s">
        <v>4982</v>
      </c>
      <c r="B503" t="s">
        <v>4987</v>
      </c>
      <c r="C503" t="s">
        <v>82</v>
      </c>
      <c r="D503" t="s">
        <v>10</v>
      </c>
      <c r="E503" t="s">
        <v>10</v>
      </c>
      <c r="F503" t="s">
        <v>10</v>
      </c>
      <c r="G503" t="s">
        <v>4028</v>
      </c>
      <c r="H503" t="s">
        <v>4988</v>
      </c>
      <c r="I503" s="1" t="s">
        <v>314</v>
      </c>
      <c r="J503" s="2" t="s">
        <v>315</v>
      </c>
    </row>
    <row r="504" spans="1:10" hidden="1" x14ac:dyDescent="0.2">
      <c r="A504" t="s">
        <v>2979</v>
      </c>
      <c r="B504" t="s">
        <v>4989</v>
      </c>
      <c r="C504" t="s">
        <v>3549</v>
      </c>
      <c r="D504" t="s">
        <v>10</v>
      </c>
      <c r="E504" t="s">
        <v>10</v>
      </c>
      <c r="F504" t="s">
        <v>10</v>
      </c>
      <c r="G504" t="s">
        <v>2032</v>
      </c>
      <c r="H504" t="s">
        <v>4990</v>
      </c>
      <c r="I504" s="2" t="s">
        <v>315</v>
      </c>
    </row>
    <row r="505" spans="1:10" hidden="1" x14ac:dyDescent="0.2">
      <c r="A505" t="s">
        <v>2979</v>
      </c>
      <c r="B505" t="s">
        <v>4989</v>
      </c>
      <c r="C505" t="s">
        <v>4991</v>
      </c>
      <c r="D505" t="s">
        <v>10</v>
      </c>
      <c r="E505" t="s">
        <v>10</v>
      </c>
      <c r="F505" t="s">
        <v>10</v>
      </c>
      <c r="G505" t="s">
        <v>4992</v>
      </c>
      <c r="H505" t="s">
        <v>4993</v>
      </c>
      <c r="I505" s="1" t="s">
        <v>314</v>
      </c>
      <c r="J505" s="2" t="s">
        <v>315</v>
      </c>
    </row>
    <row r="506" spans="1:10" hidden="1" x14ac:dyDescent="0.2">
      <c r="A506" t="s">
        <v>4994</v>
      </c>
      <c r="B506" t="s">
        <v>4995</v>
      </c>
      <c r="C506" t="s">
        <v>4996</v>
      </c>
      <c r="D506" t="s">
        <v>10</v>
      </c>
      <c r="E506" t="s">
        <v>10</v>
      </c>
      <c r="F506" t="s">
        <v>10</v>
      </c>
      <c r="G506" t="s">
        <v>4997</v>
      </c>
      <c r="H506" t="s">
        <v>4998</v>
      </c>
      <c r="I506" s="2" t="s">
        <v>315</v>
      </c>
    </row>
    <row r="507" spans="1:10" hidden="1" x14ac:dyDescent="0.2">
      <c r="A507" t="s">
        <v>4994</v>
      </c>
      <c r="B507" t="s">
        <v>4995</v>
      </c>
      <c r="C507" t="s">
        <v>13</v>
      </c>
      <c r="D507" t="s">
        <v>10</v>
      </c>
      <c r="E507" t="s">
        <v>10</v>
      </c>
      <c r="F507" t="s">
        <v>10</v>
      </c>
      <c r="G507" t="s">
        <v>4999</v>
      </c>
      <c r="H507" t="s">
        <v>5000</v>
      </c>
      <c r="I507" s="1" t="s">
        <v>314</v>
      </c>
      <c r="J507" s="2" t="s">
        <v>315</v>
      </c>
    </row>
    <row r="508" spans="1:10" hidden="1" x14ac:dyDescent="0.2">
      <c r="A508" t="s">
        <v>5001</v>
      </c>
      <c r="B508" t="s">
        <v>5002</v>
      </c>
      <c r="C508" t="s">
        <v>4748</v>
      </c>
      <c r="D508" t="s">
        <v>10</v>
      </c>
      <c r="E508" t="s">
        <v>10</v>
      </c>
      <c r="F508" t="s">
        <v>10</v>
      </c>
      <c r="G508" t="s">
        <v>4507</v>
      </c>
      <c r="H508" t="s">
        <v>5003</v>
      </c>
      <c r="I508" s="2" t="s">
        <v>315</v>
      </c>
    </row>
    <row r="509" spans="1:10" hidden="1" x14ac:dyDescent="0.2">
      <c r="A509" t="s">
        <v>5001</v>
      </c>
      <c r="B509" t="s">
        <v>5004</v>
      </c>
      <c r="C509" t="s">
        <v>3983</v>
      </c>
      <c r="D509" t="s">
        <v>10</v>
      </c>
      <c r="E509" t="s">
        <v>10</v>
      </c>
      <c r="F509" t="s">
        <v>10</v>
      </c>
      <c r="G509" t="s">
        <v>4507</v>
      </c>
      <c r="H509" t="s">
        <v>5005</v>
      </c>
      <c r="I509" s="1" t="s">
        <v>314</v>
      </c>
      <c r="J509" s="2" t="s">
        <v>315</v>
      </c>
    </row>
    <row r="510" spans="1:10" hidden="1" x14ac:dyDescent="0.2">
      <c r="A510" t="s">
        <v>5006</v>
      </c>
      <c r="B510" t="s">
        <v>5007</v>
      </c>
      <c r="C510" t="s">
        <v>5008</v>
      </c>
      <c r="D510" t="s">
        <v>10</v>
      </c>
      <c r="E510" t="s">
        <v>10</v>
      </c>
      <c r="F510" t="s">
        <v>10</v>
      </c>
      <c r="G510" t="s">
        <v>3434</v>
      </c>
      <c r="H510" t="s">
        <v>5009</v>
      </c>
      <c r="I510" s="2" t="s">
        <v>315</v>
      </c>
    </row>
    <row r="511" spans="1:10" hidden="1" x14ac:dyDescent="0.2">
      <c r="A511" t="s">
        <v>5006</v>
      </c>
      <c r="B511" t="s">
        <v>5007</v>
      </c>
      <c r="C511" t="s">
        <v>5008</v>
      </c>
      <c r="D511" t="s">
        <v>10</v>
      </c>
      <c r="E511" t="s">
        <v>10</v>
      </c>
      <c r="F511" t="s">
        <v>10</v>
      </c>
      <c r="G511" t="s">
        <v>3434</v>
      </c>
      <c r="H511" t="s">
        <v>5010</v>
      </c>
      <c r="I511" s="1" t="s">
        <v>314</v>
      </c>
      <c r="J511" s="2" t="s">
        <v>315</v>
      </c>
    </row>
    <row r="512" spans="1:10" hidden="1" x14ac:dyDescent="0.2">
      <c r="A512" t="s">
        <v>5011</v>
      </c>
      <c r="B512" t="s">
        <v>5012</v>
      </c>
      <c r="C512" t="s">
        <v>29</v>
      </c>
      <c r="D512" t="s">
        <v>10</v>
      </c>
      <c r="E512" t="s">
        <v>10</v>
      </c>
      <c r="F512" t="s">
        <v>10</v>
      </c>
      <c r="G512" t="s">
        <v>4919</v>
      </c>
      <c r="H512" t="s">
        <v>5013</v>
      </c>
      <c r="I512" s="2" t="s">
        <v>315</v>
      </c>
    </row>
    <row r="513" spans="1:10" hidden="1" x14ac:dyDescent="0.2">
      <c r="A513" t="s">
        <v>5011</v>
      </c>
      <c r="B513" t="s">
        <v>5012</v>
      </c>
      <c r="C513" t="s">
        <v>5014</v>
      </c>
      <c r="D513" t="s">
        <v>10</v>
      </c>
      <c r="E513" t="s">
        <v>10</v>
      </c>
      <c r="F513" t="s">
        <v>10</v>
      </c>
      <c r="G513" t="s">
        <v>4089</v>
      </c>
      <c r="H513" t="s">
        <v>5015</v>
      </c>
      <c r="I513" s="1" t="s">
        <v>314</v>
      </c>
      <c r="J513" s="2" t="s">
        <v>315</v>
      </c>
    </row>
    <row r="514" spans="1:10" hidden="1" x14ac:dyDescent="0.2">
      <c r="A514" t="s">
        <v>5016</v>
      </c>
      <c r="B514" t="s">
        <v>5017</v>
      </c>
      <c r="C514" t="s">
        <v>5018</v>
      </c>
      <c r="D514" t="s">
        <v>10</v>
      </c>
      <c r="E514" t="s">
        <v>10</v>
      </c>
      <c r="F514" t="s">
        <v>10</v>
      </c>
      <c r="G514" t="s">
        <v>5019</v>
      </c>
      <c r="H514" t="s">
        <v>5020</v>
      </c>
      <c r="I514" s="2" t="s">
        <v>315</v>
      </c>
    </row>
    <row r="515" spans="1:10" hidden="1" x14ac:dyDescent="0.2">
      <c r="A515" t="s">
        <v>5016</v>
      </c>
      <c r="B515" t="s">
        <v>5017</v>
      </c>
      <c r="C515" t="s">
        <v>49</v>
      </c>
      <c r="D515" t="s">
        <v>10</v>
      </c>
      <c r="E515" t="s">
        <v>10</v>
      </c>
      <c r="F515" t="s">
        <v>10</v>
      </c>
      <c r="G515" t="s">
        <v>5021</v>
      </c>
      <c r="H515" t="s">
        <v>5022</v>
      </c>
      <c r="I515" s="2" t="s">
        <v>315</v>
      </c>
    </row>
    <row r="516" spans="1:10" hidden="1" x14ac:dyDescent="0.2">
      <c r="A516" t="s">
        <v>5016</v>
      </c>
      <c r="B516" t="s">
        <v>5023</v>
      </c>
      <c r="C516" t="s">
        <v>5018</v>
      </c>
      <c r="D516" t="s">
        <v>10</v>
      </c>
      <c r="E516" t="s">
        <v>10</v>
      </c>
      <c r="F516" t="s">
        <v>10</v>
      </c>
      <c r="G516" t="s">
        <v>5021</v>
      </c>
      <c r="H516" t="s">
        <v>5024</v>
      </c>
      <c r="I516" s="1" t="s">
        <v>314</v>
      </c>
      <c r="J516" s="2" t="s">
        <v>315</v>
      </c>
    </row>
    <row r="517" spans="1:10" hidden="1" x14ac:dyDescent="0.2">
      <c r="A517" t="s">
        <v>5025</v>
      </c>
      <c r="B517" t="s">
        <v>5026</v>
      </c>
      <c r="C517" t="s">
        <v>5027</v>
      </c>
      <c r="D517" t="s">
        <v>10</v>
      </c>
      <c r="E517" t="s">
        <v>10</v>
      </c>
      <c r="F517" t="s">
        <v>10</v>
      </c>
      <c r="G517" t="s">
        <v>5028</v>
      </c>
      <c r="H517" t="s">
        <v>5029</v>
      </c>
      <c r="I517" s="2" t="s">
        <v>315</v>
      </c>
    </row>
    <row r="518" spans="1:10" hidden="1" x14ac:dyDescent="0.2">
      <c r="A518" t="s">
        <v>5025</v>
      </c>
      <c r="B518" t="s">
        <v>5030</v>
      </c>
      <c r="C518" t="s">
        <v>5027</v>
      </c>
      <c r="D518" t="s">
        <v>10</v>
      </c>
      <c r="E518" t="s">
        <v>10</v>
      </c>
      <c r="F518" t="s">
        <v>10</v>
      </c>
      <c r="G518" t="s">
        <v>5031</v>
      </c>
      <c r="H518" t="s">
        <v>5032</v>
      </c>
      <c r="I518" s="1" t="s">
        <v>314</v>
      </c>
      <c r="J518" s="2" t="s">
        <v>315</v>
      </c>
    </row>
  </sheetData>
  <autoFilter ref="A1:J518" xr:uid="{00000000-0009-0000-0000-000005000000}">
    <filterColumn colId="8">
      <filters>
        <filter val="included"/>
      </filters>
    </filterColumn>
    <filterColumn colId="9">
      <filters>
        <filter val="included"/>
      </filters>
    </filterColumn>
  </autoFilter>
  <conditionalFormatting sqref="A1:A1048576">
    <cfRule type="duplicateValues" dxfId="13" priority="1"/>
  </conditionalFormatting>
  <conditionalFormatting sqref="I1">
    <cfRule type="containsText" dxfId="12" priority="6" operator="containsText" text="Accepted">
      <formula>NOT(ISERROR(SEARCH(("Accepted"),(I1))))</formula>
    </cfRule>
    <cfRule type="containsText" dxfId="11" priority="7" operator="containsText" text="Rejected">
      <formula>NOT(ISERROR(SEARCH(("Rejected"),(I1))))</formula>
    </cfRule>
  </conditionalFormatting>
  <conditionalFormatting sqref="J1">
    <cfRule type="beginsWith" dxfId="10" priority="3" operator="beginsWith" text="Accepted">
      <formula>LEFT((J1),LEN("Accepted"))=("Accepted")</formula>
    </cfRule>
    <cfRule type="beginsWith" dxfId="9" priority="4" operator="beginsWith" text="Rejected">
      <formula>LEFT((J1),LEN("Rejected"))=("Rejected")</formula>
    </cfRule>
    <cfRule type="beginsWith" dxfId="8" priority="5" operator="beginsWith" text="Similar Works">
      <formula>LEFT((J1),LEN("Similar Works"))=("Similar Works")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2"/>
  <sheetViews>
    <sheetView zoomScale="167" workbookViewId="0">
      <selection activeCell="A16" sqref="A16"/>
    </sheetView>
  </sheetViews>
  <sheetFormatPr baseColWidth="10" defaultRowHeight="15" x14ac:dyDescent="0.2"/>
  <cols>
    <col min="1" max="1" width="87.1640625" customWidth="1"/>
  </cols>
  <sheetData>
    <row r="1" spans="1:10" x14ac:dyDescent="0.2">
      <c r="A1" t="s">
        <v>0</v>
      </c>
      <c r="B1" t="s">
        <v>1</v>
      </c>
      <c r="C1" t="s">
        <v>2</v>
      </c>
      <c r="D1" t="s">
        <v>3</v>
      </c>
      <c r="E1" t="s">
        <v>4</v>
      </c>
      <c r="F1" t="s">
        <v>5</v>
      </c>
      <c r="G1" t="s">
        <v>6</v>
      </c>
      <c r="H1" t="s">
        <v>7</v>
      </c>
      <c r="I1" t="s">
        <v>312</v>
      </c>
      <c r="J1" t="s">
        <v>313</v>
      </c>
    </row>
    <row r="2" spans="1:10" x14ac:dyDescent="0.2">
      <c r="A2" t="s">
        <v>2073</v>
      </c>
      <c r="B2" t="s">
        <v>2074</v>
      </c>
      <c r="C2" t="s">
        <v>254</v>
      </c>
      <c r="D2" t="s">
        <v>10</v>
      </c>
      <c r="E2" t="s">
        <v>2075</v>
      </c>
      <c r="F2" t="s">
        <v>10</v>
      </c>
      <c r="G2" t="s">
        <v>2076</v>
      </c>
      <c r="H2" t="s">
        <v>10</v>
      </c>
      <c r="I2" s="1" t="s">
        <v>314</v>
      </c>
      <c r="J2" s="1" t="s">
        <v>314</v>
      </c>
    </row>
    <row r="3" spans="1:10" x14ac:dyDescent="0.2">
      <c r="A3" t="s">
        <v>398</v>
      </c>
      <c r="B3" t="s">
        <v>399</v>
      </c>
      <c r="C3" t="s">
        <v>292</v>
      </c>
      <c r="D3" t="s">
        <v>10</v>
      </c>
      <c r="E3" t="s">
        <v>400</v>
      </c>
      <c r="F3" t="s">
        <v>401</v>
      </c>
      <c r="G3" t="s">
        <v>10</v>
      </c>
      <c r="H3" t="s">
        <v>402</v>
      </c>
      <c r="I3" s="1" t="s">
        <v>314</v>
      </c>
      <c r="J3" s="1" t="s">
        <v>314</v>
      </c>
    </row>
    <row r="4" spans="1:10" x14ac:dyDescent="0.2">
      <c r="A4" t="s">
        <v>408</v>
      </c>
      <c r="B4" t="s">
        <v>409</v>
      </c>
      <c r="C4" t="s">
        <v>82</v>
      </c>
      <c r="D4" t="s">
        <v>10</v>
      </c>
      <c r="E4" t="s">
        <v>410</v>
      </c>
      <c r="F4" t="s">
        <v>411</v>
      </c>
      <c r="G4" t="s">
        <v>10</v>
      </c>
      <c r="H4" t="s">
        <v>412</v>
      </c>
      <c r="I4" s="1" t="s">
        <v>314</v>
      </c>
      <c r="J4" s="1" t="s">
        <v>314</v>
      </c>
    </row>
    <row r="5" spans="1:10" x14ac:dyDescent="0.2">
      <c r="A5" t="s">
        <v>3372</v>
      </c>
      <c r="B5" t="s">
        <v>3373</v>
      </c>
      <c r="C5" t="s">
        <v>3374</v>
      </c>
      <c r="D5" t="s">
        <v>10</v>
      </c>
      <c r="E5" t="s">
        <v>10</v>
      </c>
      <c r="F5" t="s">
        <v>10</v>
      </c>
      <c r="G5" t="s">
        <v>3375</v>
      </c>
      <c r="H5" t="s">
        <v>3376</v>
      </c>
      <c r="I5" s="1" t="s">
        <v>314</v>
      </c>
      <c r="J5" s="1" t="s">
        <v>314</v>
      </c>
    </row>
    <row r="6" spans="1:10" x14ac:dyDescent="0.2">
      <c r="A6" t="s">
        <v>1405</v>
      </c>
      <c r="B6" t="s">
        <v>1406</v>
      </c>
      <c r="C6" t="s">
        <v>292</v>
      </c>
      <c r="D6" t="s">
        <v>10</v>
      </c>
      <c r="E6" t="s">
        <v>1407</v>
      </c>
      <c r="F6" t="s">
        <v>1408</v>
      </c>
      <c r="G6" t="s">
        <v>10</v>
      </c>
      <c r="H6" t="s">
        <v>1409</v>
      </c>
      <c r="I6" s="1" t="s">
        <v>314</v>
      </c>
      <c r="J6" s="1" t="s">
        <v>314</v>
      </c>
    </row>
    <row r="7" spans="1:10" x14ac:dyDescent="0.2">
      <c r="A7" t="s">
        <v>1089</v>
      </c>
      <c r="B7" t="s">
        <v>1090</v>
      </c>
      <c r="C7" t="s">
        <v>292</v>
      </c>
      <c r="D7" t="s">
        <v>10</v>
      </c>
      <c r="E7" t="s">
        <v>1091</v>
      </c>
      <c r="F7" t="s">
        <v>1092</v>
      </c>
      <c r="G7" t="s">
        <v>10</v>
      </c>
      <c r="H7" t="s">
        <v>1093</v>
      </c>
      <c r="I7" s="1" t="s">
        <v>314</v>
      </c>
      <c r="J7" s="1" t="s">
        <v>314</v>
      </c>
    </row>
    <row r="8" spans="1:10" x14ac:dyDescent="0.2">
      <c r="A8" t="s">
        <v>972</v>
      </c>
      <c r="B8" t="s">
        <v>973</v>
      </c>
      <c r="C8" t="s">
        <v>13</v>
      </c>
      <c r="D8" t="s">
        <v>10</v>
      </c>
      <c r="E8" t="s">
        <v>974</v>
      </c>
      <c r="F8" t="s">
        <v>10</v>
      </c>
      <c r="G8" t="s">
        <v>875</v>
      </c>
      <c r="H8" t="s">
        <v>975</v>
      </c>
      <c r="I8" s="1" t="s">
        <v>314</v>
      </c>
      <c r="J8" s="1" t="s">
        <v>314</v>
      </c>
    </row>
    <row r="9" spans="1:10" x14ac:dyDescent="0.2">
      <c r="A9" t="s">
        <v>2248</v>
      </c>
      <c r="B9" t="s">
        <v>2249</v>
      </c>
      <c r="C9" t="s">
        <v>292</v>
      </c>
      <c r="D9" t="s">
        <v>10</v>
      </c>
      <c r="E9" t="s">
        <v>2250</v>
      </c>
      <c r="F9" t="s">
        <v>10</v>
      </c>
      <c r="G9" t="s">
        <v>2049</v>
      </c>
      <c r="H9" t="s">
        <v>10</v>
      </c>
      <c r="I9" s="1" t="s">
        <v>314</v>
      </c>
      <c r="J9" s="1" t="s">
        <v>314</v>
      </c>
    </row>
    <row r="10" spans="1:10" x14ac:dyDescent="0.2">
      <c r="A10" t="s">
        <v>1579</v>
      </c>
      <c r="B10" t="s">
        <v>1580</v>
      </c>
      <c r="C10" t="s">
        <v>13</v>
      </c>
      <c r="D10" t="s">
        <v>10</v>
      </c>
      <c r="E10" t="s">
        <v>1581</v>
      </c>
      <c r="F10" t="s">
        <v>1582</v>
      </c>
      <c r="G10" t="s">
        <v>10</v>
      </c>
      <c r="H10" t="s">
        <v>1583</v>
      </c>
      <c r="I10" s="1" t="s">
        <v>314</v>
      </c>
      <c r="J10" s="1" t="s">
        <v>314</v>
      </c>
    </row>
    <row r="11" spans="1:10" x14ac:dyDescent="0.2">
      <c r="A11" t="s">
        <v>109</v>
      </c>
      <c r="B11" t="s">
        <v>110</v>
      </c>
      <c r="C11" t="s">
        <v>111</v>
      </c>
      <c r="D11" t="s">
        <v>9</v>
      </c>
      <c r="E11" t="s">
        <v>112</v>
      </c>
      <c r="F11" t="s">
        <v>113</v>
      </c>
      <c r="G11" t="s">
        <v>10</v>
      </c>
      <c r="H11" t="s">
        <v>324</v>
      </c>
      <c r="I11" s="1" t="s">
        <v>314</v>
      </c>
      <c r="J11" s="1" t="s">
        <v>314</v>
      </c>
    </row>
    <row r="12" spans="1:10" x14ac:dyDescent="0.2">
      <c r="A12" t="s">
        <v>1020</v>
      </c>
      <c r="B12" t="s">
        <v>1021</v>
      </c>
      <c r="C12" t="s">
        <v>388</v>
      </c>
      <c r="D12" t="s">
        <v>10</v>
      </c>
      <c r="E12" t="s">
        <v>1022</v>
      </c>
      <c r="F12" t="s">
        <v>1023</v>
      </c>
      <c r="G12" t="s">
        <v>10</v>
      </c>
      <c r="H12" t="s">
        <v>1024</v>
      </c>
      <c r="I12" s="1" t="s">
        <v>314</v>
      </c>
      <c r="J12" s="1" t="s">
        <v>314</v>
      </c>
    </row>
    <row r="13" spans="1:10" x14ac:dyDescent="0.2">
      <c r="A13" t="s">
        <v>852</v>
      </c>
      <c r="B13" t="s">
        <v>853</v>
      </c>
      <c r="C13" t="s">
        <v>99</v>
      </c>
      <c r="D13" t="s">
        <v>10</v>
      </c>
      <c r="E13" t="s">
        <v>854</v>
      </c>
      <c r="F13" t="s">
        <v>855</v>
      </c>
      <c r="G13" t="s">
        <v>10</v>
      </c>
      <c r="H13" t="s">
        <v>856</v>
      </c>
      <c r="I13" s="1" t="s">
        <v>314</v>
      </c>
      <c r="J13" s="1" t="s">
        <v>314</v>
      </c>
    </row>
    <row r="14" spans="1:10" x14ac:dyDescent="0.2">
      <c r="A14" t="s">
        <v>1415</v>
      </c>
      <c r="B14" t="s">
        <v>1416</v>
      </c>
      <c r="C14" t="s">
        <v>292</v>
      </c>
      <c r="D14" t="s">
        <v>10</v>
      </c>
      <c r="E14" t="s">
        <v>1417</v>
      </c>
      <c r="F14" t="s">
        <v>1092</v>
      </c>
      <c r="G14" t="s">
        <v>10</v>
      </c>
      <c r="H14" t="s">
        <v>1418</v>
      </c>
      <c r="I14" s="1" t="s">
        <v>314</v>
      </c>
      <c r="J14" s="1" t="s">
        <v>314</v>
      </c>
    </row>
    <row r="15" spans="1:10" x14ac:dyDescent="0.2">
      <c r="A15" t="s">
        <v>182</v>
      </c>
      <c r="B15" t="s">
        <v>183</v>
      </c>
      <c r="C15" t="s">
        <v>13</v>
      </c>
      <c r="D15" t="s">
        <v>9</v>
      </c>
      <c r="E15" t="s">
        <v>184</v>
      </c>
      <c r="F15" t="s">
        <v>154</v>
      </c>
      <c r="G15" t="s">
        <v>10</v>
      </c>
      <c r="H15" t="s">
        <v>332</v>
      </c>
      <c r="I15" s="1" t="s">
        <v>314</v>
      </c>
      <c r="J15" s="1" t="s">
        <v>314</v>
      </c>
    </row>
    <row r="16" spans="1:10" x14ac:dyDescent="0.2">
      <c r="A16" t="s">
        <v>991</v>
      </c>
      <c r="B16" t="s">
        <v>992</v>
      </c>
      <c r="C16" t="s">
        <v>93</v>
      </c>
      <c r="D16" t="s">
        <v>10</v>
      </c>
      <c r="E16" t="s">
        <v>993</v>
      </c>
      <c r="F16" t="s">
        <v>994</v>
      </c>
      <c r="G16" t="s">
        <v>10</v>
      </c>
      <c r="H16" t="s">
        <v>995</v>
      </c>
      <c r="I16" s="1" t="s">
        <v>314</v>
      </c>
      <c r="J16" s="1" t="s">
        <v>314</v>
      </c>
    </row>
    <row r="17" spans="1:10" x14ac:dyDescent="0.2">
      <c r="A17" t="s">
        <v>2492</v>
      </c>
      <c r="B17" t="s">
        <v>2493</v>
      </c>
      <c r="C17" t="s">
        <v>13</v>
      </c>
      <c r="D17" t="s">
        <v>10</v>
      </c>
      <c r="E17" t="s">
        <v>2494</v>
      </c>
      <c r="F17" t="s">
        <v>10</v>
      </c>
      <c r="G17" t="s">
        <v>2495</v>
      </c>
      <c r="H17" t="s">
        <v>10</v>
      </c>
      <c r="I17" s="4" t="s">
        <v>314</v>
      </c>
      <c r="J17" s="4" t="s">
        <v>314</v>
      </c>
    </row>
    <row r="18" spans="1:10" x14ac:dyDescent="0.2">
      <c r="A18" t="s">
        <v>2523</v>
      </c>
      <c r="B18" t="s">
        <v>2524</v>
      </c>
      <c r="C18" t="s">
        <v>13</v>
      </c>
      <c r="D18" t="s">
        <v>10</v>
      </c>
      <c r="E18" t="s">
        <v>2525</v>
      </c>
      <c r="F18" t="s">
        <v>10</v>
      </c>
      <c r="G18" t="s">
        <v>2526</v>
      </c>
      <c r="H18" t="s">
        <v>10</v>
      </c>
      <c r="I18" s="4" t="s">
        <v>314</v>
      </c>
      <c r="J18" s="4" t="s">
        <v>314</v>
      </c>
    </row>
    <row r="19" spans="1:10" x14ac:dyDescent="0.2">
      <c r="A19" t="s">
        <v>1225</v>
      </c>
      <c r="B19" t="s">
        <v>1226</v>
      </c>
      <c r="C19" t="s">
        <v>13</v>
      </c>
      <c r="D19" t="s">
        <v>10</v>
      </c>
      <c r="E19" t="s">
        <v>1227</v>
      </c>
      <c r="F19" t="s">
        <v>1228</v>
      </c>
      <c r="G19" t="s">
        <v>10</v>
      </c>
      <c r="H19" t="s">
        <v>1229</v>
      </c>
      <c r="I19" s="1" t="s">
        <v>314</v>
      </c>
      <c r="J19" s="1" t="s">
        <v>314</v>
      </c>
    </row>
    <row r="20" spans="1:10" x14ac:dyDescent="0.2">
      <c r="A20" t="s">
        <v>2698</v>
      </c>
      <c r="B20" t="s">
        <v>2699</v>
      </c>
      <c r="C20" t="s">
        <v>13</v>
      </c>
      <c r="D20" t="s">
        <v>10</v>
      </c>
      <c r="E20" t="s">
        <v>2700</v>
      </c>
      <c r="F20" t="s">
        <v>10</v>
      </c>
      <c r="G20" t="s">
        <v>2526</v>
      </c>
      <c r="H20" t="s">
        <v>10</v>
      </c>
      <c r="I20" s="4" t="s">
        <v>314</v>
      </c>
      <c r="J20" s="4" t="s">
        <v>314</v>
      </c>
    </row>
    <row r="21" spans="1:10" x14ac:dyDescent="0.2">
      <c r="A21" t="s">
        <v>151</v>
      </c>
      <c r="B21" t="s">
        <v>152</v>
      </c>
      <c r="C21" t="s">
        <v>13</v>
      </c>
      <c r="D21" t="s">
        <v>9</v>
      </c>
      <c r="E21" t="s">
        <v>153</v>
      </c>
      <c r="F21" t="s">
        <v>154</v>
      </c>
      <c r="G21" t="s">
        <v>10</v>
      </c>
      <c r="H21" t="s">
        <v>325</v>
      </c>
      <c r="I21" s="1" t="s">
        <v>314</v>
      </c>
      <c r="J21" s="1" t="s">
        <v>314</v>
      </c>
    </row>
    <row r="22" spans="1:10" x14ac:dyDescent="0.2">
      <c r="A22" t="s">
        <v>1108</v>
      </c>
      <c r="B22" t="s">
        <v>1109</v>
      </c>
      <c r="C22" t="s">
        <v>29</v>
      </c>
      <c r="D22" t="s">
        <v>10</v>
      </c>
      <c r="E22" t="s">
        <v>1110</v>
      </c>
      <c r="F22" t="s">
        <v>1111</v>
      </c>
      <c r="G22" t="s">
        <v>10</v>
      </c>
      <c r="H22" t="s">
        <v>1112</v>
      </c>
      <c r="I22" s="1" t="s">
        <v>314</v>
      </c>
      <c r="J22" s="1" t="s">
        <v>314</v>
      </c>
    </row>
    <row r="23" spans="1:10" x14ac:dyDescent="0.2">
      <c r="A23" t="s">
        <v>4260</v>
      </c>
      <c r="B23" t="s">
        <v>4261</v>
      </c>
      <c r="C23" t="s">
        <v>49</v>
      </c>
      <c r="D23" t="s">
        <v>10</v>
      </c>
      <c r="E23" t="s">
        <v>10</v>
      </c>
      <c r="F23" t="s">
        <v>10</v>
      </c>
      <c r="G23" t="s">
        <v>4262</v>
      </c>
      <c r="H23" t="s">
        <v>4263</v>
      </c>
      <c r="I23" s="1" t="s">
        <v>314</v>
      </c>
      <c r="J23" s="1" t="s">
        <v>314</v>
      </c>
    </row>
    <row r="24" spans="1:10" x14ac:dyDescent="0.2">
      <c r="A24" t="s">
        <v>75</v>
      </c>
      <c r="B24" t="s">
        <v>76</v>
      </c>
      <c r="C24" t="s">
        <v>19</v>
      </c>
      <c r="D24" t="s">
        <v>9</v>
      </c>
      <c r="E24" t="s">
        <v>77</v>
      </c>
      <c r="F24" t="s">
        <v>78</v>
      </c>
      <c r="G24" t="s">
        <v>10</v>
      </c>
      <c r="H24" t="s">
        <v>320</v>
      </c>
      <c r="I24" s="1" t="s">
        <v>314</v>
      </c>
      <c r="J24" s="1" t="s">
        <v>314</v>
      </c>
    </row>
    <row r="25" spans="1:10" x14ac:dyDescent="0.2">
      <c r="A25" t="s">
        <v>2918</v>
      </c>
      <c r="B25" t="s">
        <v>2919</v>
      </c>
      <c r="C25" t="s">
        <v>13</v>
      </c>
      <c r="D25" t="s">
        <v>10</v>
      </c>
      <c r="E25" t="s">
        <v>2920</v>
      </c>
      <c r="F25" t="s">
        <v>10</v>
      </c>
      <c r="G25" t="s">
        <v>2921</v>
      </c>
      <c r="H25" t="s">
        <v>10</v>
      </c>
      <c r="I25" s="4" t="s">
        <v>314</v>
      </c>
      <c r="J25" s="4" t="s">
        <v>314</v>
      </c>
    </row>
    <row r="26" spans="1:10" x14ac:dyDescent="0.2">
      <c r="A26" t="s">
        <v>1309</v>
      </c>
      <c r="B26" t="s">
        <v>1310</v>
      </c>
      <c r="C26" t="s">
        <v>292</v>
      </c>
      <c r="D26" t="s">
        <v>10</v>
      </c>
      <c r="E26" t="s">
        <v>1311</v>
      </c>
      <c r="F26" t="s">
        <v>344</v>
      </c>
      <c r="G26" t="s">
        <v>10</v>
      </c>
      <c r="H26" t="s">
        <v>1312</v>
      </c>
      <c r="I26" s="1" t="s">
        <v>314</v>
      </c>
      <c r="J26" s="1" t="s">
        <v>314</v>
      </c>
    </row>
    <row r="27" spans="1:10" x14ac:dyDescent="0.2">
      <c r="A27" t="s">
        <v>1175</v>
      </c>
      <c r="B27" t="s">
        <v>1176</v>
      </c>
      <c r="C27" t="s">
        <v>29</v>
      </c>
      <c r="D27" t="s">
        <v>10</v>
      </c>
      <c r="E27" t="s">
        <v>1177</v>
      </c>
      <c r="F27" t="s">
        <v>1178</v>
      </c>
      <c r="G27" t="s">
        <v>10</v>
      </c>
      <c r="H27" t="s">
        <v>1179</v>
      </c>
      <c r="I27" s="1" t="s">
        <v>314</v>
      </c>
      <c r="J27" s="1" t="s">
        <v>314</v>
      </c>
    </row>
    <row r="28" spans="1:10" x14ac:dyDescent="0.2">
      <c r="A28" t="s">
        <v>1025</v>
      </c>
      <c r="B28" t="s">
        <v>1026</v>
      </c>
      <c r="C28" t="s">
        <v>292</v>
      </c>
      <c r="D28" t="s">
        <v>10</v>
      </c>
      <c r="E28" t="s">
        <v>1027</v>
      </c>
      <c r="F28" t="s">
        <v>1028</v>
      </c>
      <c r="G28" t="s">
        <v>10</v>
      </c>
      <c r="H28" t="s">
        <v>1029</v>
      </c>
      <c r="I28" s="1" t="s">
        <v>314</v>
      </c>
      <c r="J28" s="1" t="s">
        <v>314</v>
      </c>
    </row>
    <row r="29" spans="1:10" x14ac:dyDescent="0.2">
      <c r="A29" t="s">
        <v>1564</v>
      </c>
      <c r="B29" t="s">
        <v>1565</v>
      </c>
      <c r="C29" t="s">
        <v>19</v>
      </c>
      <c r="D29" t="s">
        <v>10</v>
      </c>
      <c r="E29" t="s">
        <v>1566</v>
      </c>
      <c r="F29" t="s">
        <v>1567</v>
      </c>
      <c r="G29" t="s">
        <v>10</v>
      </c>
      <c r="H29" t="s">
        <v>1568</v>
      </c>
      <c r="I29" s="1" t="s">
        <v>314</v>
      </c>
      <c r="J29" s="1" t="s">
        <v>314</v>
      </c>
    </row>
    <row r="30" spans="1:10" x14ac:dyDescent="0.2">
      <c r="A30" t="s">
        <v>186</v>
      </c>
      <c r="B30" t="s">
        <v>187</v>
      </c>
      <c r="C30" t="s">
        <v>13</v>
      </c>
      <c r="D30" t="s">
        <v>9</v>
      </c>
      <c r="E30" t="s">
        <v>188</v>
      </c>
      <c r="F30" t="s">
        <v>189</v>
      </c>
      <c r="G30" t="s">
        <v>10</v>
      </c>
      <c r="H30" t="s">
        <v>326</v>
      </c>
      <c r="I30" s="1" t="s">
        <v>314</v>
      </c>
      <c r="J30" s="1" t="s">
        <v>314</v>
      </c>
    </row>
    <row r="31" spans="1:10" x14ac:dyDescent="0.2">
      <c r="A31" t="s">
        <v>1220</v>
      </c>
      <c r="B31" t="s">
        <v>1221</v>
      </c>
      <c r="C31" t="s">
        <v>13</v>
      </c>
      <c r="D31" t="s">
        <v>10</v>
      </c>
      <c r="E31" t="s">
        <v>1222</v>
      </c>
      <c r="F31" t="s">
        <v>1223</v>
      </c>
      <c r="G31" t="s">
        <v>10</v>
      </c>
      <c r="H31" t="s">
        <v>1224</v>
      </c>
      <c r="I31" s="1" t="s">
        <v>314</v>
      </c>
      <c r="J31" s="1" t="s">
        <v>314</v>
      </c>
    </row>
    <row r="32" spans="1:10" x14ac:dyDescent="0.2">
      <c r="A32" t="s">
        <v>273</v>
      </c>
      <c r="B32" t="s">
        <v>274</v>
      </c>
      <c r="C32" t="s">
        <v>19</v>
      </c>
      <c r="D32" t="s">
        <v>9</v>
      </c>
      <c r="E32" t="s">
        <v>275</v>
      </c>
      <c r="F32" t="s">
        <v>276</v>
      </c>
      <c r="G32" t="s">
        <v>10</v>
      </c>
      <c r="H32" t="s">
        <v>333</v>
      </c>
      <c r="I32" s="1" t="s">
        <v>314</v>
      </c>
      <c r="J32" s="1" t="s">
        <v>314</v>
      </c>
    </row>
  </sheetData>
  <conditionalFormatting sqref="A21:A28">
    <cfRule type="duplicateValues" dxfId="7" priority="2"/>
  </conditionalFormatting>
  <conditionalFormatting sqref="A29:A32">
    <cfRule type="duplicateValues" dxfId="6" priority="8"/>
  </conditionalFormatting>
  <conditionalFormatting sqref="I1">
    <cfRule type="containsText" dxfId="5" priority="6" operator="containsText" text="Accepted">
      <formula>NOT(ISERROR(SEARCH(("Accepted"),(I1))))</formula>
    </cfRule>
    <cfRule type="containsText" dxfId="4" priority="7" operator="containsText" text="Rejected">
      <formula>NOT(ISERROR(SEARCH(("Rejected"),(I1))))</formula>
    </cfRule>
  </conditionalFormatting>
  <conditionalFormatting sqref="J1">
    <cfRule type="beginsWith" dxfId="3" priority="3" operator="beginsWith" text="Accepted">
      <formula>LEFT((J1),LEN("Accepted"))=("Accepted")</formula>
    </cfRule>
    <cfRule type="beginsWith" dxfId="2" priority="4" operator="beginsWith" text="Rejected">
      <formula>LEFT((J1),LEN("Rejected"))=("Rejected")</formula>
    </cfRule>
    <cfRule type="beginsWith" dxfId="1" priority="5" operator="beginsWith" text="Similar Works">
      <formula>LEFT((J1),LEN("Similar Works"))=("Similar Works")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ACM</vt:lpstr>
      <vt:lpstr>IEEE</vt:lpstr>
      <vt:lpstr>ScienceDirect</vt:lpstr>
      <vt:lpstr>Scopus</vt:lpstr>
      <vt:lpstr>ProQuest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2024-06-05T10:45:54Z</dcterms:modified>
</cp:coreProperties>
</file>