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908452E2-B15E-354A-B467-CD6E7E2526ED}" xr6:coauthVersionLast="47" xr6:coauthVersionMax="47" xr10:uidLastSave="{00000000-0000-0000-0000-000000000000}"/>
  <bookViews>
    <workbookView xWindow="0" yWindow="500" windowWidth="51200" windowHeight="26500" activeTab="1" xr2:uid="{00000000-000D-0000-FFFF-FFFF00000000}"/>
  </bookViews>
  <sheets>
    <sheet name="ACM" sheetId="2" r:id="rId1"/>
    <sheet name="IEEE" sheetId="1" r:id="rId2"/>
    <sheet name="Scopus" sheetId="3" r:id="rId3"/>
  </sheets>
  <calcPr calcId="0"/>
</workbook>
</file>

<file path=xl/sharedStrings.xml><?xml version="1.0" encoding="utf-8"?>
<sst xmlns="http://schemas.openxmlformats.org/spreadsheetml/2006/main" count="11933" uniqueCount="4977">
  <si>
    <t>Title</t>
  </si>
  <si>
    <t>Author</t>
  </si>
  <si>
    <t>Year</t>
  </si>
  <si>
    <t>Publisher</t>
  </si>
  <si>
    <t>DOI</t>
  </si>
  <si>
    <t>Booktitle</t>
  </si>
  <si>
    <t>Journal</t>
  </si>
  <si>
    <t>Keywords</t>
  </si>
  <si>
    <t>Face and Content Validation of Food Safety Training in Virtual Reality (VR)</t>
  </si>
  <si>
    <t>Lee, Lydia and Nisar, Harris and Roberts, Jim and Blackford, Jeff and Kesh Kesavadas, Thenkurussi</t>
  </si>
  <si>
    <t>2022</t>
  </si>
  <si>
    <t>N/A</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</si>
  <si>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</si>
  <si>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</si>
  <si>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</si>
  <si>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</si>
  <si>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</si>
  <si>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</si>
  <si>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</si>
  <si>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</si>
  <si>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</si>
  <si>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</si>
  <si>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</si>
  <si>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2020</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</si>
  <si>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</si>
  <si>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</si>
  <si>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</si>
  <si>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</si>
  <si>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</si>
  <si>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2019</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</si>
  <si>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</si>
  <si>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</si>
  <si>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</si>
  <si>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</si>
  <si>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</si>
  <si>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2005</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</si>
  <si>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</si>
  <si>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</si>
  <si>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</si>
  <si>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</si>
  <si>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</si>
  <si>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</si>
  <si>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</si>
  <si>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</si>
  <si>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</si>
  <si>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</si>
  <si>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</si>
  <si>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</si>
  <si>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</si>
  <si>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</si>
  <si>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</si>
  <si>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</si>
  <si>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</si>
  <si>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</si>
  <si>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</si>
  <si>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</si>
  <si>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</si>
  <si>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</si>
  <si>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</si>
  <si>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</si>
  <si>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</si>
  <si>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</si>
  <si>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</si>
  <si>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2023</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</si>
  <si>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</si>
  <si>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</si>
  <si>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</si>
  <si>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</si>
  <si>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</si>
  <si>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2013</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</si>
  <si>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</si>
  <si>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</si>
  <si>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</si>
  <si>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</si>
  <si>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</si>
  <si>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</si>
  <si>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</si>
  <si>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</si>
  <si>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</si>
  <si>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</si>
  <si>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</si>
  <si>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</si>
  <si>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</si>
  <si>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</si>
  <si>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</si>
  <si>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</si>
  <si>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</si>
  <si>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</si>
  <si>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</si>
  <si>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</si>
  <si>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</si>
  <si>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</si>
  <si>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</si>
  <si>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</si>
  <si>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</si>
  <si>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</si>
  <si>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</si>
  <si>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2021</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</si>
  <si>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</si>
  <si>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</si>
  <si>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</si>
  <si>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</si>
  <si>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</si>
  <si>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</si>
  <si>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</si>
  <si>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</si>
  <si>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</si>
  <si>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2008</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</si>
  <si>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</si>
  <si>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</si>
  <si>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</si>
  <si>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</si>
  <si>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</si>
  <si>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</si>
  <si>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</si>
  <si>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</si>
  <si>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</si>
  <si>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</si>
  <si>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</si>
  <si>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</si>
  <si>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</si>
  <si>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</si>
  <si>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</si>
  <si>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2014</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</si>
  <si>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</si>
  <si>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</si>
  <si>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</si>
  <si>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</si>
  <si>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</si>
  <si>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</si>
  <si>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</si>
  <si>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</si>
  <si>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</si>
  <si>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</si>
  <si>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</si>
  <si>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</si>
  <si>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</si>
  <si>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</si>
  <si>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</si>
  <si>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2016</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</si>
  <si>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</si>
  <si>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</si>
  <si>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</si>
  <si>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</si>
  <si>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</si>
  <si>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</si>
  <si>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</si>
  <si>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</si>
  <si>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</si>
  <si>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</si>
  <si>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</si>
  <si>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</si>
  <si>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</si>
  <si>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</si>
  <si>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</si>
  <si>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</si>
  <si>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</si>
  <si>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</si>
  <si>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</si>
  <si>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</si>
  <si>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</si>
  <si>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</si>
  <si>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</si>
  <si>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</si>
  <si>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</si>
  <si>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</si>
  <si>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</si>
  <si>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2002</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</si>
  <si>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</si>
  <si>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</si>
  <si>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</si>
  <si>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</si>
  <si>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</si>
  <si>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</si>
  <si>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</si>
  <si>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</si>
  <si>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</si>
  <si>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</si>
  <si>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</si>
  <si>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</si>
  <si>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</si>
  <si>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</si>
  <si>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</si>
  <si>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</si>
  <si>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</si>
  <si>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</si>
  <si>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</si>
  <si>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</si>
  <si>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</si>
  <si>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</si>
  <si>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</si>
  <si>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</si>
  <si>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</si>
  <si>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</si>
  <si>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</si>
  <si>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</si>
  <si>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</si>
  <si>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</si>
  <si>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</si>
  <si>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</si>
  <si>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</si>
  <si>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</si>
  <si>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</si>
  <si>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</si>
  <si>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</si>
  <si>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</si>
  <si>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</si>
  <si>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</si>
  <si>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</si>
  <si>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</si>
  <si>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</si>
  <si>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</si>
  <si>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</si>
  <si>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</si>
  <si>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</si>
  <si>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</si>
  <si>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</si>
  <si>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</si>
  <si>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</si>
  <si>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</si>
  <si>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</si>
  <si>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</si>
  <si>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</si>
  <si>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</si>
  <si>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</si>
  <si>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</si>
  <si>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</si>
  <si>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</si>
  <si>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</si>
  <si>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</si>
  <si>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</si>
  <si>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</si>
  <si>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</si>
  <si>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</si>
  <si>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</si>
  <si>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</si>
  <si>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</si>
  <si>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</si>
  <si>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</si>
  <si>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</si>
  <si>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</si>
  <si>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</si>
  <si>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</si>
  <si>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</si>
  <si>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</si>
  <si>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</si>
  <si>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</si>
  <si>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</si>
  <si>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</si>
  <si>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</si>
  <si>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</si>
  <si>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</si>
  <si>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</si>
  <si>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</si>
  <si>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</si>
  <si>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</si>
  <si>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</si>
  <si>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</si>
  <si>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</si>
  <si>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</si>
  <si>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</si>
  <si>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</si>
  <si>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</si>
  <si>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</si>
  <si>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</si>
  <si>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</si>
  <si>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</si>
  <si>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</si>
  <si>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</si>
  <si>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</si>
  <si>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</si>
  <si>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</si>
  <si>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</si>
  <si>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</si>
  <si>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</si>
  <si>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</si>
  <si>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</si>
  <si>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</si>
  <si>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</si>
  <si>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</si>
  <si>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</si>
  <si>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</si>
  <si>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</si>
  <si>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</si>
  <si>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</si>
  <si>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</si>
  <si>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</si>
  <si>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</si>
  <si>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</si>
  <si>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</si>
  <si>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</si>
  <si>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</si>
  <si>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</si>
  <si>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</si>
  <si>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</si>
  <si>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</si>
  <si>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</si>
  <si>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</si>
  <si>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</si>
  <si>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</si>
  <si>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2006</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</si>
  <si>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</si>
  <si>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</si>
  <si>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</si>
  <si>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</si>
  <si>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</si>
  <si>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</si>
  <si>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</si>
  <si>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</si>
  <si>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</si>
  <si>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</si>
  <si>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</si>
  <si>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</si>
  <si>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</si>
  <si>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</si>
  <si>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</si>
  <si>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</si>
  <si>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</si>
  <si>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</si>
  <si>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</si>
  <si>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</si>
  <si>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</si>
  <si>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</si>
  <si>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</si>
  <si>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</si>
  <si>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</si>
  <si>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</si>
  <si>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</si>
  <si>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</si>
  <si>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</si>
  <si>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</si>
  <si>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</si>
  <si>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</si>
  <si>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</si>
  <si>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</si>
  <si>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</si>
  <si>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</si>
  <si>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</si>
  <si>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</si>
  <si>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</si>
  <si>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2024</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</si>
  <si>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</si>
  <si>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</si>
  <si>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</si>
  <si>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</si>
  <si>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</si>
  <si>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</si>
  <si>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</si>
  <si>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</si>
  <si>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</si>
  <si>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</si>
  <si>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</si>
  <si>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</si>
  <si>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</si>
  <si>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</si>
  <si>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</si>
  <si>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</si>
  <si>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</si>
  <si>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</si>
  <si>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</si>
  <si>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</si>
  <si>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</si>
  <si>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</si>
  <si>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</si>
  <si>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</si>
  <si>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</si>
  <si>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</si>
  <si>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</si>
  <si>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</si>
  <si>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</si>
  <si>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</si>
  <si>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</si>
  <si>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</si>
  <si>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</si>
  <si>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</si>
  <si>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</si>
  <si>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</si>
  <si>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</si>
  <si>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</si>
  <si>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</si>
  <si>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</si>
  <si>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</si>
  <si>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</si>
  <si>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</si>
  <si>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</si>
  <si>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</si>
  <si>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</si>
  <si>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</si>
  <si>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</si>
  <si>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</si>
  <si>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</si>
  <si>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</si>
  <si>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</si>
  <si>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</si>
  <si>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</si>
  <si>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</si>
  <si>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</si>
  <si>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</si>
  <si>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</si>
  <si>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</si>
  <si>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</si>
  <si>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</si>
  <si>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</si>
  <si>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</si>
  <si>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</si>
  <si>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</si>
  <si>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</si>
  <si>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</si>
  <si>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</si>
  <si>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</si>
  <si>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</si>
  <si>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</si>
  <si>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</si>
  <si>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</si>
  <si>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</si>
  <si>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</si>
  <si>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</si>
  <si>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</si>
  <si>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</si>
  <si>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</si>
  <si>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</si>
  <si>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</si>
  <si>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</si>
  <si>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</si>
  <si>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</si>
  <si>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</si>
  <si>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</si>
  <si>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</si>
  <si>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</si>
  <si>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</si>
  <si>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</si>
  <si>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</si>
  <si>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</si>
  <si>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</si>
  <si>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</si>
  <si>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</si>
  <si>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</si>
  <si>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</si>
  <si>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</si>
  <si>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</si>
  <si>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</si>
  <si>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</si>
  <si>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</si>
  <si>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</si>
  <si>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</si>
  <si>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</si>
  <si>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</si>
  <si>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</si>
  <si>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</si>
  <si>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</si>
  <si>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</si>
  <si>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</si>
  <si>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</si>
  <si>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</si>
  <si>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</si>
  <si>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</si>
  <si>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</si>
  <si>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</si>
  <si>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</si>
  <si>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</si>
  <si>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</si>
  <si>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</si>
  <si>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</si>
  <si>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</si>
  <si>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</si>
  <si>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</si>
  <si>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</si>
  <si>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</si>
  <si>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</si>
  <si>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</si>
  <si>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</si>
  <si>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</si>
  <si>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</si>
  <si>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</si>
  <si>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</si>
  <si>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</si>
  <si>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</si>
  <si>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</si>
  <si>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</si>
  <si>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</si>
  <si>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</si>
  <si>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</si>
  <si>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</si>
  <si>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</si>
  <si>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</si>
  <si>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</si>
  <si>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</si>
  <si>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</si>
  <si>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</si>
  <si>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</si>
  <si>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</si>
  <si>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</si>
  <si>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</si>
  <si>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</si>
  <si>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</si>
  <si>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</si>
  <si>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</si>
  <si>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</si>
  <si>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</si>
  <si>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</si>
  <si>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</si>
  <si>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</si>
  <si>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</si>
  <si>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</si>
  <si>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</si>
  <si>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</si>
  <si>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</si>
  <si>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</si>
  <si>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</si>
  <si>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</si>
  <si>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</si>
  <si>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</si>
  <si>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</si>
  <si>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</si>
  <si>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</si>
  <si>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</si>
  <si>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</si>
  <si>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</si>
  <si>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</si>
  <si>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</si>
  <si>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</si>
  <si>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</si>
  <si>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</si>
  <si>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</si>
  <si>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</si>
  <si>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</si>
  <si>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</si>
  <si>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</si>
  <si>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</si>
  <si>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</si>
  <si>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</si>
  <si>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</si>
  <si>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</si>
  <si>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</si>
  <si>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</si>
  <si>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</si>
  <si>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</si>
  <si>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</si>
  <si>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</si>
  <si>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</si>
  <si>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</si>
  <si>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</si>
  <si>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</si>
  <si>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</si>
  <si>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</si>
  <si>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</si>
  <si>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</si>
  <si>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</si>
  <si>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</si>
  <si>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</si>
  <si>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</si>
  <si>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</si>
  <si>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</si>
  <si>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</si>
  <si>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</si>
  <si>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</si>
  <si>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</si>
  <si>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</si>
  <si>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</si>
  <si>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</si>
  <si>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</si>
  <si>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</si>
  <si>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</si>
  <si>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</si>
  <si>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</si>
  <si>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</si>
  <si>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</si>
  <si>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</si>
  <si>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</si>
  <si>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</si>
  <si>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</si>
  <si>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</si>
  <si>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</si>
  <si>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</si>
  <si>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</si>
  <si>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</si>
  <si>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</si>
  <si>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</si>
  <si>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</si>
  <si>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</si>
  <si>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</si>
  <si>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</si>
  <si>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</si>
  <si>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</si>
  <si>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</si>
  <si>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</si>
  <si>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</si>
  <si>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</si>
  <si>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</si>
  <si>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</si>
  <si>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</si>
  <si>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</si>
  <si>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</si>
  <si>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</si>
  <si>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</si>
  <si>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</si>
  <si>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</si>
  <si>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</si>
  <si>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</si>
  <si>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</si>
  <si>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</si>
  <si>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</si>
  <si>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</si>
  <si>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</si>
  <si>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</si>
  <si>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</si>
  <si>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</si>
  <si>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</si>
  <si>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</si>
  <si>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</si>
  <si>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</si>
  <si>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</si>
  <si>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</si>
  <si>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</si>
  <si>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</si>
  <si>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</si>
  <si>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</si>
  <si>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</si>
  <si>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</si>
  <si>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</si>
  <si>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</si>
  <si>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</si>
  <si>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</si>
  <si>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</si>
  <si>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</si>
  <si>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</si>
  <si>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</si>
  <si>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</si>
  <si>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</si>
  <si>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</si>
  <si>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</si>
  <si>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</si>
  <si>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</si>
  <si>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</si>
  <si>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</si>
  <si>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</si>
  <si>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</si>
  <si>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</si>
  <si>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</si>
  <si>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</si>
  <si>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</si>
  <si>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</si>
  <si>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</si>
  <si>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</si>
  <si>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</si>
  <si>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</si>
  <si>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</si>
  <si>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</si>
  <si>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</si>
  <si>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</si>
  <si>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</si>
  <si>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</si>
  <si>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</si>
  <si>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</si>
  <si>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</si>
  <si>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</si>
  <si>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</si>
  <si>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</si>
  <si>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</si>
  <si>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</si>
  <si>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</si>
  <si>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</si>
  <si>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</si>
  <si>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</si>
  <si>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</si>
  <si>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</si>
  <si>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</si>
  <si>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</si>
  <si>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</si>
  <si>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</si>
  <si>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</si>
  <si>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</si>
  <si>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</si>
  <si>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</si>
  <si>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</si>
  <si>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</si>
  <si>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</si>
  <si>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</si>
  <si>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</si>
  <si>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</si>
  <si>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</si>
  <si>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</si>
  <si>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</si>
  <si>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</si>
  <si>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</si>
  <si>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</si>
  <si>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</si>
  <si>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</si>
  <si>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</si>
  <si>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</si>
  <si>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</si>
  <si>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</si>
  <si>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</si>
  <si>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</si>
  <si>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</si>
  <si>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10.1109/ISMAR.2005.23</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</si>
  <si>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</si>
  <si>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</si>
  <si>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</si>
  <si>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</si>
  <si>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</si>
  <si>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</si>
  <si>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</si>
  <si>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</si>
  <si>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</si>
  <si>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</si>
  <si>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</si>
  <si>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</si>
  <si>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</si>
  <si>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</si>
  <si>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</si>
  <si>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</si>
  <si>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</si>
  <si>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</si>
  <si>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</si>
  <si>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</si>
  <si>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</si>
  <si>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</si>
  <si>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</si>
  <si>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</si>
  <si>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</si>
  <si>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</si>
  <si>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</si>
  <si>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</si>
  <si>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</si>
  <si>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</si>
  <si>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</si>
  <si>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</si>
  <si>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</si>
  <si>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</si>
  <si>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</si>
  <si>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</si>
  <si>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</si>
  <si>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</si>
  <si>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</si>
  <si>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</si>
  <si>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</si>
  <si>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</si>
  <si>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</si>
  <si>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</si>
  <si>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</si>
  <si>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</si>
  <si>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</si>
  <si>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</si>
  <si>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</si>
  <si>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</si>
  <si>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</si>
  <si>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</si>
  <si>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</si>
  <si>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</si>
  <si>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</si>
  <si>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</si>
  <si>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</si>
  <si>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</si>
  <si>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</si>
  <si>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</si>
  <si>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</si>
  <si>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</si>
  <si>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</si>
  <si>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</si>
  <si>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</si>
  <si>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</si>
  <si>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</si>
  <si>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</si>
  <si>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</si>
  <si>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</si>
  <si>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</si>
  <si>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</si>
  <si>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</si>
  <si>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</si>
  <si>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</si>
  <si>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</si>
  <si>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</si>
  <si>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</si>
  <si>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</si>
  <si>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</si>
  <si>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</si>
  <si>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</si>
  <si>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</si>
  <si>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</si>
  <si>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</si>
  <si>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</si>
  <si>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</si>
  <si>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</si>
  <si>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</si>
  <si>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</si>
  <si>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</si>
  <si>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</si>
  <si>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</si>
  <si>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</si>
  <si>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</si>
  <si>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</si>
  <si>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</si>
  <si>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</si>
  <si>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</si>
  <si>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</si>
  <si>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</si>
  <si>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</si>
  <si>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</si>
  <si>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</si>
  <si>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</si>
  <si>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</si>
  <si>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</si>
  <si>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</si>
  <si>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</si>
  <si>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</si>
  <si>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</si>
  <si>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</si>
  <si>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</si>
  <si>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</si>
  <si>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</si>
  <si>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</si>
  <si>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</si>
  <si>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</si>
  <si>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</si>
  <si>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</si>
  <si>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</si>
  <si>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</si>
  <si>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</si>
  <si>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</si>
  <si>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</si>
  <si>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</si>
  <si>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</si>
  <si>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</si>
  <si>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</si>
  <si>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</si>
  <si>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</si>
  <si>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</si>
  <si>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</si>
  <si>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</si>
  <si>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</si>
  <si>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</si>
  <si>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</si>
  <si>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</si>
  <si>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</si>
  <si>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</si>
  <si>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</si>
  <si>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</si>
  <si>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</si>
  <si>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</si>
  <si>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</si>
  <si>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</si>
  <si>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</si>
  <si>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</si>
  <si>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</si>
  <si>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</si>
  <si>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</si>
  <si>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</si>
  <si>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</si>
  <si>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</si>
  <si>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</si>
  <si>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</si>
  <si>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</si>
  <si>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</si>
  <si>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</si>
  <si>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</si>
  <si>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</si>
  <si>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</si>
  <si>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</si>
  <si>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</si>
  <si>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</si>
  <si>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</si>
  <si>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</si>
  <si>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</si>
  <si>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</si>
  <si>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</si>
  <si>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</si>
  <si>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</si>
  <si>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</si>
  <si>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</si>
  <si>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</si>
  <si>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</si>
  <si>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</si>
  <si>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</si>
  <si>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</si>
  <si>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</si>
  <si>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</si>
  <si>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</si>
  <si>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</si>
  <si>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</si>
  <si>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</si>
  <si>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</si>
  <si>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</si>
  <si>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</si>
  <si>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</si>
  <si>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</si>
  <si>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</si>
  <si>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</si>
  <si>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</si>
  <si>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</si>
  <si>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</si>
  <si>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</si>
  <si>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</si>
  <si>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</si>
  <si>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</si>
  <si>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</si>
  <si>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</si>
  <si>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</si>
  <si>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</si>
  <si>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</si>
  <si>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</si>
  <si>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</si>
  <si>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</si>
  <si>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</si>
  <si>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</si>
  <si>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</si>
  <si>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</si>
  <si>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</si>
  <si>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</si>
  <si>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</si>
  <si>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</si>
  <si>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</si>
  <si>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</si>
  <si>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</si>
  <si>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</si>
  <si>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</si>
  <si>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</si>
  <si>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</si>
  <si>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</si>
  <si>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</si>
  <si>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</si>
  <si>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</si>
  <si>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</si>
  <si>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</si>
  <si>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</si>
  <si>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</si>
  <si>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</si>
  <si>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</si>
  <si>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</si>
  <si>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</si>
  <si>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</si>
  <si>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</si>
  <si>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</si>
  <si>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</si>
  <si>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</si>
  <si>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</si>
  <si>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</si>
  <si>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</si>
  <si>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</si>
  <si>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</si>
  <si>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</si>
  <si>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</si>
  <si>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</si>
  <si>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</si>
  <si>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</si>
  <si>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</si>
  <si>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</si>
  <si>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</si>
  <si>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</si>
  <si>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</si>
  <si>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</si>
  <si>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</si>
  <si>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</si>
  <si>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</si>
  <si>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</si>
  <si>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</si>
  <si>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</si>
  <si>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</si>
  <si>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</si>
  <si>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</si>
  <si>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</si>
  <si>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</si>
  <si>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</si>
  <si>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</si>
  <si>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</si>
  <si>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</si>
  <si>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</si>
  <si>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</si>
  <si>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</si>
  <si>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</si>
  <si>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</si>
  <si>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</si>
  <si>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</si>
  <si>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</si>
  <si>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</si>
  <si>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</si>
  <si>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</si>
  <si>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</si>
  <si>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</si>
  <si>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</si>
  <si>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</si>
  <si>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</si>
  <si>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</si>
  <si>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</si>
  <si>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</si>
  <si>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</si>
  <si>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</si>
  <si>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</si>
  <si>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</si>
  <si>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</si>
  <si>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</si>
  <si>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</si>
  <si>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</si>
  <si>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</si>
  <si>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</si>
  <si>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</si>
  <si>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</si>
  <si>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</si>
  <si>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</si>
  <si>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</si>
  <si>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</si>
  <si>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</si>
  <si>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</si>
  <si>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</si>
  <si>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2003</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</si>
  <si>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</si>
  <si>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</si>
  <si>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</si>
  <si>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</si>
  <si>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</si>
  <si>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</si>
  <si>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</si>
  <si>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</si>
  <si>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</si>
  <si>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</si>
  <si>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</si>
  <si>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</si>
  <si>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</si>
  <si>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</si>
  <si>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</si>
  <si>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</si>
  <si>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</si>
  <si>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</si>
  <si>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</si>
  <si>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</si>
  <si>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</si>
  <si>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</si>
  <si>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</si>
  <si>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</si>
  <si>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</si>
  <si>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</si>
  <si>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</si>
  <si>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</si>
  <si>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</si>
  <si>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</si>
  <si>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</si>
  <si>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</si>
  <si>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</si>
  <si>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</si>
  <si>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</si>
  <si>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</si>
  <si>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</si>
  <si>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</si>
  <si>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</si>
  <si>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</si>
  <si>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</si>
  <si>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</si>
  <si>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</si>
  <si>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</si>
  <si>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</si>
  <si>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</si>
  <si>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</si>
  <si>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</si>
  <si>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</si>
  <si>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</si>
  <si>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</si>
  <si>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</si>
  <si>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</si>
  <si>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</si>
  <si>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</si>
  <si>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</si>
  <si>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</si>
  <si>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</si>
  <si>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</si>
  <si>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</si>
  <si>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</si>
  <si>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</si>
  <si>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</si>
  <si>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</si>
  <si>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</si>
  <si>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</si>
  <si>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</si>
  <si>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</si>
  <si>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</si>
  <si>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</si>
  <si>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</si>
  <si>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</si>
  <si>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</si>
  <si>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</si>
  <si>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</si>
  <si>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</si>
  <si>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</si>
  <si>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</si>
  <si>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</si>
  <si>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</si>
  <si>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</si>
  <si>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</si>
  <si>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</si>
  <si>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</si>
  <si>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</si>
  <si>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</si>
  <si>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</si>
  <si>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</si>
  <si>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</si>
  <si>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</si>
  <si>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</si>
  <si>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</si>
  <si>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</si>
  <si>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</si>
  <si>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</si>
  <si>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</si>
  <si>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</si>
  <si>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</si>
  <si>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</si>
  <si>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</si>
  <si>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</si>
  <si>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</si>
  <si>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</si>
  <si>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</si>
  <si>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</si>
  <si>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</si>
  <si>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</si>
  <si>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</si>
  <si>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</si>
  <si>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</si>
  <si>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</si>
  <si>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</si>
  <si>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</si>
  <si>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</si>
  <si>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</si>
  <si>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</si>
  <si>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</si>
  <si>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</si>
  <si>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</si>
  <si>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</si>
  <si>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</si>
  <si>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</si>
  <si>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</si>
  <si>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</si>
  <si>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</si>
  <si>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</si>
  <si>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</si>
  <si>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</si>
  <si>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</si>
  <si>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</si>
  <si>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</si>
  <si>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</si>
  <si>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</si>
  <si>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</si>
  <si>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</si>
  <si>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</si>
  <si>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</si>
  <si>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</si>
  <si>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</si>
  <si>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</si>
  <si>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</si>
  <si>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</si>
  <si>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</si>
  <si>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</si>
  <si>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</si>
  <si>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</si>
  <si>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</si>
  <si>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</si>
  <si>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</si>
  <si>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</si>
  <si>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</si>
  <si>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</si>
  <si>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</si>
  <si>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</si>
  <si>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</si>
  <si>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</si>
  <si>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</si>
  <si>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</si>
  <si>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</si>
  <si>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</si>
  <si>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</si>
  <si>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</si>
  <si>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</si>
  <si>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</si>
  <si>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</si>
  <si>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</si>
  <si>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</si>
  <si>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</si>
  <si>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</si>
  <si>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</si>
  <si>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</si>
  <si>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</si>
  <si>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</si>
  <si>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</si>
  <si>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</si>
  <si>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</si>
  <si>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</si>
  <si>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</si>
  <si>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</si>
  <si>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</si>
  <si>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</si>
  <si>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</si>
  <si>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</si>
  <si>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</si>
  <si>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</si>
  <si>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</si>
  <si>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</si>
  <si>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</si>
  <si>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</si>
  <si>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</si>
  <si>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</si>
  <si>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</si>
  <si>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</si>
  <si>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</si>
  <si>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</si>
  <si>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</si>
  <si>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</si>
  <si>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</si>
  <si>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</si>
  <si>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</si>
  <si>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</si>
  <si>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</si>
  <si>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</si>
  <si>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</si>
  <si>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</si>
  <si>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</si>
  <si>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</si>
  <si>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</si>
  <si>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</si>
  <si>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</si>
  <si>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</si>
  <si>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</si>
  <si>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</si>
  <si>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</si>
  <si>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</si>
  <si>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</si>
  <si>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</si>
  <si>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</si>
  <si>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</si>
  <si>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</si>
  <si>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</si>
  <si>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</si>
  <si>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</si>
  <si>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</si>
  <si>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</si>
  <si>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</si>
  <si>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</si>
  <si>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</si>
  <si>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</si>
  <si>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</si>
  <si>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</si>
  <si>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</si>
  <si>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</si>
  <si>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</si>
  <si>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</si>
  <si>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</si>
  <si>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</si>
  <si>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Wang, Xiaoyin</t>
  </si>
  <si>
    <t>10.1145/3510454.3516870</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</si>
  <si>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</si>
  <si>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</si>
  <si>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</si>
  <si>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</si>
  <si>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</si>
  <si>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</si>
  <si>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</si>
  <si>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</si>
  <si>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</si>
  <si>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</si>
  <si>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</si>
  <si>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</si>
  <si>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</si>
  <si>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</si>
  <si>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</si>
  <si>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</si>
  <si>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</si>
  <si>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</si>
  <si>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</si>
  <si>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</si>
  <si>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</si>
  <si>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</si>
  <si>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</si>
  <si>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</si>
  <si>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</si>
  <si>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</si>
  <si>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</si>
  <si>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</si>
  <si>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</si>
  <si>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</si>
  <si>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</si>
  <si>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</si>
  <si>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</si>
  <si>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</si>
  <si>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</si>
  <si>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</si>
  <si>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</si>
  <si>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</si>
  <si>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</si>
  <si>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</si>
  <si>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</si>
  <si>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</si>
  <si>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</si>
  <si>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</si>
  <si>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</si>
  <si>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</si>
  <si>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</si>
  <si>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</si>
  <si>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</si>
  <si>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</si>
  <si>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</si>
  <si>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</si>
  <si>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</si>
  <si>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</si>
  <si>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</si>
  <si>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</si>
  <si>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</si>
  <si>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</si>
  <si>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</si>
  <si>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</si>
  <si>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</si>
  <si>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</si>
  <si>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</si>
  <si>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</si>
  <si>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</si>
  <si>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</si>
  <si>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</si>
  <si>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</si>
  <si>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</si>
  <si>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</si>
  <si>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</si>
  <si>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</si>
  <si>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</si>
  <si>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</si>
  <si>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</si>
  <si>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</si>
  <si>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</si>
  <si>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</si>
  <si>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</si>
  <si>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</si>
  <si>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</si>
  <si>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</si>
  <si>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</si>
  <si>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</si>
  <si>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</si>
  <si>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</si>
  <si>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</si>
  <si>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</si>
  <si>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</si>
  <si>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</si>
  <si>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</si>
  <si>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</si>
  <si>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</si>
  <si>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</si>
  <si>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</si>
  <si>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</si>
  <si>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</si>
  <si>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</si>
  <si>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</si>
  <si>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</si>
  <si>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</si>
  <si>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</si>
  <si>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</si>
  <si>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</si>
  <si>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</si>
  <si>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</si>
  <si>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</si>
  <si>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</si>
  <si>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</si>
  <si>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</si>
  <si>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</si>
  <si>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</si>
  <si>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</si>
  <si>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</si>
  <si>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</si>
  <si>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</si>
  <si>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</si>
  <si>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</si>
  <si>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</si>
  <si>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</si>
  <si>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</si>
  <si>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</si>
  <si>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</si>
  <si>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</si>
  <si>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</si>
  <si>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</si>
  <si>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</si>
  <si>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</si>
  <si>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</si>
  <si>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</si>
  <si>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</si>
  <si>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</si>
  <si>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</si>
  <si>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</si>
  <si>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</si>
  <si>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</si>
  <si>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</si>
  <si>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</si>
  <si>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</si>
  <si>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</si>
  <si>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</si>
  <si>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</si>
  <si>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</si>
  <si>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</si>
  <si>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Duplicate</t>
  </si>
  <si>
    <t>Title + Abstract</t>
  </si>
  <si>
    <t>Testing VR headset cameras for capturing written content</t>
  </si>
  <si>
    <t>Nikolov, Ivan</t>
  </si>
  <si>
    <t>Association for Computing Machinery</t>
  </si>
  <si>
    <t>10.1145/3377290.3377315</t>
  </si>
  <si>
    <t>Proceedings of the 23rd International Conference on Academic Mindtrek</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</si>
  <si>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</si>
  <si>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</si>
  <si>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</si>
  <si>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</si>
  <si>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</si>
  <si>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</si>
  <si>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</si>
  <si>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</si>
  <si>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</si>
  <si>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</si>
  <si>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</si>
  <si>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</si>
  <si>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</si>
  <si>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</si>
  <si>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</si>
  <si>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10.1145/3460797.3460800</t>
  </si>
  <si>
    <t>Proceedings of the 2021 Workshop on Ns-3</t>
  </si>
  <si>
    <t>error model, network simulator 3 (ns-3), time-varying channel</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</si>
  <si>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</si>
  <si>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</si>
  <si>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</si>
  <si>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</si>
  <si>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</si>
  <si>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</si>
  <si>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</si>
  <si>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</si>
  <si>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</si>
  <si>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</si>
  <si>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</si>
  <si>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</si>
  <si>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</si>
  <si>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</si>
  <si>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</si>
  <si>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</si>
  <si>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</si>
  <si>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</si>
  <si>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</si>
  <si>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</si>
  <si>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</si>
  <si>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</si>
  <si>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</si>
  <si>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</si>
  <si>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</si>
  <si>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</si>
  <si>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</si>
  <si>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</si>
  <si>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</si>
  <si>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</si>
  <si>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</si>
  <si>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</si>
  <si>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</si>
  <si>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</si>
  <si>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</si>
  <si>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</si>
  <si>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</si>
  <si>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</si>
  <si>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</si>
  <si>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</si>
  <si>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</si>
  <si>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</si>
  <si>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</si>
  <si>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</si>
  <si>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</si>
  <si>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</si>
  <si>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</si>
  <si>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</si>
  <si>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</si>
  <si>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</si>
  <si>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</si>
  <si>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</si>
  <si>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</si>
  <si>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</si>
  <si>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</si>
  <si>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</si>
  <si>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</si>
  <si>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</si>
  <si>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IEEE Computer Society</t>
  </si>
  <si>
    <t>Proceedings of the 4th IEEE/ACM International Symposium on Mixed and Augmented Reality</t>
  </si>
  <si>
    <t>unclear</t>
  </si>
  <si>
    <t>Testable Design Representations for Mobile Augmented Reality Authoring</t>
  </si>
  <si>
    <t>Geiger, C. and Paelke, V. and Reimann, C. and Rosenbach, W. and Stoecklein, J.</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</si>
  <si>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</si>
  <si>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</si>
  <si>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</si>
  <si>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</si>
  <si>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</si>
  <si>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</si>
  <si>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</si>
  <si>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</si>
  <si>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</si>
  <si>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</si>
  <si>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</si>
  <si>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</si>
  <si>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</si>
  <si>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</si>
  <si>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</si>
  <si>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</si>
  <si>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</si>
  <si>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</si>
  <si>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</si>
  <si>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</si>
  <si>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</si>
  <si>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</si>
  <si>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</si>
  <si>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</si>
  <si>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</si>
  <si>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</si>
  <si>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</si>
  <si>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</si>
  <si>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</si>
  <si>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</si>
  <si>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</si>
  <si>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</si>
  <si>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</si>
  <si>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</si>
  <si>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</si>
  <si>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</si>
  <si>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</si>
  <si>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</si>
  <si>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</si>
  <si>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</si>
  <si>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</si>
  <si>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</si>
  <si>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</si>
  <si>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</si>
  <si>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</si>
  <si>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</si>
  <si>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</si>
  <si>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</si>
  <si>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</si>
  <si>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</si>
  <si>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</si>
  <si>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</si>
  <si>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</si>
  <si>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</si>
  <si>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</si>
  <si>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</si>
  <si>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</si>
  <si>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</si>
  <si>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</si>
  <si>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</si>
  <si>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</si>
  <si>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</si>
  <si>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</si>
  <si>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</si>
  <si>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</si>
  <si>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</si>
  <si>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</si>
  <si>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</si>
  <si>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</si>
  <si>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</si>
  <si>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</si>
  <si>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</si>
  <si>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</si>
  <si>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</si>
  <si>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</si>
  <si>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</si>
  <si>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</si>
  <si>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</si>
  <si>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</si>
  <si>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</si>
  <si>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</si>
  <si>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</si>
  <si>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</si>
  <si>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</si>
  <si>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</si>
  <si>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</si>
  <si>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</si>
  <si>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</si>
  <si>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</si>
  <si>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</si>
  <si>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</si>
  <si>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</si>
  <si>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</si>
  <si>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</si>
  <si>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</si>
  <si>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</si>
  <si>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</si>
  <si>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</si>
  <si>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</si>
  <si>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</si>
  <si>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</si>
  <si>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</si>
  <si>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</si>
  <si>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</si>
  <si>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</si>
  <si>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</si>
  <si>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</si>
  <si>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</si>
  <si>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</si>
  <si>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</si>
  <si>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</si>
  <si>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</si>
  <si>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</si>
  <si>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</si>
  <si>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</si>
  <si>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</si>
  <si>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</si>
  <si>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</si>
  <si>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</si>
  <si>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</si>
  <si>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</si>
  <si>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</si>
  <si>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</si>
  <si>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</si>
  <si>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</si>
  <si>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</si>
  <si>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</si>
  <si>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Validation of technology acceptance model for virtual reality usage in collaborative learning to enhance learner performance</t>
  </si>
  <si>
    <t>Guo, Huifen and Ma, Fenggi and Zhou, Zhen</t>
  </si>
  <si>
    <t>10.1080/14703297.2024.2307994</t>
  </si>
  <si>
    <t>Innovations in Education and Teaching International</t>
  </si>
  <si>
    <t>A virtual reality paradigm simulating blood donation serves as a platform to test interventions to promote donation</t>
  </si>
  <si>
    <t>Williams, Lisa A. and Tzelios, Kallie and Masser, Barbara and Thijsen, Amanda and van Dongen, Anne and Davison, Tanya E.</t>
  </si>
  <si>
    <t>10.1038/s41598-024-60578-6</t>
  </si>
  <si>
    <t>Scientific Reports</t>
  </si>
  <si>
    <t>Cross-Cultural Adaptation and Validation of the Arabic Version of the Physical Activity Scale for Individuals with Physical Disabilities in Saudi Arabia (PASIPD-AR)</t>
  </si>
  <si>
    <t>Alhumaid, Majed M. and Said, Mohamed A. and Adnan, Yuhanis and Khoo, Selina</t>
  </si>
  <si>
    <t>10.3390/healthcare12020179</t>
  </si>
  <si>
    <t>Healthcare (Switzerland)</t>
  </si>
  <si>
    <t>Improving safety outcomes through medical error reduction via virtual reality-based clinical skills training</t>
  </si>
  <si>
    <t>Kennedy, Grace A.L. and Pedram, Shiva and Sanzone, Sal</t>
  </si>
  <si>
    <t>10.1016/j.ssci.2023.106200</t>
  </si>
  <si>
    <t>Safety Science</t>
  </si>
  <si>
    <t>Building defect inspection and data management using computer vision, augmented reality, and BIM technology</t>
  </si>
  <si>
    <t>Tan, Yi and Xu, Wenyu and Chen, Penglu and Zhang, Shuyan</t>
  </si>
  <si>
    <t>10.1016/j.autcon.2024.105318</t>
  </si>
  <si>
    <t>Automation in Construction</t>
  </si>
  <si>
    <t>Application of mixed reality technology in reconstruction of soft tissue defect in extremities with anterolateral thigh flap; [混合现实技术在股前外侧皮瓣修复四肢软组织缺损中的临床应用]</t>
  </si>
  <si>
    <t>Dong, Kaixuan and Li, Yungui and Luo, Haotian and Zhang, Junyu and Lan, Zonglin and Zhao, Xiaofang and Lu, Sheng</t>
  </si>
  <si>
    <t>10.3760/cma.j.cn441206-20230411-00066</t>
  </si>
  <si>
    <t>Chinese Journal of Microsurgery</t>
  </si>
  <si>
    <t>Multimodal decoding of error processing in a virtual reality flight simulation</t>
  </si>
  <si>
    <t>10.1038/s41598-024-59278-y</t>
  </si>
  <si>
    <t>Virtual Reality Software Aids Precise Transcatheter Closure of Sinus Venosus Defect Using Covered Stent Without 3D Printing</t>
  </si>
  <si>
    <t>Sivakumar, Kothandam and Sagar, Pramod and Thejaswi, Puthiyedath</t>
  </si>
  <si>
    <t>10.1007/s00246-024-03413-z</t>
  </si>
  <si>
    <t>Pediatric Cardiology</t>
  </si>
  <si>
    <t>Effects of error rates and target sizes on neck and shoulder biomechanical loads during augmented reality interactions</t>
  </si>
  <si>
    <t>Kia, Kiana and Hwang, Jaejin and Kim, Jeong Ho</t>
  </si>
  <si>
    <t>10.1016/j.apergo.2023.104107</t>
  </si>
  <si>
    <t>Applied Ergonomics</t>
  </si>
  <si>
    <t>State-trait anxiety levels and vital signs of pregnant women following intervention with virtual reality during the nonstress test: A randomized controlled trial</t>
  </si>
  <si>
    <t>García-González, Jessica and Martínez-Navarro, Alicia and Romero-del Rey, Raúl and Requena-Mullor, Mar and Zheng, Ruirui and Lopez-Villen, Antonia and Alarcon-Rodriguez, Raquel</t>
  </si>
  <si>
    <t>10.1016/j.jad.2024.03.148</t>
  </si>
  <si>
    <t>Journal of Affective Disorders</t>
  </si>
  <si>
    <t>Augmented Reality-Based BIM Data Compatibility Verification Method for FAB Digital Twin implementation</t>
  </si>
  <si>
    <t>Song, Jinwoo and Park, Sanghyeon and Lee, Kyuhyup and Bae, Jinhyun and Kwon, Soonwook and Cho, Chung-Suk and Chung, Suwan</t>
  </si>
  <si>
    <t>10.3390/buildings13112683</t>
  </si>
  <si>
    <t>Buildings</t>
  </si>
  <si>
    <t>Trial of a desktop virtual reality application as a method of exposure for test anxiety: a qualitative study</t>
  </si>
  <si>
    <t>Serafini, Marta and Chittaro, Luca</t>
  </si>
  <si>
    <t>10.1080/0144929X.2023.2299738</t>
  </si>
  <si>
    <t>Behaviour and Information Technology</t>
  </si>
  <si>
    <t>Integrating Biomarkers From Virtual Reality and Magnetic Resonance Imaging for the Early Detection of Mild Cognitive Impairment Using a Multimodal Learning Approach: Validation Study</t>
  </si>
  <si>
    <t>Park, Bogyeom and Kim, Yuwon and Park, Jinseok and Choi, Hojin and Kim, Seong-Eun and Ryu, Hokyoung and Seo, Kyoungwon</t>
  </si>
  <si>
    <t>10.2196/54538</t>
  </si>
  <si>
    <t>Journal of Medical Internet Research</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</si>
  <si>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</si>
  <si>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</si>
  <si>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</si>
  <si>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</si>
  <si>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</si>
  <si>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</si>
  <si>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</si>
  <si>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Virtual Reality</t>
  </si>
  <si>
    <t>Facial electromyogram-based facial gesture recognition for hands-free control of an AR/VR environment: optimal gesture set selection and validation of feasibility as an assistive technology</t>
  </si>
  <si>
    <t>Kim, Chunghwan and Kim, Chaeyoon and Kim, HyunSub and Kwak, HwyKuen and Lee, WooJin and Im, Chang-Hwan</t>
  </si>
  <si>
    <t>10.1007/s13534-023-00277-9</t>
  </si>
  <si>
    <t>Biomedical Engineering Letters</t>
  </si>
  <si>
    <t>Mandibular resection and defect reconstruction guided by a contour registration-based augmented reality system: A preclinical trial</t>
  </si>
  <si>
    <t>Liu, Shaofeng and Liao, Yunyang and He, Bingwei and Dai, Bowen and Zhu, Zhaoju and Shi, Jiafeng and Huang, Yue and Zou, Gengsen and Du, Chen and Shi, Bin</t>
  </si>
  <si>
    <t>10.1016/j.jcms.2023.05.007</t>
  </si>
  <si>
    <t>Journal of Cranio-Maxillofacial Surgery</t>
  </si>
  <si>
    <t>Assembly Sequence Validation with Feasibility Testing for Augmented Reality Assisted Assembly Visualization</t>
  </si>
  <si>
    <t>Bahubalendruni, M. V. A. Raju and Putta, Bhavasagar</t>
  </si>
  <si>
    <t>10.3390/pr11072094</t>
  </si>
  <si>
    <t>Processes</t>
  </si>
  <si>
    <t>Bartlett, Kristin A. and Palacios-Ibáñez, Almudena and Camba, Jorge Dorribo</t>
  </si>
  <si>
    <t>ACM Transactions on Applied Perception</t>
  </si>
  <si>
    <t>Development and validation of an objective virtual reality tool for assessing technical aptitude among potential candidates for surgical training</t>
  </si>
  <si>
    <t>Gazit, Noa and Ben-Gal, Gilad and Eliashar, Ron</t>
  </si>
  <si>
    <t>10.1186/s12909-024-05228-1</t>
  </si>
  <si>
    <t>BMC Medical Education</t>
  </si>
  <si>
    <t>Validation of an MR-based multimodal method for molecular composition and proton stopping power ratio determination using ex vivo animal tissues and tissue-mimicking phantoms</t>
  </si>
  <si>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</si>
  <si>
    <t>10.1088/1361-6560/ace876</t>
  </si>
  <si>
    <t>Physics in Medicine and Biology</t>
  </si>
  <si>
    <t>Effectiveness of a virtual reality application-based education programme on patient safety management for nursing students: A pre-test–post-test study</t>
  </si>
  <si>
    <t>Oh, Jae Woo and Kim, Ji Eun</t>
  </si>
  <si>
    <t>10.1002/nop2.2001</t>
  </si>
  <si>
    <t>Nursing Open</t>
  </si>
  <si>
    <t>Test automation for augmented reality applications: a development process model and case study</t>
  </si>
  <si>
    <t>Minor, Sascha and Ketoma, Vix Kemanji and Meixner, Gerrit</t>
  </si>
  <si>
    <t>10.1515/ICOM-2023-0029</t>
  </si>
  <si>
    <t>i-com</t>
  </si>
  <si>
    <t>The minimal AR authoring approach: Validation in a real assembly scenario</t>
  </si>
  <si>
    <t>Laviola, Enricoandrea and Uva, Antonio Emmanuele and Gattullo, Michele</t>
  </si>
  <si>
    <t>10.1016/j.compind.2023.104026</t>
  </si>
  <si>
    <t>Computers in Industry</t>
  </si>
  <si>
    <t>Proceedings - 2024 IEEE Conference on Virtual Reality and 3D User Interfaces, VR 2024</t>
  </si>
  <si>
    <t>Comparison of the Perceived Stress Reactivity Scale with physiological and self-reported stress responses during ecological momentary assessment and during participation in a virtual reality version of the Trier Social Stress Test</t>
  </si>
  <si>
    <t>Weber, Jeannette and Heming, Meike and Apolinário-Hagen, Jennifer and Liszio, Stefan and Angerer, Peter</t>
  </si>
  <si>
    <t>10.1016/j.biopsycho.2024.108762</t>
  </si>
  <si>
    <t>Biological Psychology</t>
  </si>
  <si>
    <t>Combined EEG and immersive virtual reality unveil dopaminergic modulation of error monitoring in Parkinson’s Disease</t>
  </si>
  <si>
    <t>Pezzetta, R. and Ozkan, D.G. and Era, V. and Tieri, G. and Zabberoni, S. and Taglieri, S. and Costa, A. and Peppe, A. and Caltagirone, C. and Aglioti, S.M.</t>
  </si>
  <si>
    <t>10.1038/s41531-022-00441-5</t>
  </si>
  <si>
    <t>npj Parkinson's Disease</t>
  </si>
  <si>
    <t>Toward the validation of VR-HMDs for medical education: a systematic literature review</t>
  </si>
  <si>
    <t>Pedram, Shiva and Kennedy, Grace and Sanzone, Sal</t>
  </si>
  <si>
    <t>10.1007/s10055-023-00802-2</t>
  </si>
  <si>
    <t>An empirical likelihood-based unified test for the integer-valued AR(1) models</t>
  </si>
  <si>
    <t>Zhang, Jing and Li, Bo and Wang, Yu and Wei, Xinyi and Liu, Xiaohui</t>
  </si>
  <si>
    <t>10.1016/j.jspi.2024.106149</t>
  </si>
  <si>
    <t>Journal of Statistical Planning and Inference</t>
  </si>
  <si>
    <t>CT and MR Imaging for Atrial Septal Defect Repair</t>
  </si>
  <si>
    <t>Panjwani, Beatrice and Singh, Ayushi and Shah, Amar</t>
  </si>
  <si>
    <t>10.1053/j.ro.2023.12.002</t>
  </si>
  <si>
    <t>Seminars in Roentgenology</t>
  </si>
  <si>
    <t>Clinical validation of MR imaging time reduction for substitute/synthetic CT generation for prostate MRI-only treatment planning</t>
  </si>
  <si>
    <t>Young, Tony and Dowling, Jason and Rai, Robba and Liney, Gary and Greer, Peter and Thwaites, David and Holloway, Lois</t>
  </si>
  <si>
    <t>10.1007/s13246-023-01268-x</t>
  </si>
  <si>
    <t>Physical and Engineering Sciences in Medicine</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</si>
  <si>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</si>
  <si>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</si>
  <si>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</si>
  <si>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Biomedical Signal Processing and Control</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</si>
  <si>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</si>
  <si>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</si>
  <si>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</si>
  <si>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</si>
  <si>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</si>
  <si>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</si>
  <si>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</si>
  <si>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</si>
  <si>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Assessment of Remote Training, At-Home Testing, and Test-Retest Variability of a Novel Test for Clustered Virtual Reality Perimetry</t>
  </si>
  <si>
    <t>Chia, Zer Keen and Kong, Alan W. and Turner, Marcus L. and Saifee, Murtaza and Damato, Bertil E. and Backus, Benjamin T. and Blaha, James J. and Schuman, Joel S. and Deiner, Michael S. and Ou, Yvonne</t>
  </si>
  <si>
    <t>10.1016/j.ogla.2023.08.006</t>
  </si>
  <si>
    <t>Ophthalmology Glaucoma</t>
  </si>
  <si>
    <t>Feasibility study of an automated Strabismus screening Test using Augmented Reality and Eye-tracking (STARE)</t>
  </si>
  <si>
    <t>Nixon, Nisha and Thomas, Peter B. M. and Jones, Pete R.</t>
  </si>
  <si>
    <t>10.1038/s41433-023-02566-0</t>
  </si>
  <si>
    <t>Eye (Basingstoke)</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</si>
  <si>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</si>
  <si>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</si>
  <si>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</si>
  <si>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</si>
  <si>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Extended reality to assess post-stroke manual dexterity: contrasts between the classic box and block test, immersive virtual reality with controllers, with hand-tracking, and mixed-reality tests</t>
  </si>
  <si>
    <t>Everard, Gauthier and Burton, Quentin and Van de Sype, Vincent and Bibentyo, Thérèse Ntabuhashe and Auvinet, Edouard and Edwards, Martin Gareth and Batcho, Charles Sebiyo and Lejeune, Thierry</t>
  </si>
  <si>
    <t>10.1186/s12984-024-01332-x</t>
  </si>
  <si>
    <t>Journal of NeuroEngineering and Rehabilitation</t>
  </si>
  <si>
    <t>Fault Diagnosis Method of a Rolling Bearing on EMD-AR and Improved Broad Learning System; [基于 EMD-AR 与改进宽度学习系统的滚动轴承故障诊断方法]</t>
  </si>
  <si>
    <t>Yu, Chunyu and Zhang, Wentao and Zhang, Qinghai and Chen, Jiawei and Ouyang, Fuhao</t>
  </si>
  <si>
    <t>10.13334/j.0258-8013.pcsee.221498</t>
  </si>
  <si>
    <t>Zhongguo Dianji Gongcheng Xuebao/Proceedings of the Chinese Society of Electrical Engineering</t>
  </si>
  <si>
    <t>Virtual, Augmented and Mixed Reality as Communication and Verification Tools in a Digitized Design and File-To-Factory Process for Temporary Housing in CFS</t>
  </si>
  <si>
    <t>Rossi-Schwarzenbeck, Monica and Vannelli, Giovangiuseppe</t>
  </si>
  <si>
    <t>10.1007/978-3-031-36922-3_24</t>
  </si>
  <si>
    <t>Lecture Notes in Mechanical Engineering</t>
  </si>
  <si>
    <t>Validation of key components in designing a social skills training content using virtual reality for high functioning autism youth-A Fuzzy Delphi method</t>
  </si>
  <si>
    <t>Basri, Mohd Akif Farhan Ahmad and Ismail, Wan Salwina Wan and Nor, Norazlin Kamal and Tohit, Noorlaili Mohd and Ahmad, Mohammad Nazir and Aun, Nur Saadah Mohamad and Daud, Tuti Iryani Mohd</t>
  </si>
  <si>
    <t>10.1371/journal.pone.0301517</t>
  </si>
  <si>
    <t>PLoS ONE</t>
  </si>
  <si>
    <t>The Future of Immersive Mood Induction in Affective Science: Using Virtual Reality to Test Effects of Mood Context on Task Performance</t>
  </si>
  <si>
    <t>Kako, Nadia and Waugh, Christian E. and McRae, Kateri</t>
  </si>
  <si>
    <t>10.1007/s42761-023-00213-1</t>
  </si>
  <si>
    <t>Affective Science</t>
  </si>
  <si>
    <t>Design and validation of a navigation system of multimodal medical images for neurosurgery based on mixed reality</t>
  </si>
  <si>
    <t>Zhou, Zeyang and Yang, Zhiyong and Jiang, Shan and Zhu, Tao and Ma, Shixing and Li, Yuhua and Zhuo, Jie</t>
  </si>
  <si>
    <t>10.1016/j.visinf.2023.05.003</t>
  </si>
  <si>
    <t>Visual Informatics</t>
  </si>
  <si>
    <t>Suite test. A virtual reality based neuropsychological assessment tool for memory. A normative study on immediate, short-term and delayed memory tasks</t>
  </si>
  <si>
    <t>Climent, Gema and Rebon-Ortiz, Fidel and Saura-Carrasco, Miguel and Diaz-Orueta, Unai</t>
  </si>
  <si>
    <t>10.1080/23279095.2024.2306128</t>
  </si>
  <si>
    <t>Applied Neuropsychology:Adult</t>
  </si>
  <si>
    <t>Virtual Reality-Based Education Program for Managing Behavioral and Psychological Symptoms of Dementia: Development and Feasibility Test</t>
  </si>
  <si>
    <t>Cheon, Hongjin and Song, Jun-Ah and Kim, Jiyeon and Jung, Sua and Kim, Gerard Jounghyun</t>
  </si>
  <si>
    <t>10.1097/CIN.0000000000001096</t>
  </si>
  <si>
    <t>CIN - Computers Informatics Nursing</t>
  </si>
  <si>
    <t>Comparison of brain activation and functional outcomes between physical and virtual reality box and block test: a case study</t>
  </si>
  <si>
    <t>Parker, Sheridan M. and Andreasen, Sydney C. and Ricks, Brian and Kaipust, Mark S. and Zuniga, Jorge and Knarr, Brian A.</t>
  </si>
  <si>
    <t>10.1080/17483107.2022.2085334</t>
  </si>
  <si>
    <t>Disability and Rehabilitation: Assistive Technology</t>
  </si>
  <si>
    <t>Validation of collaborative cyberspace virtual reality oculometry enhanced with near real-time spatial audio</t>
  </si>
  <si>
    <t>Maloca, Peter M. and Zarranz-Ventura, Javier and Valmaggia, Philippe and Faludi, Balázs and Zelechowski, Marek and Tufail, Adnan and Zentai, Norbert Z. and Scholl, Hendrik P. N. and Cattin, Philippe C.</t>
  </si>
  <si>
    <t>10.1038/s41598-023-37267-x</t>
  </si>
  <si>
    <t>A randomised controlled test of emotional attributes of a virtual coach within a virtual reality (VR) mental health treatment</t>
  </si>
  <si>
    <t>Wei, Shu and Freeman, Daniel and Rovira, Aitor</t>
  </si>
  <si>
    <t>10.1038/s41598-023-38499-7</t>
  </si>
  <si>
    <t>A Gear Fault Feature Extraction Method Based on Adaptive AR Model and MOMEDA</t>
  </si>
  <si>
    <t>Yong, Long and Qiang, Fu</t>
  </si>
  <si>
    <t>10.1117/12.3025782</t>
  </si>
  <si>
    <t>Proceedings of SPIE - The International Society for Optical Engineering</t>
  </si>
  <si>
    <t>Validation of echo planar imaging based diffusion-weighted magnetic resonance imaging on a 0.35 T MR-Linac</t>
  </si>
  <si>
    <t>Wallimann, Philipp and Piccirelli, Marco and Nowakowska, Sylwia and Armstrong, Tess and Mayinger, Michael and Boss, Andreas and Bink, Andrea and Guckenberger, Matthias and Tanadini-Lang, Stephanie and Andratschke, Nicolaus and Pouymayou, Bertrand</t>
  </si>
  <si>
    <t>10.1016/j.phro.2024.100579</t>
  </si>
  <si>
    <t>Physics and Imaging in Radiation Oncology</t>
  </si>
  <si>
    <t>Validation of an urban environment for pedestrian behavior analysis in full immersive virtual reality</t>
  </si>
  <si>
    <t>Baldassa, Andrea and Orsini, Federico and De Cet, Giulia and Tagliabue, Mariaelena and Rossi, Riccardo and Gastaldi, Massimiliano</t>
  </si>
  <si>
    <t>10.1016/j.trpro.2024.02.004</t>
  </si>
  <si>
    <t>Transportation Research Procedia</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</si>
  <si>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</si>
  <si>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</si>
  <si>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</si>
  <si>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Simulation for the Middle Cranial Fossa Approach: A Validation Study</t>
  </si>
  <si>
    <t>Lai, Carolyn and Lui, Justin T. and de Lotbiniere-Bassett, Madeleine and Chen, Joseph M. and Lin, Vincent Y. and Agrawal, Sumit K. and Blevins, Nikolas H. and Ladak, Hanif M. and Pirouzmand, Farhad</t>
  </si>
  <si>
    <t>10.1227/ons.0000000000000915</t>
  </si>
  <si>
    <t>Operative Neurosurgery</t>
  </si>
  <si>
    <t>Diagnostic Performance of Dynamic Contrast-Enhanced 3T MR Imaging for Characterization of Orbital Lesions: Validation in a Large Prospective Study</t>
  </si>
  <si>
    <t>O'Shaughnessy, Emma and Le Cossec, Chloé and Mambour, Natasha and Lecoeuvre, Adrien and Savatovsky, Julien and Zmuda, Mathieu and Duron, Loïc and Lecler, Augustin</t>
  </si>
  <si>
    <t>10.3174/ajnr.A8131</t>
  </si>
  <si>
    <t>American Journal of Neuroradiology</t>
  </si>
  <si>
    <t>Virtual Reality Solutions for Enhanced Fault Diagnosis of Rolling Bearings in Passenger Cableways with an Improved Deep Learning Approach</t>
  </si>
  <si>
    <t>Zhang, Jun and Yu, Hao and Zhang, Xianxuan and Li, Juan</t>
  </si>
  <si>
    <t>10.14733/cadaps.2024.S17.203-216</t>
  </si>
  <si>
    <t>Computer-Aided Design and Applications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</si>
  <si>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</si>
  <si>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</si>
  <si>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</si>
  <si>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</si>
  <si>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</si>
  <si>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</si>
  <si>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</si>
  <si>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</si>
  <si>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Accuracy to identify young adults with chronic ankle instability using a virtual reality - Balance error scoring system: A cross-sectional study</t>
  </si>
  <si>
    <t>Laorungreungchai, Suwisit and Siriphorn, Akkradate</t>
  </si>
  <si>
    <t>10.1016/j.jbmt.2024.03.051</t>
  </si>
  <si>
    <t>Journal of Bodywork and Movement Therapies</t>
  </si>
  <si>
    <t>A Wind Turbine Bearing Fault Detection Method Based on Improved CEEMDAN and AR-MEDA</t>
  </si>
  <si>
    <t>Djemili, Ilyes and Medoued, Ammar and Soufi, Youcef</t>
  </si>
  <si>
    <t>10.1007/s42417-023-01117-x</t>
  </si>
  <si>
    <t>Journal of Vibration Engineering and Technologies</t>
  </si>
  <si>
    <t>Virtual reality utility and usefulness in the furniture, fixture and equipment sector: a validation of interactive and distributed immersion</t>
  </si>
  <si>
    <t>Prabhakaran, Abhinesh and Mahamadu, Abdul-Majeed and Mahdjoubi, Lamine and Booth, Colin and Aigbavboa, Clinton</t>
  </si>
  <si>
    <t>10.1108/SASBE-02-2022-0038</t>
  </si>
  <si>
    <t>Smart and Sustainable Built Environment</t>
  </si>
  <si>
    <t>Design and validation of a virtual reality trainer for ultrasound-guided regional anaesthesia</t>
  </si>
  <si>
    <t>Chuan, A. and Qian, J. and Bogdanovych, A. and Kumar, A. and McKendrick, M. and McLeod, G.</t>
  </si>
  <si>
    <t>10.1111/anae.16015</t>
  </si>
  <si>
    <t>Anaesthesia</t>
  </si>
  <si>
    <t>A three-dimensional deep learning model for inter-site harmonization of structural MR images of the brain: Extensive validation with a multicenter dataset</t>
  </si>
  <si>
    <t>Roca, Vincent and Kuchcinski, Grégory and Pruvo, Jean-Pierre and Manouvriez, Dorian and Leclerc, Xavier and Lopes, Renaud</t>
  </si>
  <si>
    <t>10.1016/j.heliyon.2023.e22647</t>
  </si>
  <si>
    <t>Heliyon</t>
  </si>
  <si>
    <t>Desktop virtual reality as an exposure method for test anxiety: quantitative and qualitative feasibility study</t>
  </si>
  <si>
    <t>Chittaro, Luca and Serafini, Marta</t>
  </si>
  <si>
    <t>10.1007/s11042-023-16917-2</t>
  </si>
  <si>
    <t>Multimedia Tools and Applications</t>
  </si>
  <si>
    <t>Potential dosimetric error in the adaptive workflow of a 1.5 T MR-Linac from patient movement relative to immobilisation systems</t>
  </si>
  <si>
    <t>Liu, Min and Tang, Bin and Orlandini, Lucia Clara and Li, Jie and Wang, Xianliang and Peng, Qian and Thwaites, David</t>
  </si>
  <si>
    <t>10.1007/s13246-023-01369-7</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</si>
  <si>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</si>
  <si>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</si>
  <si>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</si>
  <si>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Test-Retest Reliability of Immersive Virtual Reality Measures of Perceptual-Motor Performance</t>
  </si>
  <si>
    <t>Wilkerson, Gary B. and Lansey, Jonathan C. and Noblett, Courtney N. and Sarris, Caroline E.</t>
  </si>
  <si>
    <t>10.1177/00315125231205322</t>
  </si>
  <si>
    <t>Perceptual and Motor Skills</t>
  </si>
  <si>
    <t>A Unit Root Test for an AR(1) Process with AR Errors by Using Random Weighted Bootstrap</t>
  </si>
  <si>
    <t>Liu, Xiao Hui and Fan, Ya Wen and Liu, Yu Zi and Luo, Shi Hua</t>
  </si>
  <si>
    <t>10.1007/s10114-023-1535-x</t>
  </si>
  <si>
    <t>Acta Mathematica Sinica, English Series</t>
  </si>
  <si>
    <t>Measuring trust with the Wayfinding Task: Implementing a novel task in immersive virtual reality and desktop setups across remote and in-person test environments</t>
  </si>
  <si>
    <t>Clements, Michael F. and Brübach, Larissa and Glazov, Jessica and Gu, Stephanie and Kashif, Rahila and Catmur, Caroline and Georgescu, Alexandra L.</t>
  </si>
  <si>
    <t>10.1371/journal.pone.0294420</t>
  </si>
  <si>
    <t>Validation of a Wearable Virtual Reality Perimeter for Glaucoma Staging, The NOVA Trial: Novel Virtual Reality Field Assessment</t>
  </si>
  <si>
    <t>Bradley, Chris and Ahmed, Iqbal Ike K. and Samuelson, Thomas W. and Chaglasian, Michael and Barnebey, Howard and Radcliffe, Nathan and Bacharach, Jason</t>
  </si>
  <si>
    <t>10.1167/tvst.13.3.10</t>
  </si>
  <si>
    <t>Translational Vision Science and Technology</t>
  </si>
  <si>
    <t>Extended reality quantification of pupil reactivity as a non-invasive assessment for the pathogenesis of spaceflight associated neuro-ocular syndrome: A technology validation study for astronaut health</t>
  </si>
  <si>
    <t>Sarker, Prithul and Ong, Joshua and Zaman, Nasif and Kamran, Sharif Amit and Waisberg, Ethan and Paladugu, Phani and Lee, Andrew G. and Tavakkoli, Alireza</t>
  </si>
  <si>
    <t>10.1016/j.lssr.2023.06.001</t>
  </si>
  <si>
    <t>Life Sciences in Space Research</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</si>
  <si>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</si>
  <si>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</si>
  <si>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</si>
  <si>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</si>
  <si>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The role of sense of presence in expressing cognitive abilities in a virtual reality task: an initial validation study</t>
  </si>
  <si>
    <t>Palombi, Tommaso and Galli, Federica and Giancamilli, Francesco and D’Amico, Monica and Alivernini, Fabio and Gallo, Luigi and Neroni, Pietro and Predazzi, Marco and De Pietro, Giuseppe and Lucidi, Fabio and Giordano, Antonio and Chirico, Andrea</t>
  </si>
  <si>
    <t>10.1038/s41598-023-40510-0</t>
  </si>
  <si>
    <t>Verification, Evaluation, and Validation: Which, How &amp; Why, in Medical Augmented Reality System Design</t>
  </si>
  <si>
    <t>Eagleson, Roy and Joskowicz, Leo</t>
  </si>
  <si>
    <t>10.3390/jimaging9020020</t>
  </si>
  <si>
    <t>Journal of Imaging</t>
  </si>
  <si>
    <t>Retz, Celina and Jurgen Klotzbier, Thomas and Ghellal, Sabiha and Schott, Nadja</t>
  </si>
  <si>
    <t>2023 IEEE 11th International Conference on Serious Games and Applications for Health, SeGAH 2023</t>
  </si>
  <si>
    <t>Effect of Machine Learning Cross-validation Algorithms Considering Human Participants and Time-series: Application on Biometric Data Obtained from a Virtual Reality Experiment</t>
  </si>
  <si>
    <t>Fraga, Ricardo Palma and Kang, Ziho and Axthelm, Clare M.</t>
  </si>
  <si>
    <t>10.1177/21695067231192258</t>
  </si>
  <si>
    <t>Proceedings of the Human Factors and Ergonomics Society</t>
  </si>
  <si>
    <t>Bi-LSTM fault diagnosis method for rolling bearings based on segmented interception AR spectrum analysis and information fusion</t>
  </si>
  <si>
    <t>Zhong, Cheng and Wang, Jie-Sheng and Liu, Yu</t>
  </si>
  <si>
    <t>10.3233/JIFS-222476</t>
  </si>
  <si>
    <t>Journal of Intelligent and Fuzzy Systems</t>
  </si>
  <si>
    <t>Development and clinical application of a GPU-based Monte Carlo dose verification module and software for 1.5 T MR-LINAC</t>
  </si>
  <si>
    <t>Cheng, Bo and Xu, Yuan and Li, Shijun and Ren, Qiang and Pei, Xi and Men, Kuo and Dai, Jianrong and Xu, Xie George</t>
  </si>
  <si>
    <t>10.1002/mp.16337</t>
  </si>
  <si>
    <t>Medical Physics</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</si>
  <si>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</si>
  <si>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</si>
  <si>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</si>
  <si>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</si>
  <si>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</si>
  <si>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</si>
  <si>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</si>
  <si>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</si>
  <si>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</si>
  <si>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</si>
  <si>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</si>
  <si>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International Conference on Control, Automation and Systems</t>
  </si>
  <si>
    <t>A Soft Fault location method for power cable based on AR Model</t>
  </si>
  <si>
    <t>Tang, Zhirong and Zhou, Kai and Huang, Jingtao</t>
  </si>
  <si>
    <t>10.1109/ICEMPE57831.2023.10139710</t>
  </si>
  <si>
    <t>2023 IEEE 4th International Conference on Electrical Materials and Power Equipment, ICEMPE 2023</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</si>
  <si>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</si>
  <si>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</si>
  <si>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</si>
  <si>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</si>
  <si>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External validation and comparison of MR-based radiomics models for predicting pathological complete response in locally advanced rectal cancer: a two-centre, multi-vendor study</t>
  </si>
  <si>
    <t>Wei, Qiurong and Chen, Zeli and Tang, Yehuan and Chen, Weicui and Zhong, Liming and Mao, Liting and Hu, Shaowei and Wu, Yuankui and Deng, Kan and Yang, Wei and Liu, Xian</t>
  </si>
  <si>
    <t>10.1007/s00330-022-09204-5</t>
  </si>
  <si>
    <t>European Radiology</t>
  </si>
  <si>
    <t>Verification of Immersive Virtual Reality as a Streetscape Evaluation Method in Urban Residential Areas</t>
  </si>
  <si>
    <t>Han, Jaewon and Lee, Sugie</t>
  </si>
  <si>
    <t>10.3390/land12020345</t>
  </si>
  <si>
    <t>Land</t>
  </si>
  <si>
    <t>Advancing ecological validity and clinical utility in virtual reality-based continuous performance test: exploring the effects of task difficulty and environmental distractors</t>
  </si>
  <si>
    <t>Oh, Hyang-Kyeong and Cho, Yoon Jae and Kim, Jae-Jin and Shin, Bokyoung and Kim, Soo-Jeong and Park, Soobin and Seok, Jeong-Ho and Kim, Soyeon and Kim, Eunjoo</t>
  </si>
  <si>
    <t>10.3389/fpsyt.2023.1329221</t>
  </si>
  <si>
    <t>Frontiers in Psychiatry</t>
  </si>
  <si>
    <t>Situated Learning and Education: Development and Validation of the Future Teacher Attitudes Scale in the Application of Augmented Reality in the Classroom</t>
  </si>
  <si>
    <t>Díaz-Noguera, María Dolores and Martín-Gutiérrez, Ángela and García-Jiménez, Jesús and Hervás-Gómez, Carlos</t>
  </si>
  <si>
    <t>10.12973/IJEM.9.4.787</t>
  </si>
  <si>
    <t>International Journal of Educational Methodology</t>
  </si>
  <si>
    <t>Digital Marker for Early Screening of Mild Cognitive Impairment Through Hand and Eye Movement Analysis in Virtual Reality Using Machine Learning: First Validation Study</t>
  </si>
  <si>
    <t>Kim, Se Young and Park, Jinseok and Choi, Hojin and Loeser, Martin and Ryu, Hokyoung and Seo, Kyoungwon</t>
  </si>
  <si>
    <t>10.2196/48093</t>
  </si>
  <si>
    <t>Concept for test case generation using Mixed Reality; [Konzept zur Testfallgenerierung mittels Mixed Reality]</t>
  </si>
  <si>
    <t>Hönig, J. and Littfinski, D. and Schnierle, M. and Röck, S. and Verl, A.</t>
  </si>
  <si>
    <t>10.37544/1436-4980-2023-05-22</t>
  </si>
  <si>
    <t>WT Werkstattstechnik</t>
  </si>
  <si>
    <t>Proceedings - 2023 6th International Conference on Computer Network, Electronic and Automation, ICCNEA 2023</t>
  </si>
  <si>
    <t>Error Image Quality Analysis and Experiment of Augmented Reality Display System Based on Grating Waveguide; [光栅波导增强现实显示系统误差像质分析与实验]</t>
  </si>
  <si>
    <t>Zhanhua, Huang and Changtai, Lu and Cheng, Pan and Yuanjun, Wu</t>
  </si>
  <si>
    <t>10.3788/LOP221304</t>
  </si>
  <si>
    <t>Laser and Optoelectronics Progress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</si>
  <si>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</si>
  <si>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</si>
  <si>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</si>
  <si>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</si>
  <si>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</si>
  <si>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</si>
  <si>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</si>
  <si>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</si>
  <si>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Subjective Visual Vertical test with the 3D virtual reality system: effective factors and cybersickness</t>
  </si>
  <si>
    <t>Ardıç, Fazıl Necdet and Metin, Ulaş</t>
  </si>
  <si>
    <t>10.1080/00016489.2023.2238769</t>
  </si>
  <si>
    <t>Acta Oto-Laryngologica</t>
  </si>
  <si>
    <t>Computational Design and Virtual Reality Tools as an Effective Approach for Designing Optimization, Enhancement, and Validation of Islamic Parametric Elevation</t>
  </si>
  <si>
    <t>Maksoud, Aref and Hussien, Aseel and Mushtaha, Emad and Alawneh, Sarah Isam Abdul-Rahman</t>
  </si>
  <si>
    <t>10.3390/buildings13051204</t>
  </si>
  <si>
    <t>PERFORMANCE TEST OF V2X VEHICLE COLLISION WARNING ALGORITHM BASED ON COMBINATION OF VIRTUAL REALITY FUSION</t>
  </si>
  <si>
    <t>Han, Baojian and Zhang, Yu and Liu, Yunxiang and Zhu, Jianlin and Zhang, Qing</t>
  </si>
  <si>
    <t>UPB Scientific Bulletin, Series C: Electrical Engineering and Computer Science</t>
  </si>
  <si>
    <t>Fault Detection in Windmills Using Augmented Reality</t>
  </si>
  <si>
    <t>Arunagiri, P. and Jayabala, Pradeep and Harikrishnan, M. and Martin, L.</t>
  </si>
  <si>
    <t>10.2174/2210327913666230815121221</t>
  </si>
  <si>
    <t>International Journal of Sensors, Wireless Communications and Control</t>
  </si>
  <si>
    <t>Predicting outcome in acute stroke with large vessel occlusion—application and validation of MR PREDICTS in the ESCAPE-NA1 population</t>
  </si>
  <si>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</si>
  <si>
    <t>10.1177/15910199231221491</t>
  </si>
  <si>
    <t>Interventional Neuroradiology</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</si>
  <si>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</si>
  <si>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</si>
  <si>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</si>
  <si>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</si>
  <si>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A Novel Approach for Defect Detection of Wind Turbine Blade Using Virtual Reality and Deep Learning</t>
  </si>
  <si>
    <t>Rabbi, Md Fazle and Emon, Solayman Hossain and Nishat, Ehtesham Mahmud and Tseng, Tzu-Liang Bill and Ferdoushi, Atira and Huang, Chun-Che and Rahman, Md Fashiar</t>
  </si>
  <si>
    <t>10.21872/2023IISE_3049</t>
  </si>
  <si>
    <t>IISE Annual Conference and Expo 2023</t>
  </si>
  <si>
    <t>The effect of virtual reality on fetal movement, fetal heart rate, maternal satisfaction, fatigue, and anxiety levels and vital signs of pregnant women during non-stress test: A randomized controlled trial</t>
  </si>
  <si>
    <t>Toker, Eylem and Gökduman Keleş, Mine</t>
  </si>
  <si>
    <t>10.1080/07399332.2023.2223159</t>
  </si>
  <si>
    <t>Health Care for Women International</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</si>
  <si>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</si>
  <si>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</si>
  <si>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</si>
  <si>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</si>
  <si>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</si>
  <si>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</si>
  <si>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</si>
  <si>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Error perception in different environments: Monitor vs Augmented Reality</t>
  </si>
  <si>
    <t>Farabbi, A. and Pizzulli, L. and Sala, E. and Santini, L. and Mainardi, L.</t>
  </si>
  <si>
    <t>Convegno Nazionale di Bioingegneria</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</si>
  <si>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</si>
  <si>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</si>
  <si>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</si>
  <si>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</si>
  <si>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</si>
  <si>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XR Input Error Mediation for Hand-Based Input: Task and Context Influences a User's Preference</t>
  </si>
  <si>
    <t>Virtual reality-based monitoring test for MCI: A multicenter feasibility study</t>
  </si>
  <si>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</si>
  <si>
    <t>10.3389/fpsyt.2022.1057513</t>
  </si>
  <si>
    <t>Independent Validation of a Deep Learning nnU-Net Tool for Neuroblastoma Detection and Segmentation in MR Images</t>
  </si>
  <si>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</si>
  <si>
    <t>10.3390/cancers15051622</t>
  </si>
  <si>
    <t>Cancers</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</si>
  <si>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</si>
  <si>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</si>
  <si>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</si>
  <si>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</si>
  <si>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Validation of Augmented Reality Prototype for Aspects of Cultural Learning for BIPA Students</t>
  </si>
  <si>
    <t>Pratama, Pandu Meidian and Efendi, Agik Nur and Mufarrikoh, Zainatul and Sholihin, Muhammad David Iryadus</t>
  </si>
  <si>
    <t>10.1007/978-3-031-29078-7_8</t>
  </si>
  <si>
    <t>Lecture Notes in Electrical Engineering</t>
  </si>
  <si>
    <t>Robot Path Verification Method for Automotive Glue-Coating Based on Augmented Reality and Digital Twin</t>
  </si>
  <si>
    <t>Wang, Chaoran and Yang, Xiaonan and Zhang, Lei and Hu, Yaoguang and Li, Hongzhen and Hao, Huihui and Wang, Zhihan</t>
  </si>
  <si>
    <t>10.1007/978-3-031-35602-5_19</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</si>
  <si>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</si>
  <si>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</si>
  <si>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</si>
  <si>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</si>
  <si>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</si>
  <si>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</si>
  <si>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</si>
  <si>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</si>
  <si>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</si>
  <si>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</si>
  <si>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</si>
  <si>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</si>
  <si>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</si>
  <si>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</si>
  <si>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</si>
  <si>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Virtual Reality-based Application for Rehabilitation: Corsi-Test</t>
  </si>
  <si>
    <t>Szabo, Patricia and Sik-Lanyi, Cecilia and Filotas, Patrik and Cseriesi, Renata</t>
  </si>
  <si>
    <t>2023 IEEE 2nd International Conference on Cognitive Aspects of Virtual Reality, CVR 2023</t>
  </si>
  <si>
    <t>INTENTION TO USE VIRTUAL REALITY IN SARAWAK TOURISM DESTINATIONS: A TEST OF STIMULUS-ORGANISM-RESPONSE (S-O-R) MODEL</t>
  </si>
  <si>
    <t>Chin, Chee-Hua and Wong, Winnie Poh-Ming and Kiu, Anson Lian Hong and Thong, Jun-Zhou</t>
  </si>
  <si>
    <t>10.30892/gtg.47223-1055</t>
  </si>
  <si>
    <t xml:space="preserve">Geojournal of Tourism and Geosites </t>
  </si>
  <si>
    <t>Automation of Error Recognition in Therapies Executions Based on ECogFun-VR</t>
  </si>
  <si>
    <t>Celdrán, Francisco J. and Pino, Antonio del and Pérez-Rodríguez, Sonia and González-García, José J. and Romero-Ayuso, Dulce and González, Pascual</t>
  </si>
  <si>
    <t>10.1007/978-3-031-48306-6_16</t>
  </si>
  <si>
    <t>Krieglstein, Jan and Held, Gesche and Balint, Balazs A. and Nagele, Frank and Kraus, Werner</t>
  </si>
  <si>
    <t>Proceedings - IEEE International Conference on Robotics and Automation</t>
  </si>
  <si>
    <t>MR-linac daily semi-automated end-to-end quality control verification</t>
  </si>
  <si>
    <t>Malkov, Victor N. and Winter, Jeff D. and Mateescu, Dan and Létourneau, Daniel</t>
  </si>
  <si>
    <t>10.1002/acm2.13916</t>
  </si>
  <si>
    <t>Journal of Applied Clinical Medical Physics</t>
  </si>
  <si>
    <t>Development and preliminary validation of a virtual reality memory test for assessing visuospatial memory</t>
  </si>
  <si>
    <t>Kim, Ko Woon and Choi, Jong Doo and Chin, Juhee and Lee, Byung Hwa and Choi, Jee Hyun and Na, Duk L.</t>
  </si>
  <si>
    <t>10.3389/fnagi.2023.1236084</t>
  </si>
  <si>
    <t>Frontiers in Aging Neuroscience</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</si>
  <si>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</si>
  <si>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</si>
  <si>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</si>
  <si>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</si>
  <si>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</si>
  <si>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</si>
  <si>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Quantification and Rehabilitation of Unilateral Spatial Neglect in Immersive Virtual Reality: A Validation Study in Healthy Subjects</t>
  </si>
  <si>
    <t>Faity, Germain and Sidahmed, Yasmine and Laffont, Isabelle and Froger, Jérôme</t>
  </si>
  <si>
    <t>10.3390/s23073481</t>
  </si>
  <si>
    <t>Sensors</t>
  </si>
  <si>
    <t>2023 3rd International Conference on Electronic Information Engineering and Computer Science, EIECS 2023</t>
  </si>
  <si>
    <t>Influence of different factors on registration error in a 1.5 T MR-guided linac</t>
  </si>
  <si>
    <t>Yin, Peijun and Yu, Gang and Hou, Chuanke and Liu, Xuechun and Sun, Mengdi and Li, Kuo and Cui, Zhen and Liu, Pei and Shi, Xihua and Zhang, Qiang and Chen, Yukai and Pi, Bingjie and Yin, Yong and Li, Zhenjiang</t>
  </si>
  <si>
    <t>10.1088/1361-6560/accef9</t>
  </si>
  <si>
    <t>Error-Robust Indoor Augmented Reality Navigation: Evaluation Criteria and a New Approach</t>
  </si>
  <si>
    <t>Scheibert, Oliver and Möller, Jannis and Grogorick, Steve and Eisemann, Martin</t>
  </si>
  <si>
    <t>10.24132/CSRN.3301.17</t>
  </si>
  <si>
    <t>Computer Science Research Notes</t>
  </si>
  <si>
    <t>IEEE Region 10 Humanitarian Technology Conference, R10-HTC</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</si>
  <si>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</si>
  <si>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</si>
  <si>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</si>
  <si>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</si>
  <si>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In Vivo Measurement of Rat Brain Water Content at 9.4 T MR Using Super-Resolution Reconstruction: Validation With Ex Vivo Experiments</t>
  </si>
  <si>
    <t>Thomas, Dennis C. and Oros-Peusquens, Ana-Maria and Schöneck, Michael and Willuweit, Antje and Abbas, Zaheer and Zimmermann, Markus and Felder, Jörg and Celik, Avdo and Shah, Nadim Joni</t>
  </si>
  <si>
    <t>10.1002/jmri.29061</t>
  </si>
  <si>
    <t>Journal of Magnetic Resonance Imaging</t>
  </si>
  <si>
    <t>Augmented reality guided in reconstruction of mandibular defect with fibular flap: A cadaver study</t>
  </si>
  <si>
    <t>Zhao, Ruiqi and Zhu, Zhihui and Shao, Long and Meng, Fanhao and Lei, Zhenghui and Li, Xing and Zhang, Tao</t>
  </si>
  <si>
    <t>10.1016/j.jormas.2022.10.017</t>
  </si>
  <si>
    <t>Journal of Stomatology, Oral and Maxillofacial Surgery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</si>
  <si>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</si>
  <si>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</si>
  <si>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</si>
  <si>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</si>
  <si>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</si>
  <si>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</si>
  <si>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</si>
  <si>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</si>
  <si>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</si>
  <si>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</si>
  <si>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</si>
  <si>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Validation of a drift-corrected 3D MR temperature imaging sequence for breast MR-guided focused ultrasound treatments</t>
  </si>
  <si>
    <t>Adams-Tew, Samuel I. and Johnson, Sara and Odéen, Henrik and Parker, Dennis L. and Payne, Allison</t>
  </si>
  <si>
    <t>10.1016/j.mri.2022.12.006</t>
  </si>
  <si>
    <t>Magnetic Resonance Imaging</t>
  </si>
  <si>
    <t>An experimental test of the Big-Fish-Little-Pond Effect using an immersive virtual reality classroom</t>
  </si>
  <si>
    <t>Hasenbein, Lisa and Trautwein, Ulrich and Hahn, Jens-Uwe and Soller, Stephan and Göllner, Richard</t>
  </si>
  <si>
    <t>10.1007/s11251-023-09646-4</t>
  </si>
  <si>
    <t>Instructional Science</t>
  </si>
  <si>
    <t>Depth-map-based augmented reality holographic stereogram: Method and verification</t>
  </si>
  <si>
    <t>Liu, Yunpeng and Jing, Tao and Lei, Ming and Hu, Hairong and Lin, Min and Li, Pei and Jiang, Xiaoyu and Yan, Xingpeng</t>
  </si>
  <si>
    <t>10.1016/j.ijleo.2023.170643</t>
  </si>
  <si>
    <t>Optik</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</si>
  <si>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</si>
  <si>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</si>
  <si>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</si>
  <si>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</si>
  <si>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</si>
  <si>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External validation of an MR-based radiomic model predictive of locoregional control in oropharyngeal cancer</t>
  </si>
  <si>
    <t>Bos, Paula and Martens, Roland M. and de Graaf, Pim and Jasperse, Bas and van Griethuysen, Joost J. M. and Boellaard, Ronald and Leemans, C. René and Beets-Tan, Regina G. H. and van de Wiel, Mark A. and van den Brekel, Michiel W. M. and Castelijns, Jonas A.</t>
  </si>
  <si>
    <t>10.1007/s00330-022-09255-8</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</si>
  <si>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</si>
  <si>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</si>
  <si>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</si>
  <si>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</si>
  <si>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A Unified Test for the AR Error Structure of an Autoregressive Model</t>
  </si>
  <si>
    <t>Wei, Xinyi and Liu, Xiaohui and Fan, Yawen and Tan, Li and Liu, Qing</t>
  </si>
  <si>
    <t>10.3390/axioms11120690</t>
  </si>
  <si>
    <t>Axioms</t>
  </si>
  <si>
    <t>Performing a shortened version of the Action Research Arm Test in immersive virtual reality to assess post-stroke upper limb activity</t>
  </si>
  <si>
    <t>Burton, Quentin and Lejeune, Thierry and Dehem, Stéphanie and Lebrun, Noémie and Ajana, Khawla and Edwards, Martin Gareth and Everard, Gauthier</t>
  </si>
  <si>
    <t>10.1186/s12984-022-01114-3</t>
  </si>
  <si>
    <t>USE OF AUGMENTED REALITY FOR HYBRID MOCK-UP VALIDATION IN AVIATION MAINTAINABILITY</t>
  </si>
  <si>
    <t>Paquin, Raphaël and Bernard, Fabien</t>
  </si>
  <si>
    <t>48rd European Rotorcraft Forum, ERF 2022</t>
  </si>
  <si>
    <t>VR 360º Subtitles: Designing a Test Suite with Eye-Tracking Technology</t>
  </si>
  <si>
    <t>Brescia-Zapata, Marta and Krejtz, Krzysztof and Orero, Pilar and Duchowski, Andrew T. and Hughes, Chris J.</t>
  </si>
  <si>
    <t>10.47476/jat.v5i2.2022.184</t>
  </si>
  <si>
    <t>Journal of Audiovisual Translation</t>
  </si>
  <si>
    <t>Eye-Tracking Beyond Peripersonal Space in Virtual Reality: Validation and Best Practices</t>
  </si>
  <si>
    <t>Lamb, Maurice and Brundin, Malin and Perez Luque, Estela and Billing, Erik</t>
  </si>
  <si>
    <t>10.3389/frvir.2022.864653</t>
  </si>
  <si>
    <t>Frontiers in Virtual Reality</t>
  </si>
  <si>
    <t>Wearable Virtual Reality Tool for Balance Training: The Design and Validation on Healthy</t>
  </si>
  <si>
    <t>Rito, Diana and Pinheiro, Cristiana and Figueiredo, Joana and Santos, Cristina P.</t>
  </si>
  <si>
    <t>10.1007/978-3-031-15226-9_48</t>
  </si>
  <si>
    <t>Virtual reality validation of naturalistic modulation strategies to counteract fading in retinal stimulation</t>
  </si>
  <si>
    <t>Thorn, Jacob Thomas and Chenais, Naïg Aurelia Ludmilla and Hinrichs, Sandrine and Chatelain, Marion and Ghezzi, Diego</t>
  </si>
  <si>
    <t>10.1088/1741-2552/ac5a5c</t>
  </si>
  <si>
    <t>Journal of Neural Engineering</t>
  </si>
  <si>
    <t>Comparative Study on Brightness and Leakage Ratio Test Methods of Optical Waveguide Augmented Reality Glasses</t>
  </si>
  <si>
    <t>Di, Fei and Xu, Yingying and Chen, Chi and Wu, Jinjun</t>
  </si>
  <si>
    <t>10.1117/12.2667900</t>
  </si>
  <si>
    <t>Research on Life Extension of Water Hydraulic Control Valve Based on Augmented Reality for Fault Diagnosis</t>
  </si>
  <si>
    <t>Xu, He and Sun, Feng</t>
  </si>
  <si>
    <t>10.1115/FPMC2022-88249</t>
  </si>
  <si>
    <t>Proceedings of BATH/ASME 2022 Symposium on Fluid Power and Motion Control, FPMC 2022</t>
  </si>
  <si>
    <t>Design and Validation of Virtual Reality Task for Neuro-Rehabilitation of Distal Upper Extremities</t>
  </si>
  <si>
    <t>Nath, Debasish and Singh, Neha and Saini, Megha and Srivastava, M. V. Padma and Mehndiratta, Amit</t>
  </si>
  <si>
    <t>10.3390/ijerph19031442</t>
  </si>
  <si>
    <t>International Journal of Environmental Research and Public Health</t>
  </si>
  <si>
    <t>MAGNETO-RHEOLOGICAL (MR) DAMPER – PARAMETRIC MODELLING AND EXPERIMENTAL VALIDATION FOR LORD RD 8040-1</t>
  </si>
  <si>
    <t>Yamin, Ahmad Hafizal Mohd and Talib, Mat Hussin Ab and Darus, Intan Zaurah Mat and Nor, Nur Safwati Mohd</t>
  </si>
  <si>
    <t>10.11113/jurnalteknologi.v84.16611</t>
  </si>
  <si>
    <t>Jurnal Teknologi</t>
  </si>
  <si>
    <t>Application and Validation of LUXIE: A Newly Developed Virtual Reality Perimetry Software</t>
  </si>
  <si>
    <t>Chen, Yen-Ting and Yeh, Po-Han and Cheng, Yu-Chun and Su, Wei-Wen and Hwang, Yih-Shiou and Chen, Henry Shen-Lih and Lee, Yung-Sung and Shen, Su-Chin</t>
  </si>
  <si>
    <t>10.3390/jpm12101560</t>
  </si>
  <si>
    <t>Journal of Personalized Medicine</t>
  </si>
  <si>
    <t>A Feasibility Test of a Brief Mobile Virtual Reality Meditation for Frontline Healthcare Workers in a Hospital Setting</t>
  </si>
  <si>
    <t>Tarrant, Jeff and Jackson, Ray and Viczko, Jeremy</t>
  </si>
  <si>
    <t>10.3389/frvir.2022.764745</t>
  </si>
  <si>
    <t>Svetlik, Jozef and Kovac, Juraj and Pollak, Martin and Kocisko, Marek and Stejskal, Tomas and Sasala, Michal</t>
  </si>
  <si>
    <t>2023 15th International Conference on Computer and Automation Engineering, ICCAE 2023</t>
  </si>
  <si>
    <t>Intraoperative Navigation in Plastic Surgery with Augmented Reality: A Preclinical Validation Study</t>
  </si>
  <si>
    <t>McGraw, J. Reed and Wakim, Jonathan J. and Gallagher, Ryan S. and Kovach, Stephen J.</t>
  </si>
  <si>
    <t>10.1097/PRS.0000000000009758</t>
  </si>
  <si>
    <t>Plastic and Reconstructive Surgery</t>
  </si>
  <si>
    <t>Defect inspection of indoor components in buildings using deep learning object detection and augmented reality</t>
  </si>
  <si>
    <t>Hsu, Shun-Hsiang and Hung, Ho-Tin and Lin, Yu-Qi and Chang, Chia-Ming</t>
  </si>
  <si>
    <t>10.1007/s11803-023-2152-5</t>
  </si>
  <si>
    <t>Earthquake Engineering and Engineering Vibration</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</si>
  <si>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</si>
  <si>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</si>
  <si>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</si>
  <si>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</si>
  <si>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A cognitive function test utilizing eye tracking technology in virtual reality</t>
  </si>
  <si>
    <t>Mizukami, Katsuyoshi and Taguchi, Masatomo and Kouketsu, Takashi and Sato, Naoki and Tanaka, Yoshiro and Iwakiri, Masahiko and Nishina, Yoichiro and Chernyak, Iakov and Karaki, Shintaro</t>
  </si>
  <si>
    <t>10.3143/geriatrics.60.43</t>
  </si>
  <si>
    <t>Japanese Journal of Geriatrics</t>
  </si>
  <si>
    <t>Rank test of unit-root hypothesis with AR-GARCH errors</t>
  </si>
  <si>
    <t>Liao, Guili and Liu, Qimeng and Zhang, Rongmao and Zhang, Shifang</t>
  </si>
  <si>
    <t>10.1111/jtsa.12635</t>
  </si>
  <si>
    <t>Journal of Time Series Analysis</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</si>
  <si>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</si>
  <si>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</si>
  <si>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</si>
  <si>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</si>
  <si>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Development and Pilot Testing of a Non-stress Test Virtual Reality Simulator</t>
  </si>
  <si>
    <t>Chao, Li-Fen and Huang, Tsuey-Yuan and Moser, Debra K. and Chung, Fen-Fang and Lau, Ying-Tung and Xiao, Xaviera</t>
  </si>
  <si>
    <t>10.1097/CIN.0000000000000878</t>
  </si>
  <si>
    <t>mGluR5 and GABAA receptor-specific parametric PET atlas construction—PET/MR data processing pipeline, validation, and application</t>
  </si>
  <si>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</si>
  <si>
    <t>10.1002/hbm.25778</t>
  </si>
  <si>
    <t>Human Brain Mapping</t>
  </si>
  <si>
    <t>Z2-γ: An Application of Zienkiewicz-Zhu Error Estimator to Brain Tumor Detection in MR Images</t>
  </si>
  <si>
    <t>Falini, Antonella</t>
  </si>
  <si>
    <t>10.3390/jimaging8110301</t>
  </si>
  <si>
    <t>Lee, Lydia and Nisar, Harris and Roberts, Jim and Blackford, Jeff and Kesavadas, Thenkurussi Kesh</t>
  </si>
  <si>
    <t>SeGAH 2022 - 2022 IEEE 10th International Conference on Serious Games and Applications for Health</t>
  </si>
  <si>
    <t>Rudy, Hayeem L. and Schreiber, Jillian S. and Wake, Nicole and Lesko, Robert P. and Gordon, Alexandra and Garfein, Evan S. and Tepper, Oren M.</t>
  </si>
  <si>
    <t>10.1097/PRS.0000000000008875</t>
  </si>
  <si>
    <t>A New Approach for Reducing Virtual Reality Sickness in Real Time: Design and Validation Study</t>
  </si>
  <si>
    <t>Won, JuHye and Kim, Yoon Sang</t>
  </si>
  <si>
    <t>10.2196/36397</t>
  </si>
  <si>
    <t>JMIR Serious Games</t>
  </si>
  <si>
    <t>Augmented reality enhanced experiences in restaurants: Scale development and validation</t>
  </si>
  <si>
    <t>Ali, Faizan</t>
  </si>
  <si>
    <t>10.1016/j.ijhm.2022.103180</t>
  </si>
  <si>
    <t>International Journal of Hospitality Management</t>
  </si>
  <si>
    <t>Is stress colorblind? Exploring endocrine stress responses in intergroup contexts using a virtual reality-based Trier Social Stress Test (TSST-VR)</t>
  </si>
  <si>
    <t>Halbeisen, Georg and Domes, Gregor and Walther, Eva</t>
  </si>
  <si>
    <t>10.1016/j.psyneuen.2022.105970</t>
  </si>
  <si>
    <t>Psychoneuroendocrinology</t>
  </si>
  <si>
    <t>Research and test on key technologies of intelligent monitoring and control driven by AR/VR for fully mechanized coal-mining face; [AR/VR融合驱动的综采工作面智能监控关键技术研究与试验]</t>
  </si>
  <si>
    <t>Wang, Xuewen and Liu, Shuguang and Wang, Xuesong and Xie, Jiacheng and Wang, Binbin and Wang, Zhenwei</t>
  </si>
  <si>
    <t>10.13225/j.cnki.jccs.2021.1113</t>
  </si>
  <si>
    <t>Meitan Xuebao/Journal of the China Coal Society</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</si>
  <si>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</si>
  <si>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</si>
  <si>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</si>
  <si>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The Identification, Development, and Evaluation of BIM-ARDM: A BIM-Based AR Defect Management System for Construction Inspections</t>
  </si>
  <si>
    <t>May, Kieran W. and Kc, Chandani and Thomas, Bruce H. and Ochoa, Jose Jorge and Gu, Ning and Smith, Ross T. and Walsh, James</t>
  </si>
  <si>
    <t>10.3390/buildings12020140</t>
  </si>
  <si>
    <t>Artificial Intelligence-based English Vocabulary Test Research Using Log Analysis with Virtual Reality Assistance</t>
  </si>
  <si>
    <t>Liao, Li</t>
  </si>
  <si>
    <t>10.14733/cadaps.2023.S9.23-39</t>
  </si>
  <si>
    <t>Reliability of the triangle completion test in the real-world and in virtual reality</t>
  </si>
  <si>
    <t>McLaren, Ruth and Chaudhary, Shikha and Rashid, Usman and Ravindran, Shobika and Taylor, Denise</t>
  </si>
  <si>
    <t>10.3389/fnhum.2022.945953</t>
  </si>
  <si>
    <t>Frontiers in Human Neuroscience</t>
  </si>
  <si>
    <t>The Immersive Mental Rotations Test: Evaluating Spatial Ability in Virtual Reality</t>
  </si>
  <si>
    <t>Lochhead, Ian and Hedley, Nick and Çöltekin, Arzu and Fisher, Brian</t>
  </si>
  <si>
    <t>10.3389/frvir.2022.820237</t>
  </si>
  <si>
    <t>Augmented Reality Implementation for Fault Diagnosis on Robotic Welding Cell</t>
  </si>
  <si>
    <t>Dheeraj, R. and Markande, Ananya and Chandrashekhara, K.L. and Sadagopan, Vishnukkumar and Joshi, Preeti and Jha, Sunil</t>
  </si>
  <si>
    <t>10.1007/978-981-19-0561-2_9</t>
  </si>
  <si>
    <t>Validation of an immersive virtual reality device accepted by seniors that preserves the adaptive behavior produced in the real world</t>
  </si>
  <si>
    <t>Delbes, Lisa and Mascret, Nicolas and Goulon, Cédric and Montagne, Gilles</t>
  </si>
  <si>
    <t>10.3389/fbioe.2022.917486</t>
  </si>
  <si>
    <t>Frontiers in Bioengineering and Biotechnology</t>
  </si>
  <si>
    <t>Development, validation, qualification, and dissemination of quantitative MR methods: Overview and recommendations by the ISMRM quantitative MR study group</t>
  </si>
  <si>
    <t>Weingärtner, Sebastian and Desmond, Kimberly L. and Obuchowski, Nancy A. and Baessler, Bettina and Zhang, Yuxin and Biondetti, Emma and Ma, Dan and Golay, Xavier and Boss, Michael A. and Gunter, Jeffrey L. and Keenan, Kathryn E. and Hernando, Diego</t>
  </si>
  <si>
    <t>10.1002/mrm.29084</t>
  </si>
  <si>
    <t>Magnetic Resonance in Medicine</t>
  </si>
  <si>
    <t>On the shear test of a MR elastomer under magnetic field applied at various angles</t>
  </si>
  <si>
    <t>Dohmen, Eike and Borin, Dmitry</t>
  </si>
  <si>
    <t>10.1088/1361-665X/ac42e8</t>
  </si>
  <si>
    <t>Smart Materials and Structures</t>
  </si>
  <si>
    <t>Validation of the Arabic Version of the Transition Planning Inventory (TPI-AR)</t>
  </si>
  <si>
    <t>Alnahdi, Ghaleb H. and Alwadei, Arwa</t>
  </si>
  <si>
    <t>10.3390/ijerph20021135</t>
  </si>
  <si>
    <t>Immersive Virtual Reality during Robot-Assisted Gait Training: Validation of a New Device in Stroke Rehabilitation</t>
  </si>
  <si>
    <t>Morizio, Charles and Compagnat, Maxence and Boujut, Arnaud and Labbani-Igbida, Ouiddad and Billot, Maxime and Perrochon, Anaick</t>
  </si>
  <si>
    <t>10.3390/medicina58121805</t>
  </si>
  <si>
    <t>Medicina (Lithuania)</t>
  </si>
  <si>
    <t>Does the Management of Visual and Audible Motion Information during an Immersive Virtual Reality Timed Up and Go Test Impact Locomotor Performance in the Elderly?</t>
  </si>
  <si>
    <t>Muhla, Frédéric and Duclos, Karine and Clanché, Fabien and Meyer, Philippe and Maïaux, Séverine and Colnat-Coulbois, Sophie and Gauchard, Gérome C.</t>
  </si>
  <si>
    <t>10.1159/000517286</t>
  </si>
  <si>
    <t>Gerontology</t>
  </si>
  <si>
    <t>Jimenez-Delgado, Juan Jose and Parra-Cabrera, Gema and Perez-Cano, Francisco Daniel and Silva, Augusto</t>
  </si>
  <si>
    <t>ICGI 2022 - International Conference on Graphics and Interaction, Proceedings</t>
  </si>
  <si>
    <t>Design, Development and Validation of an Educational Methodology Using Immersive Augmented Reality for STEAM Education</t>
  </si>
  <si>
    <t>Delgado-Rodríguez, Santiago and Domínguez, Silvia Carrascal and Garcia-Fandino, Rebeca</t>
  </si>
  <si>
    <t>10.7821/naer.2023.1.1250</t>
  </si>
  <si>
    <t>Journal of New Approaches in Educational Research</t>
  </si>
  <si>
    <t>An Augmented Reality Framework for Remote Factory Acceptance Test: An Industrial Case Study</t>
  </si>
  <si>
    <t>Angelino, Antimo and Martorelli, Massimo and Tarallo, Andrea and Cosenza, Chiara and Papa, Stefano and Monteleone, Antonio and Lanzotti, Antonio</t>
  </si>
  <si>
    <t>10.1007/978-3-031-15928-2_67</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</si>
  <si>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</si>
  <si>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</si>
  <si>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</si>
  <si>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Digitization of test planning in civil engineering with MR glasses, 3-D printing and QR codes; [Digitalisierung der Versuchsplanung im Ingenieurbau – Planung von Messprojekten mit MR-Brillen, 3-D-Druck und QR-Codes für Monitoring und datengestützte Bestandsbewertung]</t>
  </si>
  <si>
    <t>Haslbeck, Matthias and Friedrich, Sebastian and Hindersmann, Iris and Bednorz, Jennifer and Braml, Thomas</t>
  </si>
  <si>
    <t>10.1002/bate.202100071</t>
  </si>
  <si>
    <t>Bautechnik</t>
  </si>
  <si>
    <t>FEASIBILITY TEST OF LEARNING MEDIA WITH BLENDED LEARNING MODEL AND AUGMENTED REALITY-ASSISTED MOOCS</t>
  </si>
  <si>
    <t>Risdianto, Eko and Wachidi and Riyanto and Fathurochman, Irwan and Yanto, Murni and Asmara, Adi</t>
  </si>
  <si>
    <t>10.26811/peuradeun.v10i1.626</t>
  </si>
  <si>
    <t>Jurnal Ilmiah Peuradeun</t>
  </si>
  <si>
    <t>Rasch validation of the Arabic version of the beach center family quality of life scale (BCFQOL-AR)</t>
  </si>
  <si>
    <t>Alnahdi, Ghaleb Hamad</t>
  </si>
  <si>
    <t>10.3389/fpsyg.2022.984664</t>
  </si>
  <si>
    <t>Frontiers in Psychology</t>
  </si>
  <si>
    <t>Development and Validation of a Virtual Reality Simulator for Robot-Assisted Minimally Invasive Liver Surgery Training</t>
  </si>
  <si>
    <t>Lefor, Alan Kawarai and Heredia Pérez, Saúl Alexis and Shimizu, Atsushi and Lin, Hung-Ching and Witowski, Jan and Mitsuishi, Mamoru</t>
  </si>
  <si>
    <t>10.3390/jcm11144145</t>
  </si>
  <si>
    <t>Journal of Clinical Medicine</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</si>
  <si>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</si>
  <si>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</si>
  <si>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</si>
  <si>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</si>
  <si>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Development and Preliminary Validation of a Virtual Reality Approach for Measurement of Torsional Strabismus</t>
  </si>
  <si>
    <t>Bindiganavale, Megha and Buickians, David and Lambert, Scott R. and Bodnar, Zachary M. and Moss, Heather E.</t>
  </si>
  <si>
    <t>10.1097/WNO.0000000000001451</t>
  </si>
  <si>
    <t>Journal of Neuro-Ophthalmology</t>
  </si>
  <si>
    <t>Capturing reality: Validation of omnidirectional video-based immersive virtual reality as a streetscape quality auditing method</t>
  </si>
  <si>
    <t>Kim, Seung-Nam and Lee, Hanwool</t>
  </si>
  <si>
    <t>10.1016/j.landurbplan.2021.104290</t>
  </si>
  <si>
    <t>Landscape and Urban Planning</t>
  </si>
  <si>
    <t>Assessment of the validity and feasibility of a novel virtual reality test of emotion regulation in patients with bipolar disorder and their unaffected relatives</t>
  </si>
  <si>
    <t>Kjærstad, Hanne Lie and Hellum, Karin Schiøler and Haslum, Nora Hilde and Lopes, Mads Nathaniel and Noer, Thomas Saaby and Kessing, Lars Vedel and Miskowiak, Kamilla Woznica</t>
  </si>
  <si>
    <t>10.1016/j.jad.2022.09.004</t>
  </si>
  <si>
    <t>Qualitative Validation of a Novel VR Program for Irritable Bowel Syndrome: A VR1 Study</t>
  </si>
  <si>
    <t>Spiegel, Brennan M.R. and Liran, Omer and Gale, Rebecca and Khalil, Carine and Makaroff, Katherine and Chernoff, Robert and Raber, Tiffany and Chang, Bianca and Pichetshote, Nipaporn and Rezaie, Ali</t>
  </si>
  <si>
    <t>10.14309/ajg.0000000000001641</t>
  </si>
  <si>
    <t>American Journal of Gastroenterology</t>
  </si>
  <si>
    <t>Design, Development, and Validation of an Augmented Reality-Enabled Production Strategy Process</t>
  </si>
  <si>
    <t>Nassereddine, Hala and Veeramani, Dharmaraj and Hanna, Awad S.</t>
  </si>
  <si>
    <t>10.3389/fbuil.2022.730098</t>
  </si>
  <si>
    <t>Frontiers in Built Environment</t>
  </si>
  <si>
    <t>“Snap on” or Not? A Validation on the Measurement Tool in a Virtual Reality Application</t>
  </si>
  <si>
    <t>Sureshkumar, Haarisudhan and Xu, Ruidi and Erukulla, Nikith and Wadhwa, Aditi and Zhao, Linping</t>
  </si>
  <si>
    <t>10.1007/s10278-022-00582-2</t>
  </si>
  <si>
    <t>Journal of Digital Imaging</t>
  </si>
  <si>
    <t>2022 19th Latin American Robotics Symposium, 2022 14th Brazilian Symposium on Robotics and 2022 13th Workshop on Robotics in Education, LARS-SBR-WRE 2022</t>
  </si>
  <si>
    <t>A gamified environment supported by augmented reality for improving communicative competencies in students with ASD: design and validation; [Un entorno gamificado apoyado en realidad aumentada para potenciar la competencia comunicativa en alumnado con TEA: diseño y validación]</t>
  </si>
  <si>
    <t>López-Bouzas, Nerea and Del Moral Pérez, M. Esther</t>
  </si>
  <si>
    <t>10.46661/ijeri.6820</t>
  </si>
  <si>
    <t>International Journal of Educational Research and Innovation</t>
  </si>
  <si>
    <t>Mixed Reality (XR) as a Validation Method for Digital Modeling of Space Habitats</t>
  </si>
  <si>
    <t>Netti, Vittorio and Bannova, Olga and Kaur, Jasleen and Spolzino, Richard</t>
  </si>
  <si>
    <t>10.1061/9780784484470.074</t>
  </si>
  <si>
    <t>Earth and Space 2022: Space Exploration, Utilization, Engineering, and Construction in Extreme Environments - Selected Papers from the 18th Biennial International Conference on Engineering, Science, Construction, and Operations in Challenging Environments</t>
  </si>
  <si>
    <t>Optimization and Validation of a Virtual Reality Orientation and Mobility Test for Inherited Retinal Degenerations</t>
  </si>
  <si>
    <t>Bennett, Jean and Aleman, Elena M. and Maguire, Katherine H. and Nadelmann, Jennifer and Weber, Mariejel L. and Maguire, William M. and Maja, Ayodele and O’neil, Erin C. and Maguire, Albert M. and Miller, Alexander J. and Aleman, Tomas S.</t>
  </si>
  <si>
    <t>10.1167/tvst.12.1.28</t>
  </si>
  <si>
    <t>Test items of 3D printed copper alloy parts based on virtual reality technology</t>
  </si>
  <si>
    <t>Huo, Jiaofei and Zhang, Guangpeng</t>
  </si>
  <si>
    <t>10.1111/coin.12442</t>
  </si>
  <si>
    <t>Computational Intelligence</t>
  </si>
  <si>
    <t>Research on reliability test method of MR damper based on damage equivalent</t>
  </si>
  <si>
    <t>Pang, Fangchao and Sun, Shijian and Liu, Wei and Zhang, Guanyong</t>
  </si>
  <si>
    <t>10.21595/vp.2022.22750</t>
  </si>
  <si>
    <t>Vibroengineering Procedia</t>
  </si>
  <si>
    <t>3D star shot analysis using MAGAT gel dosimeter for integrated imaging and radiation isocenter verification of MR-Linac system</t>
  </si>
  <si>
    <t>Kim, Jeong Ho and Kim, Bitbyeol and Shin, Wook-Geun and Son, Jaeman and Choi, Chang Heon and Park, Jong Min and Hwang, Ui-Jung and Kim, Jung-in and Jung, Seongmoon</t>
  </si>
  <si>
    <t>10.1002/acm2.13615</t>
  </si>
  <si>
    <t>A DC Arc Fault Detection Method Based on AR Model for Photovoltaic Systems</t>
  </si>
  <si>
    <t>Wang, Yao and Li, Xiang and Ban, Yunsheng and Ma, Xiaochen and Hao, Chenguang and Zhou, Jiawang and Cai, Huimao</t>
  </si>
  <si>
    <t>10.3390/app122010379</t>
  </si>
  <si>
    <t>AR reactor neutronics multi-code validation</t>
  </si>
  <si>
    <t>Bae, Jin Whan and Peterson, Ethan and Shimwell, Jonathan</t>
  </si>
  <si>
    <t>10.1088/1741-4326/ac5450</t>
  </si>
  <si>
    <t>Nuclear Fusion</t>
  </si>
  <si>
    <t>Pre-clinical undergraduate students' perspectives on the adoption of virtual and augmented reality to their dental learning experience: A one-group pre- and post-test design protocol</t>
  </si>
  <si>
    <t>Afrashtehfar, Kelvin I. and Al-Sammarraie, A. and Yang, Jing-Wen and Chen, Hui and Saeed, Musab H.</t>
  </si>
  <si>
    <t>10.12688/f1000research.53059.2</t>
  </si>
  <si>
    <t>F1000Research</t>
  </si>
  <si>
    <t>Mevlevioǧlu, Deniz and Tabirca, Sabin and Murphy, David</t>
  </si>
  <si>
    <t>IMX 2022 - Proceedings of the 2022 ACM International Conference on Interactive Media Experiences</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</si>
  <si>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</si>
  <si>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</si>
  <si>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</si>
  <si>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Presenting AR Model Error in Terms of Geman-McClure Function for Prediction of Processes in Telecommunications</t>
  </si>
  <si>
    <t>Holubnychyi, Oleksii and Zaliskyi, Maksym and Shcherbyna, Olga and Ivanets, Olga</t>
  </si>
  <si>
    <t>10.3103/S0735272722090023</t>
  </si>
  <si>
    <t>Radioelectronics and Communications Systems</t>
  </si>
  <si>
    <t>The use of mixed reality technology for the objective assessment of clinical skills: a validation study</t>
  </si>
  <si>
    <t>Minty, Iona and Lawson, Jason and Guha, Payal and Luo, Xun and Malik, Rukhnoor and Cerneviciute, Raminta and Kinross, James and Martin, Guy</t>
  </si>
  <si>
    <t>10.1186/s12909-022-03701-3</t>
  </si>
  <si>
    <t>Concurrent validity of an immersive virtual reality version of the Box and Block Test to assess manual dexterity among patients with stroke</t>
  </si>
  <si>
    <t>Everard, Gauthier and Otmane-Tolba, Yasmine and Rosselli, Zélie and Pellissier, Thomas and Ajana, Khawla and Dehem, Stéphanie and Auvinet, Edouard and Edwards, Martin Gareth and Lebleu, Julien and Lejeune, Thierry</t>
  </si>
  <si>
    <t>10.1186/s12984-022-00981-0</t>
  </si>
  <si>
    <t>In-Plane measurements using a novel streamed digital image correlation for shake table test of steel structures controlled with MR dampers</t>
  </si>
  <si>
    <t>Wani, Zubair Rashid and Tantray, Manzoor and Noroozinejad Farsangi, Ehsan</t>
  </si>
  <si>
    <t>10.1016/j.engstruct.2022.113998</t>
  </si>
  <si>
    <t>Engineering Structures</t>
  </si>
  <si>
    <t>VR-SFT: Reproducing Swinging Flashlight Test in Virtual Reality to Detect Relative Afferent Pupillary Defect</t>
  </si>
  <si>
    <t>Sarker, Prithul and Zaman, Nasif and Tavakkoli, Alireza</t>
  </si>
  <si>
    <t>10.1007/978-3-031-20716-7_15</t>
  </si>
  <si>
    <t>Validation of IRDFF-II library in VR-1 reactor field using thin targets</t>
  </si>
  <si>
    <t>Kostal, Michal and Losa, Evzen and Schulc, Martin and Simon, Jan and Bily, Tomas and Rypar, Vojtech and Mareček, Martin and Uhlíř, Jan and Czakoj, Tomáš and Capote, Roberto and Trkov, Andrej and Simakov, Stanislav</t>
  </si>
  <si>
    <t>10.1016/j.anucene.2021.108268</t>
  </si>
  <si>
    <t>Annals of Nuclear Energy</t>
  </si>
  <si>
    <t>Development and Validation of a Virtual Reality Haptic Femoral Nailing Simulator</t>
  </si>
  <si>
    <t>Racy, Malek and Barrow, Alastair and Tomlinson, James and Bello, Fernando</t>
  </si>
  <si>
    <t>10.1016/j.jsurg.2020.10.004</t>
  </si>
  <si>
    <t>Journal of Surgical Education</t>
  </si>
  <si>
    <t>Measurement of non-uniform AR-coated surfaces using an optical coordinate measurement machine with coating effect error compensation</t>
  </si>
  <si>
    <t>Henselmans, R. and Gouwerok, M.J. and van den Eijkel, G.C.</t>
  </si>
  <si>
    <t>10.1117/12.2633315</t>
  </si>
  <si>
    <t>Test of Ultimate Bearing Capacity of Building Concrete Structures in Earthquake Area Based on Virtual Reality</t>
  </si>
  <si>
    <t>Liu, Hui and Yang, Xintian and Dou, Lijun</t>
  </si>
  <si>
    <t>10.1155/2022/6049308</t>
  </si>
  <si>
    <t>Journal of Sensors</t>
  </si>
  <si>
    <t>Development and validation of a confined space rescue training prototype based on an immersive virtual reality serious game</t>
  </si>
  <si>
    <t>Lu, Song and Wang, Fei and Li, Xin and Shen, Qichuan</t>
  </si>
  <si>
    <t>10.1016/j.aei.2021.101520</t>
  </si>
  <si>
    <t>Advanced Engineering Informatics</t>
  </si>
  <si>
    <t>Augmented reality technology combined with Doppler ultrasound in repair of soft tissue defect around ankle with posterior tibial artery perforator flap</t>
  </si>
  <si>
    <t>Liang, Xuquan and Yang, Keqin and Luo, Xiang and Mo, Yongjun and Lu, Jianjun and Xu, Lin and Tan, Xiao and Zhi, Ningxi</t>
  </si>
  <si>
    <t>10.3760/cma.j.cn441206-20210301-00060</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</si>
  <si>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</si>
  <si>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</si>
  <si>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</si>
  <si>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</si>
  <si>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Zebrafish capable of generating future state prediction error show improved active avoidance behavior in virtual reality</t>
  </si>
  <si>
    <t>Torigoe, Makio and Islam, Tanvir and Kakinuma, Hisaya and Fung, Chi Chung Alan and Isomura, Takuya and Shimazaki, Hideaki and Aoki, Tazu and Fukai, Tomoki and Okamoto, Hitoshi</t>
  </si>
  <si>
    <t>10.1038/s41467-021-26010-7</t>
  </si>
  <si>
    <t>Nature Communications</t>
  </si>
  <si>
    <t>3D MR fingerprinting (MRF) for simultaneous T1 and T2 quantification of the bone metastasis: Initial validation in prostate cancer patients</t>
  </si>
  <si>
    <t>Choi, Moon Hyung and Lee, Sheen-Woo and Kim, Hyun Gi and Kim, Jee Young and Oh, Se Won and Han, Dongyeob and Kim, Dong-Hyun</t>
  </si>
  <si>
    <t>10.1016/j.ejrad.2021.109990</t>
  </si>
  <si>
    <t>European Journal of Radiology</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</si>
  <si>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</si>
  <si>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</si>
  <si>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</si>
  <si>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</si>
  <si>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</si>
  <si>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</si>
  <si>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</si>
  <si>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Development and Feasibility Test of a Mouth Contactless Breathing Exercise Solution Using Virtual Reality: A Randomized Crossover Trial</t>
  </si>
  <si>
    <t>Kang, Jiyeon and Hong, Jiwon and Lee, Yean-Hwa</t>
  </si>
  <si>
    <t>10.1016/j.anr.2021.12.002</t>
  </si>
  <si>
    <t>Asian Nursing Research</t>
  </si>
  <si>
    <t>Research on simulation ideas of relay protection device on load test based on virtual reality technology</t>
  </si>
  <si>
    <t>Man, Xiaoping and Duan, Fengju and Piao, Yongxin and Tian, Rubing and Qiao, Xuejing and Ji, Xuanying and Liu, Yu</t>
  </si>
  <si>
    <t>10.1088/1742-6596/2005/1/012196</t>
  </si>
  <si>
    <t>Journal of Physics: Conference Series</t>
  </si>
  <si>
    <t>Predictive maintenance neural control algorithm for defect detection of the power plants rotating machines using augmented reality goggles</t>
  </si>
  <si>
    <t>Lalik, Krzysztof and Wątorek, Filip</t>
  </si>
  <si>
    <t>10.3390/en14227632</t>
  </si>
  <si>
    <t>Energies</t>
  </si>
  <si>
    <t>Development and validation of an AR acceptance tool for local building supervision using the example of technical building equipment; [Entwicklung und Validierung eines AR-Abnahmetools für die örtliche Bauaufsicht am Beispiel der Technischen Gebäudeausrüstung]</t>
  </si>
  <si>
    <t>Urban, Harald and Breitschopf, Norbert and Schranz, Christian</t>
  </si>
  <si>
    <t>10.37544/0005-6650-2022-11-35</t>
  </si>
  <si>
    <t>Bauingenieur</t>
  </si>
  <si>
    <t>The Use of Embedded Context-Sensitive Attractors for Clinical Walking Test Guidance in Virtual Reality</t>
  </si>
  <si>
    <t>Croucher, Charlotte and Powell, Wendy and Dicks, Matt and Stevens, Brett and Powell, Vaughan</t>
  </si>
  <si>
    <t>10.3389/frvir.2021.621965</t>
  </si>
  <si>
    <t>Diagnosis of spinal dural defect using three-dimensional fast steady-state MR in patient with superficial siderosis: A case report</t>
  </si>
  <si>
    <t>Sano, Noritaka and Kawauchi, Takeshi and Yanagida, Narufumi and Torikoshi, Sadaharu and Ikeda, Hiroyuki and Okoshi, Tadakazu and Hayase, Makoto and Nishimura, Masaki and Toda, Hiroki</t>
  </si>
  <si>
    <t>10.25259/SNI_531_2022</t>
  </si>
  <si>
    <t>Surgical Neurology International</t>
  </si>
  <si>
    <t>Comparison of a virtual reality compression-only Cardiopulmonary Resuscitation (CPR) course to the traditional course with content validation of the VR course – A randomized control pilot study</t>
  </si>
  <si>
    <t>Hubail, Dalal and Mondal, Ankita and Al Jabir, Ahmed and Patel, Bijendra</t>
  </si>
  <si>
    <t>10.1016/j.amsu.2022.103241</t>
  </si>
  <si>
    <t>Annals of Medicine and Surgery</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</si>
  <si>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</si>
  <si>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</si>
  <si>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</si>
  <si>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</si>
  <si>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</si>
  <si>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Single-double chains micromechanical model and experimental verification of MR fluids with MWCNTs/GO composites coated ferromagnetic particles</t>
  </si>
  <si>
    <t>Xu, Zhao-Dong and Sun, Chun-Li</t>
  </si>
  <si>
    <t>10.1177/1045389X20988779</t>
  </si>
  <si>
    <t>Journal of Intelligent Material Systems and Structures</t>
  </si>
  <si>
    <t>Visualization error analysis for augmented reality stereo video see-Through head-mounted displays in industry 4.0 applications</t>
  </si>
  <si>
    <t>Yang, Wenhao and Zhang, Yunbo</t>
  </si>
  <si>
    <t>10.1115/MSEC2022-85440</t>
  </si>
  <si>
    <t>Proceedings of ASME 2022 17th International Manufacturing Science and Engineering Conference, MSEC 2022</t>
  </si>
  <si>
    <t>Modeling of Interstitial Ultrasound Ablation for Continuous Applicator Rotation with MR Validation</t>
  </si>
  <si>
    <t>Habituation of salivary cortisol and cardiovascular reactivity to a repeated real-life and virtual reality Trier Social Stress Test</t>
  </si>
  <si>
    <t>Kothgassner, Oswald D. and Goreis, Andreas and Glenk, Lisa M. and Kafka, Johanna Xenia and Pfeffer, Bettina and Beutl, Leon and Kryspin-Exner, Ilse and Hlavacs, Helmut and Palme, Rupert and Felnhofer, Anna</t>
  </si>
  <si>
    <t>10.1016/j.physbeh.2021.113618</t>
  </si>
  <si>
    <t>Physiology and Behavior</t>
  </si>
  <si>
    <t>Wearable and interactive mixed reality solutions for fault diagnosis and assistance in manufacturing systems: Implementation and testing in an aseptic bottling line</t>
  </si>
  <si>
    <t>Bottani, Eleonora and Longo, Francesco and Nicoletti, Letizia and Padovano, Antonio and Tancredi, Giovanni Paolo Carlo and Tebaldi, Letizia and Vetrano, Marco and Vignali, Giuseppe</t>
  </si>
  <si>
    <t>10.1016/j.compind.2021.103429</t>
  </si>
  <si>
    <t>Investigating the use of virtual reality headsets for postural control assessment: Instrument validation study</t>
  </si>
  <si>
    <t>Sylcott, Brian and Lin, Chia-Cheng and Williams, Keith and Hinderaker, Mark</t>
  </si>
  <si>
    <t>10.2196/24950</t>
  </si>
  <si>
    <t>JMIR Rehabilitation and Assistive Technologies</t>
  </si>
  <si>
    <t>Web-Based 3D and 360 VR Materials for IoT Security Education and Test Supporting Learning Analytics</t>
  </si>
  <si>
    <t>Shi, Wei and Haga, Akira and Okada, Yoshihiro</t>
  </si>
  <si>
    <t>10.1016/j.iot.2021.100424</t>
  </si>
  <si>
    <t>Internet of Things (Netherlands)</t>
  </si>
  <si>
    <t>Is Continued Improvement After Automated Virtual Reality Exposure Therapy for Spider Phobia Explained by Subsequent in-vivo Exposure? A First Test of the Lowered Threshold Hypothesis</t>
  </si>
  <si>
    <t>Lindner, Philip and Dafgård, Peter and Miloff, Alexander and Andersson, Gerhard and Reuterskiöld, Lena and Hamilton, William and Carlbring, Per</t>
  </si>
  <si>
    <t>10.3389/fpsyt.2021.645273</t>
  </si>
  <si>
    <t>Intelligent interactive system for partial discharge test of insulating parts based on AR technology</t>
  </si>
  <si>
    <t>Gao, Kai and Hu, Zheng-Yong and Tian, Hao-Yang and Peng, Zheng-Rui and Bai, Hui</t>
  </si>
  <si>
    <t>10.1117/12.2634474</t>
  </si>
  <si>
    <t>Whole-brain 3D MR fingerprinting brain imaging: clinical validation and feasibility to patients with meningioma</t>
  </si>
  <si>
    <t>Mostardeiro, Thomaz R. and Panda, Ananya and Witte, Robert J. and Campeau, Norbert G. and McGee, Kiaran P. and Sui, Yi and Lu, Aiming</t>
  </si>
  <si>
    <t>10.1007/s10334-021-00924-1</t>
  </si>
  <si>
    <t>Magnetic Resonance Materials in Physics, Biology and Medicine</t>
  </si>
  <si>
    <t>Error-free Assembly of Clamping Systems – Assembly Assistance for Modular Clamping Systems; [CNC-Spannsysteme fehlerfrei montieren AR-Assistenz für die modulare Spannmittelmontage]</t>
  </si>
  <si>
    <t>Sauer, Steffen and Berndt, Dirk</t>
  </si>
  <si>
    <t>10.37544/1436-4980-2022-09-63</t>
  </si>
  <si>
    <t>Proceedings - 6th International Conference on Computing Methodologies and Communication, ICCMC 2022</t>
  </si>
  <si>
    <t>A Novel Virtual Reality Assessment of Functional Cognition: Validation Study</t>
  </si>
  <si>
    <t>Porffy, Lilla Alexandra and Mehta, Mitul A. and Patchitt, Joel and Boussebaa, Celia and Brett, Jack and D’Oliveira, Teresa and Mouchlianitis, Elias and Shergill, Sukhi S.</t>
  </si>
  <si>
    <t>10.2196/27641</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</si>
  <si>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</si>
  <si>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</si>
  <si>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</si>
  <si>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</si>
  <si>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</si>
  <si>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</si>
  <si>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</si>
  <si>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Augmented Reality Visualization for Image-Guided Surgery: A Validation Study Using a Three-Dimensional Printed Phantom</t>
  </si>
  <si>
    <t>Glas, H.H. and Kraeima, J. and van Ooijen, P.M.A. and Spijkervet, F.K.L. and Yu, L. and Witjes, M.J.H.</t>
  </si>
  <si>
    <t>10.1016/j.joms.2021.04.001</t>
  </si>
  <si>
    <t>Journal of Oral and Maxillofacial Surgery</t>
  </si>
  <si>
    <t>Development and validation of a deep learning-based model to distinguish glioblastoma from solitary brain metastasis using conventional MR images</t>
  </si>
  <si>
    <t>Shin, I. and Kim, H. and Ahn, S.S. and Sohn, B. and Bae, S. and Park, J.E. and Kim, H.S. and Lee, S.-K.</t>
  </si>
  <si>
    <t>10.3174/AJNR.A7003</t>
  </si>
  <si>
    <t>REDUCING FOOD WASTE WITH VIRTUAL REALITY (VR) TRAINING - A PROTOTYPE AND A/B-TEST IN AN ONLINE EXPERIMENT</t>
  </si>
  <si>
    <t>Seiler, Roger and Fankhauser, Daniel and Keller, Thomas</t>
  </si>
  <si>
    <t>Proceedings of the International Conferences on e-Society 2022 and Mobile Learning 2022</t>
  </si>
  <si>
    <t>Remote-controlled tug operation via VR/AR: Results of an in-situ model test</t>
  </si>
  <si>
    <t>Byeon, S. and Grundmann, R. and Burmeister, H.C.</t>
  </si>
  <si>
    <t>10.12716/1001.15.04.12</t>
  </si>
  <si>
    <t>TransNav</t>
  </si>
  <si>
    <t>The effects of target size and error rate on the cognitive demand and stress during augmented reality interactions</t>
  </si>
  <si>
    <t>Kia, Kiana and Hwang, Jaejin and Kim, In-Sop and Ishak, Hakim and Kim, Jeong Ho</t>
  </si>
  <si>
    <t>10.1016/j.apergo.2021.103502</t>
  </si>
  <si>
    <t>Empirical validation of gradient field models for an accurate ADC measured on clinical 3T MR systems in body oncologic applications</t>
  </si>
  <si>
    <t>Pang, Yuxi and Malyarenko, Dariya I. and Amouzandeh, Ghoncheh and Barberi, Enzo and Cole, Michael and vom Endt, Axel and Peeters, Johannes and Tan, Ek T. and Chenevert, Thomas L.</t>
  </si>
  <si>
    <t>10.1016/j.ejmp.2021.05.030</t>
  </si>
  <si>
    <t>Physica Medica</t>
  </si>
  <si>
    <t>Brain-mimicking phantom for biomechanical validation of motion sensitive MR imaging techniques</t>
  </si>
  <si>
    <t>Ozkaya, E. and Triolo, E.R. and Rezayaraghi, F. and Abderezaei, J. and Meinhold, W. and Hong, K. and Alipour, A. and Kennedy, P. and Fleysher, L. and Ueda, J. and Balchandani, P. and Eriten, M. and Johnson, C.L. and Yang, Y. and Kurt, M.</t>
  </si>
  <si>
    <t>10.1016/j.jmbbm.2021.104680</t>
  </si>
  <si>
    <t>Journal of the Mechanical Behavior of Biomedical Materials</t>
  </si>
  <si>
    <t>Virtual and Augmented Reality Enhancements to Medical and Science Student Physiology and Anatomy Test Performance: A Systematic Review and Meta-Analysis</t>
  </si>
  <si>
    <t>Moro, Christian and Birt, James and Stromberga, Zane and Phelps, Charlotte and Clark, Justin and Glasziou, Paul and Scott, Anna Mae</t>
  </si>
  <si>
    <t>10.1002/ase.2049</t>
  </si>
  <si>
    <t>Anatomical Sciences Education</t>
  </si>
  <si>
    <t>Al-Muthanna 2nd International Conference on Engineering Science and Technology, MICEST 2022 - Proceedings</t>
  </si>
  <si>
    <t>The trail less traveled: Analytical approach for creating shortened versions for virtual reality-based color trails test</t>
  </si>
  <si>
    <t>Wilf, Meytal and Ben Yair, Noa and Wright, W. Geoffrey and Plotnik, Meir</t>
  </si>
  <si>
    <t>10.1080/23279095.2022.2065204</t>
  </si>
  <si>
    <t>GNSS-MR soil moisture retrieval considering the multipath environments differences and gross error; [顾及多径环境差异和粗差的GNSS-MR土壤湿度反演]</t>
  </si>
  <si>
    <t>Li, Ting and Zhang, Xianyun and Deng, Xiaodong and Li, Hongda and Nie, Shihai</t>
  </si>
  <si>
    <t>10.11834/jrs.20219098</t>
  </si>
  <si>
    <t>National Remote Sensing Bulletin</t>
  </si>
  <si>
    <t>A Structured Approach to Test the Signal Quality of Electroencephalography Measurements During Use of Head-Mounted Displays for Virtual Reality Applications</t>
  </si>
  <si>
    <t>Weber, Desirée and Hertweck, Stephan and Alwanni, Hisham and Fiederer, Lukas D. J. and Wang, Xi and Unruh, Fabian and Fischbach, Martin and Latoschik, Marc Erich and Ball, Tonio</t>
  </si>
  <si>
    <t>10.3389/fnins.2021.733673</t>
  </si>
  <si>
    <t>Frontiers in Neuroscience</t>
  </si>
  <si>
    <t>EESM-log-AR: An efficient error model for OFDM MIMO systems over time-varying channels</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</si>
  <si>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</si>
  <si>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</si>
  <si>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</si>
  <si>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Extension and validation of a GPU-Monte Carlo dose engine gDPM for 1.5 T MR-LINAC online independent dose verification</t>
  </si>
  <si>
    <t>Li, Yongbao and Ding, Shouliang and Wang, Bin and Liu, Hongdong and Huang, Xiaoyan and Song, Ting</t>
  </si>
  <si>
    <t>10.1002/mp.15165</t>
  </si>
  <si>
    <t>Validation of an Inverse Kinematic VR Manikin in Seated Tasks: Application in Ergonomics Training</t>
  </si>
  <si>
    <t>Homayounpour, Mohammad and Butter, Dorien and Vasta, Saaransh and Merryweather, Andrew</t>
  </si>
  <si>
    <t>10.1007/978-3-030-74614-8_45</t>
  </si>
  <si>
    <t>End-to-end test for fractionated online adaptive MR-guided radiotherapy using a deformable anthropomorphic pelvis phantom</t>
  </si>
  <si>
    <t>Elter, A. and Rippke, C. and Johnen, W. and Mann, P. and Hellwich, E. and Schwahofer, A. and Dorsch, S. and Buchele, C. and Klüter, S. and Karger, C.P.</t>
  </si>
  <si>
    <t>10.1088/1361-6560/ac3e0c</t>
  </si>
  <si>
    <t>Virtual Reality During Brain Mapping for Awake-Patient Brain Tumor Surgery: Proposed Tasks and Domains to Test</t>
  </si>
  <si>
    <t>Katsevman, Gennadiy A. and Greenleaf, Walter and García-García, Ricardo and Perea, Maria Victoria and Ladera, Valentina and Sherman, Jonathan H. and Rodríguez, Gabriel</t>
  </si>
  <si>
    <t>10.1016/j.wneu.2021.05.118</t>
  </si>
  <si>
    <t>World Neurosurgery</t>
  </si>
  <si>
    <t>An error-based augmented reality learning system for work-based occupational safety and health education</t>
  </si>
  <si>
    <t>Goppold, Marvin and Herrmann, Jan-Phillip and Tackenberg, Sven</t>
  </si>
  <si>
    <t>10.3233/WOR-211243</t>
  </si>
  <si>
    <t>Work</t>
  </si>
  <si>
    <t>MR imaging for the quantitative assessment of brain iron in aceruloplasminemia: A postmortem validation study</t>
  </si>
  <si>
    <t>Vroegindeweij, Lena H.P. and Wielopolski, Piotr A. and Boon, Agnita J.W. and Wilson, J.H. Paul and Verdijk, Rob M. and Zheng, Sipeng and Bonnet, Sylvestre and Bossoni, Lucia and van der Weerd, Louise and Hernandez-Tamames, Juan A. and Langendonk, Janneke G.</t>
  </si>
  <si>
    <t>10.1016/j.neuroimage.2021.118752</t>
  </si>
  <si>
    <t>NeuroImage</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</si>
  <si>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</si>
  <si>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</si>
  <si>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</si>
  <si>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</si>
  <si>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Augmented Reality-Based Product Validation to Support Collaborative Engineering of Complex Technical Systems</t>
  </si>
  <si>
    <t>Eckertz, Daniel and Anacker, Harald and Dumitrescu, Roman</t>
  </si>
  <si>
    <t>10.1007/978-3-030-82529-4_44</t>
  </si>
  <si>
    <t>Digital validation of breast biomarkers (ER, PR, AR, and HER2) in cytology specimens using three different scanners</t>
  </si>
  <si>
    <t>Salama, Abeer M. and Hanna, Matthew G. and Giri, Dilip and Kezlarian, Brie and Jean, Marc-Henri and Lin, Oscar and Vallejo, Christina and Brogi, Edi and Edelweiss, Marcia</t>
  </si>
  <si>
    <t>10.1038/s41379-021-00908-5</t>
  </si>
  <si>
    <t>Modern Pathology</t>
  </si>
  <si>
    <t>Block-building performance test using a virtual reality head-mounted display in children with intermittent exotropia</t>
  </si>
  <si>
    <t>Chung, Seung Ah and Choi, Jaewon and Jeong, Seungchan and Ko, Jeonggil</t>
  </si>
  <si>
    <t>10.1038/s41433-020-01160-y</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</si>
  <si>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</si>
  <si>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</si>
  <si>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</si>
  <si>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</si>
  <si>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</si>
  <si>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Experimental validation for the performance of MR Damper aircraft landing gear</t>
  </si>
  <si>
    <t>Jo, Bang-Hyun and Jang, Dae-Sung and Hwang, Jai-Hyuk and Choi, Yong-Hoon</t>
  </si>
  <si>
    <t>10.3390/aerospace8090272</t>
  </si>
  <si>
    <t>Aerospace</t>
  </si>
  <si>
    <t>Immersive virtual reality training with error management for cnc milling set-up</t>
  </si>
  <si>
    <t>Ryan, Matt and Wang, Yiwen and Liu, Rui and Xiao, Qinqin and Zhang, Yunbo</t>
  </si>
  <si>
    <t>10.1115/MSEC2022-85770</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</si>
  <si>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</si>
  <si>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</si>
  <si>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</si>
  <si>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</si>
  <si>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</si>
  <si>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</si>
  <si>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</si>
  <si>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Verification of using virtual reality to evaluate deficiencies in cognitive function among patients with schizophrenia in the remission stage: a cross-sectional study</t>
  </si>
  <si>
    <t>Huang, Bochao and Li, Shangda and Sun, Bing and lyu, Hailong and Xu, Weijuan and Jiao, Jianping and Pan, Fen and Hu, Jianbo and Chen, Jinkai and Chen, Yaping and Huang, Manli and Xu, Yi</t>
  </si>
  <si>
    <t>10.1186/s12888-020-03029-6</t>
  </si>
  <si>
    <t>BMC Psychiatry</t>
  </si>
  <si>
    <t>Technical Note: End-to-end verification of an MR-Linac using a dynamic motion phantom</t>
  </si>
  <si>
    <t>Liu, Xuechun and Li, Chengqiang and Zhu, Jian and Gong, Guanzhong and Sun, Hongqiang and Li, Xu and Sun, Mengdi and Zhang, Zicheng and Li, Baosheng and Yin, Yong and Li, Zhenjiang</t>
  </si>
  <si>
    <t>10.1002/mp.15057</t>
  </si>
  <si>
    <t>Mismatch of Visual-Vestibular Information in Virtual Reality: Is Motion Sickness Part of the Brains Attempt to Reduce the Prediction Error?</t>
  </si>
  <si>
    <t>Nürnberger, Matthias and Klingner, Carsten and Witte, Otto W. and Brodoehl, Stefan</t>
  </si>
  <si>
    <t>10.3389/fnhum.2021.757735</t>
  </si>
  <si>
    <t>Design and Validation of an Augmented Reality Teaching System for Primary Logic Programming Education</t>
  </si>
  <si>
    <t>Tsai, Chi-Yi and Lai, Yu-Cheng</t>
  </si>
  <si>
    <t>10.3390/s22010389</t>
  </si>
  <si>
    <t>Interactive defect quantification through extended reality</t>
  </si>
  <si>
    <t>Al-Sabbag, Zaid Abbas and Yeum, Chul Min and Narasimhan, Sriram</t>
  </si>
  <si>
    <t>10.1016/j.aei.2021.101473</t>
  </si>
  <si>
    <t>Design and optimization of shear mode MR damper using GRG and GRA methods: experimental validation</t>
  </si>
  <si>
    <t>Patel, Dipal M and Upadhyay, Ramesh V and Bhatt, D.V.</t>
  </si>
  <si>
    <t>10.1007/s12046-021-01746-6</t>
  </si>
  <si>
    <t>Sadhana - Academy Proceedings in Engineering Sciences</t>
  </si>
  <si>
    <t>Combined Transfer Learning and Test-Time Augmentation Improves Convolutional Neural Network-Based Semantic Segmentation of Prostate Cancer from Multi-Parametric MR Images</t>
  </si>
  <si>
    <t>Hoar, David and Lee, Peter Q. and Guida, Alessandro and Patterson, Steven and Bowen, Chris V. and Merrimen, Jennifer and Wang, Cheng and Rendon, Ricardo and Beyea, Steven D. and Clarke, Sharon E.</t>
  </si>
  <si>
    <t>10.1016/j.cmpb.2021.106375</t>
  </si>
  <si>
    <t>Computer Methods and Programs in Biomedicine</t>
  </si>
  <si>
    <t>Virtual reality improves the accuracy of simulated preoperative planning in temporal bones: a feasibility and validation study</t>
  </si>
  <si>
    <t>Timonen, Tomi and Iso-Mustajärvi, Matti and Linder, Pia and Lehtimäki, Antti and Löppönen, Heikki and Elomaa, Antti-Pekka and Dietz, Aarno</t>
  </si>
  <si>
    <t>10.1007/s00405-020-06360-6</t>
  </si>
  <si>
    <t>European Archives of Oto-Rhino-Laryngology</t>
  </si>
  <si>
    <t>Paradoxical paramagnetic calcifications in the globus pallidus: An ex vivo MR investigation and histological validation study</t>
  </si>
  <si>
    <t>Jang, Jinhee and Nam, Yoonho and Jung, Sung Won and Riew, Tae-Ryong and Kim, Sang Hyun and Kim, In-Beom</t>
  </si>
  <si>
    <t>10.1002/nbm.4571</t>
  </si>
  <si>
    <t>NMR in Biomedicine</t>
  </si>
  <si>
    <t>The validation of a virtual reality situational judgement test (Vr-sjt) for leadership; [De validering van een virtual reality situationele beoordelingstest (Vr-sjt) voor leidinggeven1]</t>
  </si>
  <si>
    <t>Rijsdijk, Joey and Born, Marise Ph. and Koch, Barend P. N. and Hiemstra, Annemarie M. F.</t>
  </si>
  <si>
    <t>10.5117/GO2021.1.006.RIJS</t>
  </si>
  <si>
    <t>Gedrag en Organisatie</t>
  </si>
  <si>
    <t>Feedback active noise control system combined with simplified period aware linear prediction method and modified-error method for reducing MR-noise</t>
  </si>
  <si>
    <t>Yoshioka, Marori and Aoki, Soshi and Iwai, Kenta and Nishiura, Takanobu</t>
  </si>
  <si>
    <t>Proceedings of 2020 International Congress on Noise Control Engineering, INTER-NOISE 2020</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</si>
  <si>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</si>
  <si>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</si>
  <si>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</si>
  <si>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</si>
  <si>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</si>
  <si>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Triggering Postural Movements With Virtual Reality Technology in Healthy Young and Older Adults: A Cross-Sectional Validation Study for Early Dementia Screening</t>
  </si>
  <si>
    <t>Imaoka, Yu and Saba, Nadja and Vanhoestenberghe, Anne and de Bruin, Eling D.</t>
  </si>
  <si>
    <t>10.3389/fmed.2020.533675</t>
  </si>
  <si>
    <t>Frontiers in Medicine</t>
  </si>
  <si>
    <t>Validation of the fast neutron field in the radial channel of the VR-1 reactor</t>
  </si>
  <si>
    <t>Losa, Evžen and Košt’ál, Michal and Stefanik, Milan and Simon, Jan and Czakoj, Tomas and Matej, Zdenek and Cvachovec, Frantisek and Mravec, Filip and Rataj, Jan and Sklenka, Lubomír</t>
  </si>
  <si>
    <t>10.1115/1.4048906</t>
  </si>
  <si>
    <t>Journal of Nuclear Engineering and Radiation Science</t>
  </si>
  <si>
    <t>Validation of Virtual Reality Cognitive Assessment for Pilots Across the Lifespan</t>
  </si>
  <si>
    <t>Audu, Oluchi and Van Benthem, Kathleen and Herdman, Chris M.</t>
  </si>
  <si>
    <t>10.1007/978-3-030-77932-0_1</t>
  </si>
  <si>
    <t>Conducting a column buckling test in 3D virtual reality</t>
  </si>
  <si>
    <t>Blum, Hannah B. and Moen, Cristopher D.</t>
  </si>
  <si>
    <t>Proceedings of the Annual Stability Conference Structural Stability Research Council 2021, SSRC 2021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</si>
  <si>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</si>
  <si>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</si>
  <si>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</si>
  <si>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</si>
  <si>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</si>
  <si>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</si>
  <si>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</si>
  <si>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</si>
  <si>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</si>
  <si>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</si>
  <si>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</si>
  <si>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</si>
  <si>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</si>
  <si>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Virtual reality anterior cervical discectomy and fusion simulation on the novel sim-ortho platform: Validation studies</t>
  </si>
  <si>
    <t>Ledwos, Nicole and Mirchi, Nykan and Bissonnette, Vincent and Winkler-Schwartz, Alexander and Yilmaz, Recai and Del Maestro, Rolando F.</t>
  </si>
  <si>
    <t>10.1093/ons/opaa269</t>
  </si>
  <si>
    <t>Test-retest repeatability of T1rho (T1ρ) MR imaging in the head and neck</t>
  </si>
  <si>
    <t>Ai, Qi Yong H. and Zhang, Huimin and Jiang, Baiyan and So, Tiffany Y. and Mo, Frankie K.F. and Qamar, Sahrish and Chen, Weitian and King, Ann D.</t>
  </si>
  <si>
    <t>10.1016/j.ejrad.2020.109489</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</si>
  <si>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</si>
  <si>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</si>
  <si>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</si>
  <si>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</si>
  <si>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</si>
  <si>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</si>
  <si>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</si>
  <si>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</si>
  <si>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</si>
  <si>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</si>
  <si>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</si>
  <si>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</si>
  <si>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Validation and Precision of Mixed Reality Technology in Baha Attract Implant Surgery</t>
  </si>
  <si>
    <t>Tian, Xu and Gao, Zhi-Qiang and Zhang, Zhu-Hua and Chen, Yu and Zhao, Yang and Feng, Guo-Dong</t>
  </si>
  <si>
    <t>10.1097/MAO.0000000000002749</t>
  </si>
  <si>
    <t>Otology and Neurotology</t>
  </si>
  <si>
    <t>Fault detection method of radar phase shifter based on virtual reality technology</t>
  </si>
  <si>
    <t>Proceedings - 2020 International Conference on Virtual Reality and Intelligent Systems, ICVRIS 2020</t>
  </si>
  <si>
    <t>Design and Validation of a Multi-Point Injection Technology for MR-Guided Convection Enhanced Delivery in the Brain</t>
  </si>
  <si>
    <t>Prezelski, Kayla and Keiser, Megan and Stein, Joel M. and Lucas, Timothy H. and Davidson, Beverly and Gonzalez-Alegre, Pedro and Vitale, Flavia</t>
  </si>
  <si>
    <t>10.3389/fmedt.2021.725844</t>
  </si>
  <si>
    <t>Frontiers in Medical Technology</t>
  </si>
  <si>
    <t>Body size illusions influence perceived size of objects: a validation of previous research in virtual reality</t>
  </si>
  <si>
    <t>Weber, Stefan and Mast, Fred W. and Weibel, David</t>
  </si>
  <si>
    <t>10.1007/s10055-019-00402-z</t>
  </si>
  <si>
    <t>Validation of food visual attribute perception in virtual reality</t>
  </si>
  <si>
    <t>Gouton, Maëlle-Ahou and Dacremont, Catherine and Trystram, Gilles and Blumenthal, David</t>
  </si>
  <si>
    <t>10.1016/j.foodqual.2020.104016</t>
  </si>
  <si>
    <t>Food Quality and Preference</t>
  </si>
  <si>
    <t>A study on the verification of the effect of sensory extension through cutaneous sensation on experiential learning using VR</t>
  </si>
  <si>
    <t>Kwon, Chongsan</t>
  </si>
  <si>
    <t>10.1007/s10055-020-00435-9</t>
  </si>
  <si>
    <t>Study of the parameters of the pulse shape method and experimental test of diamond based detector at the VR-1 reactor</t>
  </si>
  <si>
    <t>Novak, Ondrej and Sklenka, Lubomir and Pomorski, Michal and Lynde, Clement</t>
  </si>
  <si>
    <t>10.1016/j.anucene.2020.107431</t>
  </si>
  <si>
    <t>Technical Note: Validation of an automatic ACR phantom quality assurance tool for an MR-guided radiotherapy system</t>
  </si>
  <si>
    <t>Gao, Yu and Lotey, Rajiv and Low, Daniel A. and Hu, Peng and Yang, Yingli</t>
  </si>
  <si>
    <t>10.1002/mp.14766</t>
  </si>
  <si>
    <t>Speech intelligibility inside primary classrooms: A virtual reality laboratory test</t>
  </si>
  <si>
    <t>Rossana, Pellegrino and Massimiliano, Masullo and Luigi, Maffei</t>
  </si>
  <si>
    <t>Proceedings - 2021 IEEE International Symposium on Mixed and Augmented Reality Adjunct, ISMAR-Adjunct 2021</t>
  </si>
  <si>
    <t>The AR Model with Trend Item and the Corresponding Algorithm of AO Detection and Satellite Clock Error Prediction</t>
  </si>
  <si>
    <t>Han, Songhui and Gong, Yisong and Li, Jianwen and Li, Guozhong and Li, Xinna and Guo, Jie</t>
  </si>
  <si>
    <t>10.1007/978-981-16-3138-2_54</t>
  </si>
  <si>
    <t>Adapting Augmented Reality Systems to the users' needs using Gamification and error solving methods</t>
  </si>
  <si>
    <t>Ulmer, Jessica and Braun, Sebastian and Cheng, Chi-Tsun and Dowey, Steve and Wollert, Jörg</t>
  </si>
  <si>
    <t>10.1016/j.procir.2021.11.024</t>
  </si>
  <si>
    <t>Procedia CIRP</t>
  </si>
  <si>
    <t>The appropriateness of developing the media: Experts' validation and students' response of learning media based on augmented reality technology for natural science lesson</t>
  </si>
  <si>
    <t>Astuti, F.N. and Suranto, S. and Masykuri, M.</t>
  </si>
  <si>
    <t>10.1088/1742-6596/1567/4/042023</t>
  </si>
  <si>
    <t>Validation protocol for current good manufacturing practices production of [15O]water for hybrid PET/MR studies</t>
  </si>
  <si>
    <t>Cockburn, Neil and Corsaut, Jeffrey and Kovacs, Michael S. and St. Lawrence, Keith and Hicks, Justin W.</t>
  </si>
  <si>
    <t>10.1097/MNM.0000000000001249</t>
  </si>
  <si>
    <t>Nuclear Medicine Communications</t>
  </si>
  <si>
    <t>Development of Pure Electric Vehicle Fault Diagnosis System Based on Virtual Reality Fusion Technology</t>
  </si>
  <si>
    <t>Luo, Hao</t>
  </si>
  <si>
    <t>10.1088/1742-6596/1744/2/022037</t>
  </si>
  <si>
    <t>Effects of Mild Traumatic Brain Injury on Stereopsis Detected by a Virtual Reality System: Attempt to Develop a Screening Test</t>
  </si>
  <si>
    <t>Kara, David Delil and Ring, Matthias and Hennig, Friedrich Frank and Michelson, Georg</t>
  </si>
  <si>
    <t>10.1007/s40846-020-00542-7</t>
  </si>
  <si>
    <t>Journal of Medical and Biological Engineering</t>
  </si>
  <si>
    <t>Proceedings of the Annual International Conference of the IEEE Engineering in Medicine and Biology Society, EMBS</t>
  </si>
  <si>
    <t>7T MR Thermometry technique for validation of system-predicted SAR with a home-built radiofrequency wrist coil</t>
  </si>
  <si>
    <t>Fagan, Andrew J. and Jacobs, Paul S. and Hulshizer, Thomas C. and Rossman, Phillip J. and Frick, Matthew A. and Amrami, Kimberly K. and Felmlee, Joel P.</t>
  </si>
  <si>
    <t>10.1002/mp.14641</t>
  </si>
  <si>
    <t>A quasi-experimental test of a virtual reality game prototype for adolescent E-Cigarette prevention</t>
  </si>
  <si>
    <t>Weser, Veronica U. and Duncan, Lindsay R. and Pendergrass, Tyra M. and Fernandes, Claudia-Santi and Fiellin, Lynn E. and Hieftje, Kimberly D.</t>
  </si>
  <si>
    <t>10.1016/j.addbeh.2020.106639</t>
  </si>
  <si>
    <t>Addictive Behaviors</t>
  </si>
  <si>
    <t>Situating presence within extended reality for teacher training: Validation of the extended Reality Presence Scale (XRPS) in preservice teacher use of immersive 360 video</t>
  </si>
  <si>
    <t>Gandolfi, Enrico and Kosko, Karl W. and Ferdig, Richard E.</t>
  </si>
  <si>
    <t>10.1111/bjet.13058</t>
  </si>
  <si>
    <t>British Journal of Educational Technology</t>
  </si>
  <si>
    <t>Andriansyah, Rizaldi and Lukman, Nur and Taufik, Ichsan and Wahana, Agung and Maylawati, Dian Sa'Adillah and Subaeki, Beki and Fitriani, Putri Diesy</t>
  </si>
  <si>
    <t>Proceeding of 2021 7th International Conference on Wireless and Telematics, ICWT 2021</t>
  </si>
  <si>
    <t>Feasibility of using a commercial collapsed cone dose engine for 1.5T MR-LINAC online independent dose verification</t>
  </si>
  <si>
    <t>Li, Yongbao and Wang, Bin and Ding, Shouliang and Liu, Hongdong and Liu, Biaoshui and Xia, Yunfei and Song, Ting and Huang, Xiaoyan</t>
  </si>
  <si>
    <t>10.1016/j.ejmp.2020.11.014</t>
  </si>
  <si>
    <t>Design and Validation of a Spinal Surgical Navigation System Based on Spatial Augmented Reality</t>
  </si>
  <si>
    <t>Xu, Bin and Yang, Zhiyong and Jiang, Shan and Zhou, Zeyang and Jiang, Bowen and Yin, Shiwu</t>
  </si>
  <si>
    <t>10.1097/BRS.0000000000003666</t>
  </si>
  <si>
    <t>Spine</t>
  </si>
  <si>
    <t>Manipulating situational risk in human-automation research – Validation of a new experimental paradigm in virtual reality</t>
  </si>
  <si>
    <t>Hösterey, Steffen and Onnasch, Linda</t>
  </si>
  <si>
    <t>10.1177/1071181321651161</t>
  </si>
  <si>
    <t>The comparability of consumers’ behavior in virtual reality and real life: A validation study of virtual reality based on a ranking task</t>
  </si>
  <si>
    <t>Xu, Chengyan and Demir-Kaymaz, Yasemin and Hartmann, Christina and Menozzi, Marino and Siegrist, Michael</t>
  </si>
  <si>
    <t>10.1016/j.foodqual.2020.104071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</si>
  <si>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</si>
  <si>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</si>
  <si>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</si>
  <si>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Validation of a Virtual Reality Buffet environment to assess food selection processes among emerging adults</t>
  </si>
  <si>
    <t>Cheah, Charissa S.L. and Barman, Salih and Vu, Kathy T.T. and Jung, Sarah E. and Mandalapu, Varun and Masterson, Travis D. and Zuber, Ryan J. and Boot, Lee and Gong, Jiaqi</t>
  </si>
  <si>
    <t>10.1016/j.appet.2020.104741</t>
  </si>
  <si>
    <t>Appetite</t>
  </si>
  <si>
    <t>Virtual reality operating room with AI guidance: design and validation of a fire scenario</t>
  </si>
  <si>
    <t>Qi, Di and Ryason, Adam and Milef, Nicholas and Alfred, Samuel and Abu-Nuwar, Mohamad Rassoul and Kappus, Mojdeh and De, Suvranu and Jones, Daniel B.</t>
  </si>
  <si>
    <t>10.1007/s00464-020-07447-1</t>
  </si>
  <si>
    <t>Surgical Endoscopy</t>
  </si>
  <si>
    <t>Trajectory planning using Mixed Reality: An experimental validation</t>
  </si>
  <si>
    <t>2021 20th International Conference on Advanced Robotics, ICAR 2021</t>
  </si>
  <si>
    <t>Lack-of-fit of a parametric measurement error AR(1) model</t>
  </si>
  <si>
    <t>Balakrishna, N. and Kim, Jiwoong and Koul, Hira L.</t>
  </si>
  <si>
    <t>10.1016/j.spl.2020.108872</t>
  </si>
  <si>
    <t>Statistics and Probability Letters</t>
  </si>
  <si>
    <t>Proceedings - 2020 International Conference on Virtual Reality and Visualization, ICVRV 2020</t>
  </si>
  <si>
    <t>Development and piloting of a Situational Judgement Test for emotion-handling skills using the Verona Coding Definitions of Emotional Sequences (VR-CoDES)</t>
  </si>
  <si>
    <t>Graupe, Tanja and Fischer, Martin R. and Strijbos, Jan-Willem and Kiessling, Claudia</t>
  </si>
  <si>
    <t>10.1016/j.pec.2020.04.001</t>
  </si>
  <si>
    <t>Patient Education and Counseling</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</si>
  <si>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</si>
  <si>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</si>
  <si>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The dual-threshold detection method of mitigating fault of integrated navigation system based on AR modeling; [基于AR建模的组合导航系统渐变故障双阈值检测方法]</t>
  </si>
  <si>
    <t>Lyu, Xu and Hu, Baiqing and Dai, Yongbin and Gao, Duanyang</t>
  </si>
  <si>
    <t>10.13695/j.cnki.12-1222/o3.2021.01.021</t>
  </si>
  <si>
    <t>Zhongguo Guanxing Jishu Xuebao/Journal of Chinese Inertial Technology</t>
  </si>
  <si>
    <t>The effect of pitch in auditory error feedback for fitts' tasks in virtual reality training systems</t>
  </si>
  <si>
    <t>Proceedings - 2021 IEEE Conference on Virtual Reality and 3D User Interfaces, VR 2021</t>
  </si>
  <si>
    <t>End-to-end validation of the geometric dose delivery performance of MR linac adaptive radiotherapy</t>
  </si>
  <si>
    <t>Bernchou, Uffe and Christiansen, Rasmus L and Bertelsen, Anders and Tilly, David and Riis, Hans L and Jensen, Henrik R and Mahmood, Faisal and Hansen, Christian R and Hansen, Vibeke N and Schytte, Tine and Brink, Carsten</t>
  </si>
  <si>
    <t>10.1088/1361-6560/abd3ed</t>
  </si>
  <si>
    <t>Measuring perceived physiological vulnerability to IT usage: an initial test in a virtual reality-based learning environment</t>
  </si>
  <si>
    <t>Lin, Hsin-Hui and Wang, Yu-Yin and Wang, Yi-Shun and Wang, Yu-Min</t>
  </si>
  <si>
    <t>10.1080/10494820.2018.1545672</t>
  </si>
  <si>
    <t>Virtual reality simulator metrics cannot be used to assess competence in ureteronephroscopy and stone removal–a validation study</t>
  </si>
  <si>
    <t>Dagnaes-Hansen, Julia and Konge, Lars and Andreassen, Kim Hovgaard and Hansen, Rikke Bølling</t>
  </si>
  <si>
    <t>10.1080/21681805.2021.1960599</t>
  </si>
  <si>
    <t>Scandinavian Journal of Urology</t>
  </si>
  <si>
    <t>Crack fault diagnosis of rotor based on VMD and AR model; [基于VMD和AR模型的转子裂纹故障诊断方法]</t>
  </si>
  <si>
    <t>Zhong, Zhixian and Jiao, Bolong and Wang, Jiayuan and Liu, Yixin and Zhu, Changsheng</t>
  </si>
  <si>
    <t>10.16579/j.issn.1001.9669.2020.03.002</t>
  </si>
  <si>
    <t>Jixie Qiangdu/Journal of Mechanical Strength</t>
  </si>
  <si>
    <t>Virtual Reality design-build-test games with physics simulation: opportunities for researching design cognition</t>
  </si>
  <si>
    <t>Neroni, Maria Adriana and Oti, Alfred and Crilly, Nathan</t>
  </si>
  <si>
    <t>10.1080/21650349.2021.1929500</t>
  </si>
  <si>
    <t>International Journal of Design Creativity and Innovation</t>
  </si>
  <si>
    <t>Feasibility of a Virtual Reality Program in Managing Test Anxiety: A Pilot Study</t>
  </si>
  <si>
    <t>Kwon, Joon Hee and Hong, Narae and Kim, Kwanguk and Heo, Jiwoong and Kim, Jae-Jin and Kim, Eunjoo</t>
  </si>
  <si>
    <t>10.1089/cyber.2019.0651</t>
  </si>
  <si>
    <t>Cyberpsychology, Behavior, and Social Networking</t>
  </si>
  <si>
    <t>Building a Continuous Process Test Bed with AR for Mobile Workers</t>
  </si>
  <si>
    <t>Esko, Iiro Olavi</t>
  </si>
  <si>
    <t>2021 Spring Meeting and 17th Global Congress on Process Safety, GCPS 2021</t>
  </si>
  <si>
    <t>Development and verification of mixed disaster training system in virtual reality based on experience learning</t>
  </si>
  <si>
    <t>2021 10th International Conference on Educational and Information Technology, ICEIT 2021</t>
  </si>
  <si>
    <t>Validation of virtual reality orbitometry bridges digital and physical worlds</t>
  </si>
  <si>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</si>
  <si>
    <t>10.1038/s41598-020-68867-6</t>
  </si>
  <si>
    <t>How can we combat multicenter variability in MR radiomics? Validation of a correction procedure</t>
  </si>
  <si>
    <t>Orlhac, Fanny and Lecler, Augustin and Savatovski, Julien and Goya-Outi, Jessica and Nioche, Christophe and Charbonneau, Frédérique and Ayache, Nicholas and Frouin, Frédérique and Duron, Loïc and Buvat, Irène</t>
  </si>
  <si>
    <t>10.1007/s00330-020-07284-9</t>
  </si>
  <si>
    <t>Error elimination method in moving target tracking in real-time augmented reality</t>
  </si>
  <si>
    <t>Shi, Yingjie and Zhao, Zijian</t>
  </si>
  <si>
    <t>10.1007/s11554-020-01047-x</t>
  </si>
  <si>
    <t>Journal of Real-Time Image Processing</t>
  </si>
  <si>
    <t>A Fault Feature Extraction Method for Rolling Bearing Based on Intrinsic Time-Scale Decomposition and AR Minimum Entropy Deconvolution</t>
  </si>
  <si>
    <t>Ding, Jiakai and Huang, Liangpei and Xiao, Dongming and Jiang, Lingli</t>
  </si>
  <si>
    <t>10.1155/2021/6673965</t>
  </si>
  <si>
    <t>Shock and Vibration</t>
  </si>
  <si>
    <t>Development and validation of a virtual reality-based training program for promoting subjective well-being</t>
  </si>
  <si>
    <t>Kim, Junhyung and Jung, Young Hoon and Shin, Yu-Bin and Kim, Min-Kyeong and Eom, Hyojung and Kim, Eunjoo and Kim, Joohan and Kim, Jae-Jin</t>
  </si>
  <si>
    <t>10.30773/pi.2020.0311</t>
  </si>
  <si>
    <t>Psychiatry Investigation</t>
  </si>
  <si>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</si>
  <si>
    <t>Hou, Ning and Nishina, Daisaku and Sugita, So and Jiang, Rui and Oishi, Hiroshi and Kindaichi, Sayaka and Shimizu, Akihiro</t>
  </si>
  <si>
    <t>10.3130/aije.86.670</t>
  </si>
  <si>
    <t>Journal of Environmental Engineering (Japan)</t>
  </si>
  <si>
    <t>First-stage validation of a portable imageable MR-compatible water calorimeter</t>
  </si>
  <si>
    <t>D’Souza, Mark and Nusrat, Humza and Renaud, James and Peterson, Gerard and Sarfehnia, Arman</t>
  </si>
  <si>
    <t>10.1002/mp.14448</t>
  </si>
  <si>
    <t>Radiosynthesis challenges of 11C and 18F-labeled radiotracers in the FX2C/N tracerlab and their validation through PET-MR imaging</t>
  </si>
  <si>
    <t>Joshi, Raman Kumar and Goud, Nerella Sridhar and Nagaraj, Chandana and Kumar, Dinesh and R, Gopinath and Rao, Naren P. and Dhawan, Anmol and Bhattacharya, Ahana and Mangalore, Sandhya and Bharath, Rose Dawn and Kumar, Pardeep</t>
  </si>
  <si>
    <t>10.1016/j.apradiso.2020.109486</t>
  </si>
  <si>
    <t>Applied Radiation and Isotopes</t>
  </si>
  <si>
    <t>Development and Pilot Test of a Virtual Reality Respiratory Biofeedback Approach</t>
  </si>
  <si>
    <t>Blum, Johannes and Rockstroh, Christoph and Göritz, Anja S.</t>
  </si>
  <si>
    <t>10.1007/s10484-020-09468-x</t>
  </si>
  <si>
    <t>Applied Psychophysiology Biofeedback</t>
  </si>
  <si>
    <t>Augmented reality assisted technology free fibula flap transplantation in repair of tibia and soft tissue defect</t>
  </si>
  <si>
    <t>Mo, Yongun and Tan, Haitao and Yang, Keqin and Xu, Lin and Luo, Xiang and Lu, Jianjun and Liang, Xuquan and Tan, Xiao and Zhi, Ningxi</t>
  </si>
  <si>
    <t>10.3760/cma.j.cn441206-20200720-00296</t>
  </si>
  <si>
    <t>Validation of the dosimetric and geometric accuracy of MR-only treatment planning solution for prostate cancer radiotherapy</t>
  </si>
  <si>
    <t>Posiewnik, Michał and Piotrowski, Tomasz</t>
  </si>
  <si>
    <t>10.5114/WO.2021.112518</t>
  </si>
  <si>
    <t>Wspolczesna Onkologia</t>
  </si>
  <si>
    <t>A clinical validation of the MR-compatible Delta4 QA system in a 0.35 tesla MR linear accelerator</t>
  </si>
  <si>
    <t>Desai, Vimal and Bayouth, John and Smilowitz, Jennifer and Yadav, Poonam</t>
  </si>
  <si>
    <t>10.1002/acm2.13216</t>
  </si>
  <si>
    <t>Automatic dosimetric verification of online adapted plans on the Unity MR-Linac using 3D EPID dosimetry</t>
  </si>
  <si>
    <t>Olaciregui-Ruiz, Igor and Vivas-Maiques, Begoña and van der Velden, Sandra and Nowee, Marlies E. and Mijnheer, Ben and Mans, Anton</t>
  </si>
  <si>
    <t>10.1016/j.radonc.2021.01.037</t>
  </si>
  <si>
    <t>Radiotherapy and Oncology</t>
  </si>
  <si>
    <t>Validation of the Virtual Reality Everyday Assessment Lab (VR-EAL): An Immersive Virtual Reality Neuropsychological Battery with Enhanced Ecological Validity</t>
  </si>
  <si>
    <t>Kourtesis, Panagiotis and Collina, Simona and Doumas, Leonidas A.A. and MacPherson, Sarah E.</t>
  </si>
  <si>
    <t>10.1017/S1355617720000764</t>
  </si>
  <si>
    <t>Journal of the International Neuropsychological Society</t>
  </si>
  <si>
    <t>Evaluating a novel MR-compatible foot pedal device for unipedal and bipedal motion: Test–retest reliability of evoked brain activity</t>
  </si>
  <si>
    <t>Doolittle, Jade D. and Downey, Ryan J. and Imperatore, Julia P. and Dowdle, Logan T. and Lench, Daniel H. and McLeod, John and McCalley, Daniel M. and Gregory, Chris M. and Hanlon, Colleen A.</t>
  </si>
  <si>
    <t>10.1002/hbm.25209</t>
  </si>
  <si>
    <t>Development and Validation of a Mixed Reality Configuration of a Simulator for a Minimally Invasive Spine Surgery Using the Workspace of a Haptic Device and Simulator Users</t>
  </si>
  <si>
    <t>Patel, Sneha and Alkadri, Sami and Driscoll, Mark</t>
  </si>
  <si>
    <t>10.1155/2021/2435126</t>
  </si>
  <si>
    <t>BioMed Research International</t>
  </si>
  <si>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</si>
  <si>
    <t>Yang, Yan-Guo and Hu, Chang-Qing and Shi, Wei and Zhang, Xian and Huang, Li-Juan and Zhou, He-Ping</t>
  </si>
  <si>
    <t>10.3969/j.issn.1672-8467.2020.04.011</t>
  </si>
  <si>
    <t>Fudan University Journal of Medical Sciences</t>
  </si>
  <si>
    <t>Test-retest reliability of the virtual reality sickness evaluation using electroencephalography (EEG)</t>
  </si>
  <si>
    <t>Lim, Hyun Kyoon and Ji, Kyungha and Woo, Ye Shin and Han, Dong-uk and Lee, Dong-Hyun and Nam, Sun Gu and Jang, Kyoung-Mi</t>
  </si>
  <si>
    <t>10.1016/j.neulet.2020.135589</t>
  </si>
  <si>
    <t>Neuroscience Letters</t>
  </si>
  <si>
    <t>Composite Fault Diagnosis of Rolling Bearing Based on Optimized Wavelet Packet AR Spectrum Energy Entropy Combined with Adaptive No Velocity Term PSO-SOM-BPNN</t>
  </si>
  <si>
    <t>Fan, Hongwei and Yan, Yang and Zhang, Xuhui and Cao, Xiangang and Ma, Jiateng</t>
  </si>
  <si>
    <t>10.1155/2021/4138652</t>
  </si>
  <si>
    <t>Development and validation of a 1.5 T MR-Linac full accelerator head and cryostat model for Monte Carlo dose simulations</t>
  </si>
  <si>
    <t>Friedel, M. and Nachbar, M. and Mönnich, D. and Dohm, O. and Thorwarth, D.</t>
  </si>
  <si>
    <t>10.1002/mp.13829</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</si>
  <si>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</si>
  <si>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</si>
  <si>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</si>
  <si>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</si>
  <si>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</si>
  <si>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</si>
  <si>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</si>
  <si>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Error Augmentation in Immersive Virtual Reality for Bimanual Upper-Limb Rehabilitation in Individuals with and without Hemiplegic Cerebral Palsy</t>
  </si>
  <si>
    <t>Shum, Leia C. and Valdes, Bulmaro A. and Hodges, Nicola J. and Van Der Loos, H. F. Machiel</t>
  </si>
  <si>
    <t>A Framework of Integrating VR and IoT Technology to Test Users’ Preferences of Artificial Lighting Variations in Hotel Guest Room</t>
  </si>
  <si>
    <t>Elwageeh, S.M. and Karoui, H.F.</t>
  </si>
  <si>
    <t>10.1049/icp.2021.0867</t>
  </si>
  <si>
    <t>IET Conference Proceedings</t>
  </si>
  <si>
    <t>A k-NN classification based VR user verification using eye movement and ocular biomechanics</t>
  </si>
  <si>
    <t>Conference Proceedings -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</si>
  <si>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</si>
  <si>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</si>
  <si>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</si>
  <si>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</si>
  <si>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Vogel-Heuser, Birgit and Ziegltrum, Simon and Frank, Joachim and Hasselfeld, Freihold and Grobl, Herbert and Botzenhardt, Claus and Werner, Bernhard</t>
  </si>
  <si>
    <t>Proceedings - 2020 IEEE Conference on Industrial Cyberphysical Systems, ICPS 2020</t>
  </si>
  <si>
    <t>Validation of a novel virtual reality platform for investigating pedestrian-pedestrian interaction in the context of structural vibration serviceability</t>
  </si>
  <si>
    <t>Soczawa-Stronczyk, Artur A. and Bocian, Mateusz</t>
  </si>
  <si>
    <t>Proceedings of the International Conference on Structural Dynamic , EURODYN</t>
  </si>
  <si>
    <t>2020 10th Annual Computing and Communication Workshop and Conference, CCWC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</si>
  <si>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</si>
  <si>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</si>
  <si>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</si>
  <si>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</si>
  <si>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Validation of Metrics for Prediction of Daytime View-Out Quality and Privacy Human Subjects in Virtual Reality</t>
  </si>
  <si>
    <t>Petersen, Steffen and Purup, Pil Brix and Lork, Rebecca Magdalena and Beck, Ditte Lund</t>
  </si>
  <si>
    <t>PLEA 2020 - 35th PLEA Conference on Passive and Low Energy Architecture Planning Post Carbon Cities, Proceedings</t>
  </si>
  <si>
    <t>Automated Test of VR Applications</t>
  </si>
  <si>
    <t>Gil, Adriano and Figueira, Thiago and Ribeiro, Elton and Costa, Afonso and Quiroga, Pablo</t>
  </si>
  <si>
    <t>10.1007/978-3-030-60703-6_18</t>
  </si>
  <si>
    <t>Evaluation of ileal Crohn's disease response to TNF antagonists: Validation of MR enterography for assessing response. Initial results</t>
  </si>
  <si>
    <t>Gordic, Sonja and Bane, Octavia and Kihira, Shingo and Peti, Steven and Hectors, Stefanie and Torres, Joana and Cho, Judy and Colombel, Jean-Frederic and Taouli, Bachir</t>
  </si>
  <si>
    <t>10.1016/j.ejro.2020.01.006</t>
  </si>
  <si>
    <t>European Journal of Radiology Open</t>
  </si>
  <si>
    <t>Development of a new virtual reality test of cognition: Assessing the test-retest reliability, convergent and ecological validity of CONVIRT</t>
  </si>
  <si>
    <t>Horan, Ben and Heckenberg, Rachael and Maruff, Paul and Wright, Bradley</t>
  </si>
  <si>
    <t>10.1186/s40359-020-00429-x</t>
  </si>
  <si>
    <t>BMC Psychology</t>
  </si>
  <si>
    <t>Analysis, Design and Practical Validation of an Augmented Reality Teaching System Based on Microsoft HoloLens 2 and Edge Computing †</t>
  </si>
  <si>
    <t>Vidal-Balea, Aida and Blanco-Novoa, Oscar and Picallo-Guembe, Imanol and Celaya-Echarri, Mikel and Fraga-Lamas, Paula and Lopez-Iturri, Peio and Azpilicueta, Leyre and Falcone, Francisco and Fernández-Caramés, Tiago M.</t>
  </si>
  <si>
    <t>10.3390/ecsa-7-08210</t>
  </si>
  <si>
    <t>Engineering Proceedings</t>
  </si>
  <si>
    <t>Bug off Pain: An Educational Virtual Reality Game on Spider Venoms and Chronic Pain for Public Engagement</t>
  </si>
  <si>
    <t>Bibic, Lucka and Druskis, Justinas and Walpole, Samuel and Angulo, Jesus and Stokes, Leanne</t>
  </si>
  <si>
    <t>10.1021/acs.jchemed.8b00905</t>
  </si>
  <si>
    <t>Journal of Chemical Education</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</si>
  <si>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</si>
  <si>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</si>
  <si>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</si>
  <si>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</si>
  <si>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</si>
  <si>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</si>
  <si>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Are cognitive load and focus of attention differentially involved in pain management: An experimental study using a cold pressor test and virtual reality</t>
  </si>
  <si>
    <t>Dumoulin, Stéphanie and Bouchard, Stéphane and Loranger, Claudie and Quintana, Pamela and Gougeon, Véronique and Lavoie, Kim L.</t>
  </si>
  <si>
    <t>10.2147/JPR.S238766</t>
  </si>
  <si>
    <t>Journal of Pain Research</t>
  </si>
  <si>
    <t>The Virtual Kitchen Challenge: preliminary data from a novel virtual reality test of mild difficulties in everyday functioning</t>
  </si>
  <si>
    <t>Giovannetti, Tania and Yamaguchi, Takehiko and Roll, Emily and Harada, Tetsuya and Rycroft, Sarah Seligman and Divers, Ross and Hulswit, Jacob and Tan, Chiu C. and Matchanova, Anastasia and Ham, Lillian and Hackett, Katherine and Mis, Rachel</t>
  </si>
  <si>
    <t>10.1080/13825585.2018.1536774</t>
  </si>
  <si>
    <t>Aging, Neuropsychology, and Cognition</t>
  </si>
  <si>
    <t>Development and Preliminary Validation of a Virtual Reality–Based Measure of Response Inhibition Under Normal and Stressful Conditions</t>
  </si>
  <si>
    <t>Donahue, John J. and Shrestha, Sujan</t>
  </si>
  <si>
    <t>10.1007/s41347-018-0084-0</t>
  </si>
  <si>
    <t>Journal of Technology in Behavioral Science</t>
  </si>
  <si>
    <t>Development and validation of a clinically relevant workflow for MR-guided volumetric arc therapy in a rabbit model of head and neck cancer</t>
  </si>
  <si>
    <t>Bolookat, Eftekhar Rajab and Malhotra, Harish and Rich, Laurie J. and Sexton, Sandra and Curtin, Leslie and Spernyak, Joseph A. and Singh, Anurag K. and Seshadri, Mukund</t>
  </si>
  <si>
    <t>10.3390/cancers12030572</t>
  </si>
  <si>
    <t>Validation of the Virtual Reality Neuroscience Questionnaire: Maximum Duration of Immersive Virtual Reality Sessions Without the Presence of Pertinent Adverse Symptomatology</t>
  </si>
  <si>
    <t>Kourtesis, Panagiotis and Collina, Simona and Doumas, Leonidas A. A. and MacPherson, Sarah E.</t>
  </si>
  <si>
    <t>10.3389/fnhum.2019.00417</t>
  </si>
  <si>
    <t>Augmented reality using features accelerated segment test for property catalogue</t>
  </si>
  <si>
    <t>Setyadi, Rudy and Ranggadara, Indra</t>
  </si>
  <si>
    <t>10.12928/TELKOMNIKA.v18i1.13039</t>
  </si>
  <si>
    <t>Telkomnika (Telecommunication Computing Electronics and Control)</t>
  </si>
  <si>
    <t>Virtual Reality for the Assessment of Everyday Cognitive Functions in Older Adults: An Evaluation of the Virtual Reality Action Test and Two Interaction Devices in a 91-Year-Old Woman</t>
  </si>
  <si>
    <t>Chirico, Andrea and Giovannetti, Tania and Neroni, Pietro and Simone, Stephanie and Gallo, Luigi and Galli, Federica and Giancamilli, Francesco and Predazzi, Marco and Lucidi, Fabio and De Pietro, Giuseppe and Giordano, Antonio</t>
  </si>
  <si>
    <t>10.3389/fpsyg.2020.00123</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</si>
  <si>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</si>
  <si>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</si>
  <si>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</si>
  <si>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End-to-end test of an online adaptive treatment procedure in MR-guided radiotherapy using a phantom with anthropomorphic structures</t>
  </si>
  <si>
    <t>Elter, A. and Dorsch, S. and Mann, P. and Runz, A. and Johnen, W. and Spindeldreier, C.K. and Klüter, S. and Karger, C.P.</t>
  </si>
  <si>
    <t>10.1088/1361-6560/ab4d8e</t>
  </si>
  <si>
    <t>Test and analysis of MR mounting system for automotive engines</t>
  </si>
  <si>
    <t>Bai, Guo-Dong and Liu, Qing and Bai, Xian-Xu and Liu, Zhi-Hao and Du, Hao</t>
  </si>
  <si>
    <t>10.1117/12.2556144</t>
  </si>
  <si>
    <t>3D dosimetric verification of unity MR-linac treatments by portal dosimetry</t>
  </si>
  <si>
    <t>Torres-Xirau, Iban and Olaciregui-Ruiz, Igor and Kaas, Jochem and Nowee, Marlies E. and van der Heide, Uulke A. and Mans, Anton</t>
  </si>
  <si>
    <t>10.1016/j.radonc.2020.02.010</t>
  </si>
  <si>
    <t>Vlad - Virtual Reality Application for Treatment of Psychosomatic Conditions: A report at final stage of software validation process</t>
  </si>
  <si>
    <t>Pappalardo, Salvatore Marco</t>
  </si>
  <si>
    <t>10.6092/2282-1619/mjcp-2868</t>
  </si>
  <si>
    <t>Mediterranean Journal of Clinical Psychology</t>
  </si>
  <si>
    <t>Preliminary Validation of an Editable Virtual Reality Simulator for Minimally Invasive Surgical Training</t>
  </si>
  <si>
    <t>Rodríguez, M. and Camba-Lamas, D. and Oropesa, I. and Juhos, K. and Wauben, L. and Dankelman, J. and Jansen, F.W. and Weber, G. and Gómez, E.J. and Sánchez-González, P.</t>
  </si>
  <si>
    <t>10.1007/978-3-030-31635-8_123</t>
  </si>
  <si>
    <t>IFMBE Proceedings</t>
  </si>
  <si>
    <t>Application of VMD-AR method in fault diagnosis of ROV propeller</t>
  </si>
  <si>
    <t>Feng, Ren and Yinzhong, Ye and Xianghua, Ma</t>
  </si>
  <si>
    <t>Proceedings of 2019 11th CAA Symposium on Fault Detection, Supervision, and Safety for Technical Processes, SAFEPROCESS 2019</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</si>
  <si>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</si>
  <si>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</si>
  <si>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</si>
  <si>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</si>
  <si>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</si>
  <si>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</si>
  <si>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</si>
  <si>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The Heidelberg VR Score: development and validation of a composite score for laparoscopic virtual reality training</t>
  </si>
  <si>
    <t>Schmidt, Mona W. and Kowalewski, Karl-Friedrich and Schmidt, Marc L. and Wennberg, Erica and Garrow, Carly R. and Paik, Sang and Benner, Laura and Schijven, Marlies P. and Müller-Stich, Beat P. and Nickel, Felix</t>
  </si>
  <si>
    <t>10.1007/s00464-018-6480-x</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</si>
  <si>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</si>
  <si>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</si>
  <si>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</si>
  <si>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Verification of perception difference between actual space and VR space in car design</t>
  </si>
  <si>
    <t>Kato, Takumi</t>
  </si>
  <si>
    <t>10.1007/s12008-019-00568-5</t>
  </si>
  <si>
    <t>International Journal on Interactive Design and Manufacturing</t>
  </si>
  <si>
    <t>Rasch model analysis on the feasibility test of basic physics II practical guide using augmented reality</t>
  </si>
  <si>
    <t>Risdianto, Eko and Darmawan, Aris and Kristiawan, Muhammad and Wachidi and Riyanto</t>
  </si>
  <si>
    <t>ARPN Journal of Engineering and Applied Sciences</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</si>
  <si>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</si>
  <si>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</si>
  <si>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</si>
  <si>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</si>
  <si>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</si>
  <si>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</si>
  <si>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Validation of a Head-mounted Virtual Reality Visual Field Screening Device</t>
  </si>
  <si>
    <t>Mees, Lukas and Upadhyaya, Swati and Kumar, Pavan and Kotawala, Sandal and Haran, Shankar and Rajasekar, Shruthi and Friedman, David S. and Venkatesh, Rengaraj</t>
  </si>
  <si>
    <t>10.1097/IJG.0000000000001415</t>
  </si>
  <si>
    <t>Journal of Glaucoma</t>
  </si>
  <si>
    <t>WARP test bed implementation of lag order and data length-optimized AR spectrum estimation algorithm</t>
  </si>
  <si>
    <t>Chakraborty, Debashis and Sanyal, Salil Kumar</t>
  </si>
  <si>
    <t>10.1007/978-981-13-8687-9_18</t>
  </si>
  <si>
    <t>Experimental validation of a hierarchical suspension control via MR damper</t>
  </si>
  <si>
    <t>Savaia, Gianluca and Corno, Matteo and Panzani, Giulio and Sinigaglia, Andrea and Savaresi, Sergio M.</t>
  </si>
  <si>
    <t>10.1016/j.ifacol.2020.12.1402</t>
  </si>
  <si>
    <t>IFAC-PapersOnLine</t>
  </si>
  <si>
    <t>INFORMATICS 2019 - IEEE 15th International Scientific Conference on Informatics, Proceedings</t>
  </si>
  <si>
    <t>Displacement error analysis of 6-DOF virtual reality</t>
  </si>
  <si>
    <t>Validation of an MR-guided online adaptive radiotherapy (MRgoART) program: Deformation accuracy in a heterogeneous, deformable, anthropomorphic phantom</t>
  </si>
  <si>
    <t>Mittauer, Kathryn E. and Hill, Patrick M. and Bassetti, Michael F. and Bayouth, John E.</t>
  </si>
  <si>
    <t>10.1016/j.radonc.2020.02.012</t>
  </si>
  <si>
    <t>Same same but different? Replicating the real surroundings in a virtual trier social stress test (TSST-VR) does not enhance presence or the psychophysiological stress response</t>
  </si>
  <si>
    <t>Zimmer, Patrick and Wu, C. Carolyn and Domes, Gregor</t>
  </si>
  <si>
    <t>10.1016/j.physbeh.2019.112690</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</si>
  <si>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</si>
  <si>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</si>
  <si>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</si>
  <si>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Impact of using immersive virtual reality over time and steps in the Timed up and Go test in elderly people</t>
  </si>
  <si>
    <t>Muhla, Frédéric and Clanché, Fabien and Duclos, Karine and Meyer, Philippe and Maïaux, Séverine and Colnat-Coulbois, Sophie and Gauchard, Gérome C.</t>
  </si>
  <si>
    <t>10.1371/journal.pone.0229594</t>
  </si>
  <si>
    <t>Detection and validation of segmentation techniques for MR brain tumor of glioma patients</t>
  </si>
  <si>
    <t>Akshath, M.J. and Sheshadri, H.S.</t>
  </si>
  <si>
    <t>10.35940/ijitee.K1356.0981119</t>
  </si>
  <si>
    <t>International Journal of Innovative Technology and Exploring Engineering</t>
  </si>
  <si>
    <t>A finite element method for the determination of the relative response of ionization chambers in MR-linacs: Simulation and experimental validation up to 1.5 T</t>
  </si>
  <si>
    <t>Pojtinger, Stefan and Kapsch, Ralf-Peter and Dohm, Oliver Steffen and Thorwarth, Daniela</t>
  </si>
  <si>
    <t>10.1088/1361-6560/ab2837</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</si>
  <si>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</si>
  <si>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</si>
  <si>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Validation of Virtual Command Bridge Training Environment Comparing the VR-Training with Ship Bridge Simulation</t>
  </si>
  <si>
    <t>Lauronen, Jenny and Ravyse, Werner and Salokorpi, Mirva and Luimula, Mika</t>
  </si>
  <si>
    <t>10.1007/978-3-030-50943-9_56</t>
  </si>
  <si>
    <t>Derivation and simulation verification of the relationship between world coordinates and local coordinates under virtual reality engine</t>
  </si>
  <si>
    <t>Yao, Yannan and Du, Zhibin and Huang, Xiaoyan and Li, Ran</t>
  </si>
  <si>
    <t>10.1007/s10055-019-00397-7</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</si>
  <si>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</si>
  <si>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</si>
  <si>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</si>
  <si>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</si>
  <si>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Diagnostic value of perfusion MR imaging as a potential ancillary test for brain death</t>
  </si>
  <si>
    <t>Yildirim, Utku Mahir</t>
  </si>
  <si>
    <t>10.5334/jbsr.2055</t>
  </si>
  <si>
    <t>Journal of the Belgian Society of Radiology</t>
  </si>
  <si>
    <t>Haptic Interaction in Virtual Reality Environments for Manual Assembly Validation</t>
  </si>
  <si>
    <t>Kind, Simon and Geiger, Andreas and Kießling, Nora and Schmitz, Michael and Stark, Rainer</t>
  </si>
  <si>
    <t>10.1016/j.procir.2020.02.238</t>
  </si>
  <si>
    <t>Design and validation of a surgical navigation system for brachytherapy based on mixed reality</t>
  </si>
  <si>
    <t>Zhou, Zeyang and Yang, Zhiyong and Jiang, Shan and Zhang, Fujun and Yan, Huzheng</t>
  </si>
  <si>
    <t>10.1002/mp.13645</t>
  </si>
  <si>
    <t>Experimental verification the electron return effect around spherical air cavities for the MR-Linac using Monte Carlo calculation</t>
  </si>
  <si>
    <t>Shortall, J. and Vasquez Osorio, E. and Aitkenhead, A. and Berresford, J. and Agnew, J. and Budgell, G. and Chuter, R. and McWilliam, A. and Kirkby, K. and Mackay, R. and van Herk, M.</t>
  </si>
  <si>
    <t>10.1002/mp.14123</t>
  </si>
  <si>
    <t>Assessing treatment tolerability for rheumatoid arthritis. Validation and practical applications of the ‘TOL-AR-18 questionnaire’; [Evaluación de la tolerabilidad al tratamiento de la artritis reumatoide. Validación y aplicaciones prácticas del «cuestionario TOL-AR-18»]</t>
  </si>
  <si>
    <t>Corominas, Hèctor and Espadaler, Luís and Gómez, Antoni and Ros, Inmaculada and Urruticoechea, Ana and Sarmiento, Mònica and Sanmartí, Raimon</t>
  </si>
  <si>
    <t>10.1016/j.reuma.2018.06.005</t>
  </si>
  <si>
    <t>Reumatologia Clinica</t>
  </si>
  <si>
    <t>Augmented reality using features accelerated segment test for learning tajweed</t>
  </si>
  <si>
    <t>Andriyandi, Adi Putra and Darmalaksana, Wahyudin and Maylawati, Dian Sa'adillah and Irwansyah, Ferli Septi and Mantoro, Teddy and Ramdhani, Muhammad Ali</t>
  </si>
  <si>
    <t>10.12928/TELKOMNIKA.V18I1.14750</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</si>
  <si>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</si>
  <si>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</si>
  <si>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</si>
  <si>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Validity of a fully-immersive VR-based version of the box and blocks test for upper limb function assessment in Parkinson’s disease</t>
  </si>
  <si>
    <t>Oña, Edwin Daniel and Jardón, Alberto and Cuesta-Gómez, Alicia and Sánchez-Herrera-baeza, Patricia and Cano-De-la-cuerda, Roberto and Balaguer, Carlos</t>
  </si>
  <si>
    <t>10.3390/s20102773</t>
  </si>
  <si>
    <t>Sensors (Switzerland)</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</si>
  <si>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</si>
  <si>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</si>
  <si>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</si>
  <si>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Application Research and Error Analysis of GNSS-MR Technology in Snow Depth Measurement</t>
  </si>
  <si>
    <t>Li, Zheng and Chen, Peng and Zheng, Naiquan and Liu, Hang and Liu, Lixia</t>
  </si>
  <si>
    <t>10.1007/978-981-15-3707-3_13</t>
  </si>
  <si>
    <t>Assembly validation in virtual reality—a demonstrative case</t>
  </si>
  <si>
    <t>Jayasekera, R.D.M.D. and Xu, X.</t>
  </si>
  <si>
    <t>10.1007/s00170-019-03795-y</t>
  </si>
  <si>
    <t>International Journal of Advanced Manufacturing Technology</t>
  </si>
  <si>
    <t>Sex differences in stress reactivity to the trier social stress test in virtual reality</t>
  </si>
  <si>
    <t>Liu, Qing and Zhang, Wenjuan</t>
  </si>
  <si>
    <t>10.2147/PRBM.S268039</t>
  </si>
  <si>
    <t>Psychology Research and Behavior Management</t>
  </si>
  <si>
    <t>Required sampling density of ground-based soil moisture and brightness temperature observations for calibration and validation of L-band satellite observations based on a virtual reality</t>
  </si>
  <si>
    <t>Lv, Shaoning and Schalge, Bernd and Saavedra Garfias, Pablo and Simmer, Clemens</t>
  </si>
  <si>
    <t>10.5194/hess-24-1957-2020</t>
  </si>
  <si>
    <t>Hydrology and Earth System Sciences</t>
  </si>
  <si>
    <t>Design of wide field of view pinhole lens for VR/AR image quality test</t>
  </si>
  <si>
    <t>Yuan, Ying and Cheng, Dewen and Wang, Qiwei and Chen, Hailong and Wang, Yongtian</t>
  </si>
  <si>
    <t>10.1117/12.2579784</t>
  </si>
  <si>
    <t>Effects of applying a VR-based two-tier test strategy to promote elementary students’ learning performance in a Geology class</t>
  </si>
  <si>
    <t>Chang, Shao-Chen and Hsu, Ting-Chia and Kuo, Wei-Chen and Jong, Morris Siu-Yung</t>
  </si>
  <si>
    <t>10.1111/bjet.12790</t>
  </si>
  <si>
    <t>Bayesian unit root test for AR(1) model with trend approximated by linear spline function</t>
  </si>
  <si>
    <t>Kumar, Jitendra and Agiwal, Varun and Kumar, Dhirendra and Chaturvedi, Anoop</t>
  </si>
  <si>
    <t>10.19139/soic-2310-5070-786</t>
  </si>
  <si>
    <t>Statistics, Optimization and Information Computing</t>
  </si>
  <si>
    <t>Assessment of manual dexterity in VR: Towards a fully automated version of the box and blocks test</t>
  </si>
  <si>
    <t>Oña, Edwin Daniel and García, Jaime A. and Raffe, William and Jardón, Alberto and Balaguer, Carlos</t>
  </si>
  <si>
    <t>10.3233/SHTI190773</t>
  </si>
  <si>
    <t>Studies in Health Technology and Informatics</t>
  </si>
  <si>
    <t>Parameter estimation of regression model with AR(p) error terms based on skew distributions with EM algorithm</t>
  </si>
  <si>
    <t>Tuaç, Y. and Güney, Y. and Arslan, O.</t>
  </si>
  <si>
    <t>10.1007/s00500-019-04089-x</t>
  </si>
  <si>
    <t>Soft Computing</t>
  </si>
  <si>
    <t>Verification of stereotactic cranial radiotherapy treatments with MR-based gel dosimeters: Practical aspects</t>
  </si>
  <si>
    <t>Costa, Filipa and Kousi, Evanthia and Gasnier, Anne and Wells, Emma and Lamb, Caroline and Schmidt, Maria A. and Moore, Rollo</t>
  </si>
  <si>
    <t>10.1088/1742-6596/1305/1/012025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</si>
  <si>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</si>
  <si>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</si>
  <si>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</si>
  <si>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The stroop room: A virtual reality-enhanced stroop test</t>
  </si>
  <si>
    <t>Gradl, Stefan and Wirth, Markus and MäcHtlinger, Nico and Poguntke, Romina and Wonner, Andrea and Rohleder, Nicolas and Eskofier, Bjoern M.</t>
  </si>
  <si>
    <t>Proceedings of the ACM Symposium on Virtual Reality Software and Technology, VRST</t>
  </si>
  <si>
    <t>Validity and User Experience in an Augmented Reality Virtual Tooth Identification Test</t>
  </si>
  <si>
    <t>Kim-Berman, Hera and Karl, Elisabeta and Sherbel, Jason and Sytek, Lauren and Ramaswamy, Vidya</t>
  </si>
  <si>
    <t>10.21815/JDE.019.139</t>
  </si>
  <si>
    <t>Journal of Dental Education</t>
  </si>
  <si>
    <t>Fault severity assessment for gears based on AR model and auto-associative neural network; [基于时序模型和自联想神经网络的齿轮故障程度评估]</t>
  </si>
  <si>
    <t>Zhang, Long and Cheng, Junliang and Yang, Shixi and Li, Xinglin</t>
  </si>
  <si>
    <t>10.13465/j.cnki.jvs.2019.02.004</t>
  </si>
  <si>
    <t>Zhendong yu Chongji/Journal of Vibration and Shock</t>
  </si>
  <si>
    <t>MR spatial precision test phantom and image correction method; [MR空间精度测试体模与图像校正方法]</t>
  </si>
  <si>
    <t>Wang, Xuemin and Kuang, Lina and Zhao, Litao and Feng, Yuanming</t>
  </si>
  <si>
    <t>10.13929/j.1003-3289.201803184</t>
  </si>
  <si>
    <t>Chinese Journal of Medical Imaging Technology</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</si>
  <si>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</si>
  <si>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</si>
  <si>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</si>
  <si>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</si>
  <si>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</si>
  <si>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</si>
  <si>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</si>
  <si>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</si>
  <si>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</si>
  <si>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</si>
  <si>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Proceedings of the 31st Chinese Control and Decision Conference, CCDC 2019</t>
  </si>
  <si>
    <t>A Test Platform for the Evaluation of Augmented Reality Head Mounted Displays in Industrial Applications</t>
  </si>
  <si>
    <t>Paelke, Volker and Röcker, Carsten and Bulk, Jendrik</t>
  </si>
  <si>
    <t>10.1007/978-3-319-94196-7_3</t>
  </si>
  <si>
    <t>A study on semi-active control for MR damper and experimental validation using RTHS; [磁流变阻尼器的半主动控制及实时混合模拟试验研究]</t>
  </si>
  <si>
    <t>Li, Xin and Lu, Xilin and Shirley, Dyke</t>
  </si>
  <si>
    <t>World Earthquake Engineering</t>
  </si>
  <si>
    <t>Robust parameter estimation of regression model with AR(p) error terms</t>
  </si>
  <si>
    <t>Tuaç, Y. and Güney, Y. and Şenoğlu, B. and Arslan, O.</t>
  </si>
  <si>
    <t>10.1080/03610918.2017.1343839</t>
  </si>
  <si>
    <t>Communications in Statistics: Simulation and Computation</t>
  </si>
  <si>
    <t>2018 28th International Telecommunication Networks and Applications Conference, ITNAC 2018</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</si>
  <si>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</si>
  <si>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</si>
  <si>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</si>
  <si>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</si>
  <si>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</si>
  <si>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</si>
  <si>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Identifying recurrent malignant glioma after treatment using amide proton transfer-weighted MR imaging: A validation study with image-guided stereotactic biopsy</t>
  </si>
  <si>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</si>
  <si>
    <t>10.1158/1078-0432.CCR-18-1233</t>
  </si>
  <si>
    <t>Clinical Cancer Research</t>
  </si>
  <si>
    <t>Verification of the possibility and effectiveness of experiential learning using HMD-based immersive VR technologies</t>
  </si>
  <si>
    <t>10.1007/s10055-018-0364-1</t>
  </si>
  <si>
    <t>Dynamic Simulation Modeling and Test of MR Damper under Temperature Effect; [温度效应下磁流变阻尼器动力学仿真建模与试验]</t>
  </si>
  <si>
    <t>Feng, Zhimin and Sun, Jiechao and Zhao, Hongyang and Zhang, Gang and Wang, Longfei and Li, Hongwei</t>
  </si>
  <si>
    <t>10.6041/j.issn.1000-1298.2018.09.045</t>
  </si>
  <si>
    <t>Nongye Jixie Xuebao/Transactions of the Chinese Society for Agricultural Machinery</t>
  </si>
  <si>
    <t>High voltage test system based on VR technology</t>
  </si>
  <si>
    <t>Yao, Yu</t>
  </si>
  <si>
    <t>10.1063/1.5089096</t>
  </si>
  <si>
    <t>AIP Conference Proceedings</t>
  </si>
  <si>
    <t>Using Virtual Reality to Test Academic Listening Proficiency</t>
  </si>
  <si>
    <t>Lee, Areum</t>
  </si>
  <si>
    <t>10.15738/kjell.19.4.201912.688</t>
  </si>
  <si>
    <t>Korean Journal of English Language and Linguistics</t>
  </si>
  <si>
    <t>Automation of Box and Block Test in Virtual Reality and Augmented Reality</t>
  </si>
  <si>
    <t>Nagamune, Kouki and Tsuzuki, Yujiro</t>
  </si>
  <si>
    <t>10.1007/978-3-030-23560-4_43</t>
  </si>
  <si>
    <t>Development of a dedicated rebinner with rigid motion correction for the mMR PET/MR Scanner, and Validation in a Large Cohort of 11C-PIB Scans</t>
  </si>
  <si>
    <t>Reilhac, Anthonin and Merida, Inés and Irace, Zacharie and Stephenson, Mary C. and Weekes, Ashley A. and Chen, Christopher and Totman, John J. and Townsend, David W. and Fayad, Hadi and Costes, Nicolas</t>
  </si>
  <si>
    <t>10.2967/jnumed.117.206375</t>
  </si>
  <si>
    <t>Journal of Nuclear Medicine</t>
  </si>
  <si>
    <t>Taking Neuropsychological Test to the Next Level: Commercial Virtual Reality Video Games for the Assessment of Executive Functions</t>
  </si>
  <si>
    <t>Pallavicini, Federica and Pepe, Alessandro and Minissi, Maria Eleonora</t>
  </si>
  <si>
    <t>10.1007/978-3-030-23563-5_12</t>
  </si>
  <si>
    <t>Parameter map error due to normal noise and aliasing artifacts in MR fingerprinting</t>
  </si>
  <si>
    <t>Kara, Danielle and Fan, Mingdong and Hamilton, Jesse and Griswold, Mark and Seiberlich, Nicole and Brown, Robert</t>
  </si>
  <si>
    <t>10.1002/mrm.27638</t>
  </si>
  <si>
    <t>Validation of the anterior cruciate ligament (ACL) module of the virtamed virtual reality arthroscopy trainer</t>
  </si>
  <si>
    <t>Antonis, Jop and Immins, Tikki and Bahadori, Shayan and Wainwright, Thomas W. and Gallagher, Kieran and Middleton, Robert G.</t>
  </si>
  <si>
    <t>Surgical Technology International</t>
  </si>
  <si>
    <t>Differentiation of mild cognitive impairment using an entorhinal cortex-based test of virtual reality navigation</t>
  </si>
  <si>
    <t>Howett, David and Castegnaro, Andrea and Krzywicka, Katarzyna and Hagman, Johanna and Marchment, Deepti and Henson, Richard and Rio, Miguel and King, John A. and Burgess, Neil and Chan, Dennis</t>
  </si>
  <si>
    <t>10.1093/brain/awz116</t>
  </si>
  <si>
    <t>Brain</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</si>
  <si>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</si>
  <si>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</si>
  <si>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</si>
  <si>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</si>
  <si>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</si>
  <si>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</si>
  <si>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Validation of the educational effectiveness of a mobile learning app to improve knowledge about MR image quality optimisation and artefact reduction</t>
  </si>
  <si>
    <t>Alsharif, Walaa and Davis, Michaela and Rainford, Louise and Cradock, Andrea and McGee, Allison</t>
  </si>
  <si>
    <t>10.1007/s13244-018-0635-0</t>
  </si>
  <si>
    <t>Insights into Imaging</t>
  </si>
  <si>
    <t>Using virtual reality to support the product's maintainability design: Immersive maintainability verification and evaluation system</t>
  </si>
  <si>
    <t>Guo, Ziyue and Zhou, Dong and Chen, Jiayu and Geng, Jie and Lv, Chuan and Zeng, Shengkui</t>
  </si>
  <si>
    <t>10.1016/j.compind.2018.06.007</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</si>
  <si>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</si>
  <si>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</si>
  <si>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</si>
  <si>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EMF-Med 2018 - 1st EMF-Med World Conference on Biomedical Applications of Electromagnetic Fields and COST EMF-MED Final Event with 6th MCM</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</si>
  <si>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</si>
  <si>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</si>
  <si>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</si>
  <si>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</si>
  <si>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</si>
  <si>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</si>
  <si>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</si>
  <si>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Design and experimental validation of a Haptic Glove and robotic arm powered by magnetorheological actuators for dexterous object manipulation in VR</t>
  </si>
  <si>
    <t>Bedard, Benjamin and Lebel, Louis-Philippe and Busque, Bruno-Pier and Denninger, Marc and Julio, Guifré and Girard, Alexandre and Plante, Jean-Sébastien</t>
  </si>
  <si>
    <t>Proceedings of 30th International Conference on Adaptive Structures and Technologies, ICAST 2019</t>
  </si>
  <si>
    <t>Proceedings of the 2nd International Conference on Intelligent Computing and Control Systems, ICICCS 2018</t>
  </si>
  <si>
    <t>Validation of the hip arthroscopy module of the virtamed virtual reality arthroscopy trainer</t>
  </si>
  <si>
    <t>Gallagher, Kieran and Immins, Tikki and Wainwright, Thomas W. and Bahadori, Shayan and Antonis, Jop and Middleton, Robert</t>
  </si>
  <si>
    <t>Motion-corrected whole-heart PET-MR for the simultaneous visualisation of coronary artery integrity and myocardial viability: an initial clinical validation</t>
  </si>
  <si>
    <t>Munoz, Camila and Kunze, Karl P. and Neji, Radhouene and Vitadello, Teresa and Rischpler, Christoph and Botnar, René M. and Nekolla, Stephan G. and Prieto, Claudia</t>
  </si>
  <si>
    <t>10.1007/s00259-018-4047-7</t>
  </si>
  <si>
    <t>European Journal of Nuclear Medicine and Molecular Imaging</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</si>
  <si>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</si>
  <si>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</si>
  <si>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</si>
  <si>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</si>
  <si>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</si>
  <si>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</si>
  <si>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IEEE International Workshop on Factory Communication Systems - Proceedings, WFCS</t>
  </si>
  <si>
    <t>Error analysis of helmholtz-based MR-electrical properties tomography</t>
  </si>
  <si>
    <t>Mandija, Stefano and Sbrizzi, Alessandro and Katscher, Ulrich and Luijten, Peter R. and van den Berg, Cornelis A.T.</t>
  </si>
  <si>
    <t>10.1002/mrm.27004</t>
  </si>
  <si>
    <t>Enactive approach to assess perceived speed error during walking and running in virtual reality</t>
  </si>
  <si>
    <t>Perrin, Theo and Kerherve, Hugo A. and Faure, Charles and Kulpa, Richard and Sorel, Anthony and Bideau, Benoit</t>
  </si>
  <si>
    <t>26th IEEE Conference on Virtual Reality and 3D User Interfaces, VR 2019 - Proceedings</t>
  </si>
  <si>
    <t>Principle Design and Test of a MR Fluid Mount with an Inner Bypass Valve; [一种内旁通道阀式磁流变液悬置结构原理与试验研究]</t>
  </si>
  <si>
    <t>Qian, Li-Jun and Du, Hao and Chen, Peng and Bai, Xian-Xu</t>
  </si>
  <si>
    <t>10.15918/j.tbit1001-0645.2018.1.005</t>
  </si>
  <si>
    <t>Beijing Ligong Daxue Xuebao/Transaction of Beijing Institute of Technology</t>
  </si>
  <si>
    <t>A pilot study of highly accelerated 3D MRI in the head and neck position verification for MR-guided radiotherapy</t>
  </si>
  <si>
    <t>Zhou, Yihang and Wong, Oi Lei and Cheung, Kin Yin and Yu, Siu Ki and Yuan, Jing</t>
  </si>
  <si>
    <t>10.21037/qims.2019.06.18</t>
  </si>
  <si>
    <t>Quantitative Imaging in Medicine and Surgery</t>
  </si>
  <si>
    <t>Experimental Validation of a Preclinical SPECT/MR Insert</t>
  </si>
  <si>
    <t>Carminati, M. and Occhipinti, M. and Baratelli, F.M. and Montagnani, G.L. and Nagy, K. and Nyitrai, Z. and Nagy, A. and Czeller, M. and Kuhne, A. and Niendorf, T. and Mathe, D. and Belloli, S. and Valtorta, S. and Moresco, R.M. and Falini, A. and Iadanza, A. and Ottobrini, L. and Fiorini, C.</t>
  </si>
  <si>
    <t>10.1109/NSSMIC.2017.8532678</t>
  </si>
  <si>
    <t>2017 IEEE Nuclear Science Symposium and Medical Imaging Conference, NSS/MIC 2017 - Conference Proceedings</t>
  </si>
  <si>
    <t>Multi-step Prediction AR Model of Ship Motion Based on Constructing and Correcting Error</t>
  </si>
  <si>
    <t>Wang, Xiaoyu and Tong, Ming and Du, Liang</t>
  </si>
  <si>
    <t>10.1109/GNCC42960.2018.9018912</t>
  </si>
  <si>
    <t>2018 IEEE CSAA Guidance, Navigation and Control Conference, CGNCC 2018</t>
  </si>
  <si>
    <t>The use of immersive virtual reality for the test and evaluation of interactions with simulated agents</t>
  </si>
  <si>
    <t>Vasquez, Gabrielle and Bendell, Rhyse and Talone, Andrew and Nguyen, Blake and Jentsch, Florian</t>
  </si>
  <si>
    <t>10.1007/978-3-319-94223-0_2</t>
  </si>
  <si>
    <t>Predictive Validation of a Robotic Virtual Reality Simulator: The Tube 3 module for Practicing Vesicourethral Anastomosis in Robot-Assisted Radical Prostatectomy</t>
  </si>
  <si>
    <t>Shim, Ji Sung and Noh, Tae Il and Kim, Jae Yoon and Pyun, Jong Hyun and Cho, Seok and Oh, Mi Mi and Kang, Seok Ho and Cheon, Jun and Lee, Jeong Gu and Kim, Je Jong and Kang, Sung Gu</t>
  </si>
  <si>
    <t>10.1016/j.urology.2018.08.013</t>
  </si>
  <si>
    <t>Urology</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</si>
  <si>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</si>
  <si>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</si>
  <si>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</si>
  <si>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Development and Assessment of VR/AR Solution for Verification during the Construction Process</t>
  </si>
  <si>
    <t>Protchenko, Kostiantyn and Dlbrowski, Piotr and Garbacz, Andrzej</t>
  </si>
  <si>
    <t>10.1051/matecconf/201819604083</t>
  </si>
  <si>
    <t>MATEC Web of Conferences</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</si>
  <si>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</si>
  <si>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</si>
  <si>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</si>
  <si>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Manufacture assembly fault detection method based on deep learning and mixed reality</t>
  </si>
  <si>
    <t>2018 IEEE International Conference on Information and Automation, ICIA 2018</t>
  </si>
  <si>
    <t>Same same but different: Exploring the effects of the stroop color word test in virtual reality</t>
  </si>
  <si>
    <t>Poguntke, Romina and Wirth, Markus and Gradl, Stefan</t>
  </si>
  <si>
    <t>10.1007/978-3-030-29384-0_42</t>
  </si>
  <si>
    <t>Proceedings of 2018 6th IEEE International Conference on Network Infrastructure and Digital Content, IC-NIDC 2018</t>
  </si>
  <si>
    <t>Validation of VR-based Immersive High-altitude Scene in Inducing Stress Response</t>
  </si>
  <si>
    <t>Liu, Juan and Zhang, Yulin and Wang, Zhubin and Zhao, Guozhen</t>
  </si>
  <si>
    <t>10.1177/1071181319631036</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</si>
  <si>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</si>
  <si>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</si>
  <si>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</si>
  <si>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</si>
  <si>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</si>
  <si>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</si>
  <si>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</si>
  <si>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Validation of the Position of Injection Needles with Contrast-Enhanced Ultrasound for Dynamic Contract-Enhanced MR Lymphangiography</t>
  </si>
  <si>
    <t>Nadolski, Gregory J. and Ponce-Dorrego, Maria Dolores and Darge, Kassa and Biko, David M. and Itkin, Maxim</t>
  </si>
  <si>
    <t>10.1016/j.jvir.2018.02.034</t>
  </si>
  <si>
    <t>Journal of Vascular and Interventional Radiology</t>
  </si>
  <si>
    <t>Test and mechanical model of MR fluids based on magnetic particles coated by mixed materials; [混合包覆铁磁颗粒基磁流变液的测试及力学模型]</t>
  </si>
  <si>
    <t>Sun, Chunli and Xu, Zhaodong and Dai, Jun</t>
  </si>
  <si>
    <t>10.3969/j.issn.1001-0505.2019.02.018</t>
  </si>
  <si>
    <t>Dongnan Daxue Xuebao (Ziran Kexue Ban)/Journal of Southeast University (Natural Science Edition)</t>
  </si>
  <si>
    <t>Induction motor bearing faults diagnosis using Root-AR approach: simulation and experimental validation</t>
  </si>
  <si>
    <t>Aimer, Ameur Fethi and Boudinar, Ahmed Hamida and Benouzza, Noureddine and Bendiabdellah, Azeddine</t>
  </si>
  <si>
    <t>10.1007/s00202-017-0527-1</t>
  </si>
  <si>
    <t>Electrical Engineering</t>
  </si>
  <si>
    <t>Technical Note: Experimental verification of magnetic field-induced beam deflection and Bragg peak displacement for MR-integrated proton therapy</t>
  </si>
  <si>
    <t>Schellhammer, Sonja M. and Gantz, Sebastian and Lühr, Armin and Oborn, Bradley M. and Bussmann, Michael and Hoffmann, Aswin L.</t>
  </si>
  <si>
    <t>10.1002/mp.12961</t>
  </si>
  <si>
    <t>Rolling bearing fault diagnosis method based on fusion of wavelet and AR model</t>
  </si>
  <si>
    <t>Jiang, Haiyan</t>
  </si>
  <si>
    <t>10.1109/ICRIS.2019.00035</t>
  </si>
  <si>
    <t>Proceedings - 2019 International Conference on Robots and Intelligent System, ICRIS 2019</t>
  </si>
  <si>
    <t>19th IEEE International Conference on Autonomous Robot Systems and Competitions, ICARSC 2019</t>
  </si>
  <si>
    <t>Validation of wearable visual feedback for retraining foot progression angle using inertial sensors and an augmented reality headset</t>
  </si>
  <si>
    <t>Karatsidis, Angelos and Richards, Rosie E. and Konrath, Jason M. and Van Den Noort, Josien C. and Schepers, H. Martin and Bellusci, Giovanni and Harlaar, Jaap and Veltink, Peter H.</t>
  </si>
  <si>
    <t>10.1186/s12984-018-0419-2</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</si>
  <si>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</si>
  <si>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</si>
  <si>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</si>
  <si>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</si>
  <si>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</si>
  <si>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</si>
  <si>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</si>
  <si>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</si>
  <si>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</si>
  <si>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</si>
  <si>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</si>
  <si>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</si>
  <si>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Error, rather than its probability, elicits specific electrocortical signatures: A combined EEG-immersive virtual reality study of action observation</t>
  </si>
  <si>
    <t>Pezzetta, Rachele and Nicolardi, Valentina and Tidoni, Emmanuele and Aglioti, Salvatore Maria</t>
  </si>
  <si>
    <t>10.1152/jn.00130.2018</t>
  </si>
  <si>
    <t>Journal of Neurophysiology</t>
  </si>
  <si>
    <t>Quantitative Analysis of Cognitive Load Test While Driving in a VR vs Non-VR Environment</t>
  </si>
  <si>
    <t>Qadir, Zeeshan and Chowdhury, Eashita and Ghosh, Lidia and Konar, Amit</t>
  </si>
  <si>
    <t>10.1007/978-3-030-34872-4_53</t>
  </si>
  <si>
    <t>Augmented reality system for object verification in warehouse environments; [Sistem nadgrajene resničnosti za verifikacijo predmetov v skladiščnih okoljih]</t>
  </si>
  <si>
    <t>Križaj, Janez and Perš, Janez and Dobrišek, Simon and Štruc, Vitomir</t>
  </si>
  <si>
    <t>Elektrotehniski Vestnik/Electrotechnical Review</t>
  </si>
  <si>
    <t>Wijewickrema, Sudanthi and Copson, Bridget and Ma, Xingjun and Briggs, Robert and Bailey, James and Kennedy, Gregor and Oleary, Stephen</t>
  </si>
  <si>
    <t>Proceedings - IEEE Symposium on Computer-Based Medical Systems</t>
  </si>
  <si>
    <t>Ren, Feng and Ma, Xianghua and Ye, Yinzhong</t>
  </si>
  <si>
    <t>Proceedings 2018 Chinese Automation Congress, CAC 2018</t>
  </si>
  <si>
    <t>The art gallery test: A preliminary comparison between traditional neuropsychological and ecological VR-based tests</t>
  </si>
  <si>
    <t>Gamito, Pedro and Oliveira, Jorge and Alghazzawi, Daniyal and Fardoun, Habib and Rosa, Pedro and Sousa, Tatiana and Maia, Ines and Morais, Diogo and Lopes, Paulo and Brito, Rodrigo</t>
  </si>
  <si>
    <t>10.3389/fpsyg.2017.01911</t>
  </si>
  <si>
    <t>Bearing Fault Diagnosis Based on AR Model Filtering in Angle Domain; [基于角域AR模型滤波的滚动轴承故障诊断]</t>
  </si>
  <si>
    <t>Cheng, Weidong and Liu, Dongdong and Zhao, Dezun</t>
  </si>
  <si>
    <t>10.16450/j.cnki.issn.1004-6801.2018.03.024</t>
  </si>
  <si>
    <t>Zhendong Ceshi Yu Zhenduan/Journal of Vibration, Measurement and Diagnosis</t>
  </si>
  <si>
    <t>Interactive specification and validation of highly automated driving functions in a mixed reality environment</t>
  </si>
  <si>
    <t>Hermann, B. and Krumbiegel, K. and Richter-Friedel, M. and Schonlau, B.</t>
  </si>
  <si>
    <t>VDI Berichte</t>
  </si>
  <si>
    <t>Simulation of MR angiography imaging for validation of cerebral arteries segmentation algorithms</t>
  </si>
  <si>
    <t>Klepaczko, Artur and Szczypiński, Piotr and Deistung, Andreas and Reichenbach, Jürgen R. and Materka, Andrzej</t>
  </si>
  <si>
    <t>10.1016/j.cmpb.2016.09.020</t>
  </si>
  <si>
    <t>The role of mixed reality simulation for surgical training in spine: Phase 1 validation</t>
  </si>
  <si>
    <t>Coelho, Giselle and Defino, Helton L.A.</t>
  </si>
  <si>
    <t>10.1097/BRS.0000000000002856</t>
  </si>
  <si>
    <t>Validation of the Portuguese DSM-IV-MR-J</t>
  </si>
  <si>
    <t>Calado, Filipa and Alexandre, Joana and Griffiths, Mark D.</t>
  </si>
  <si>
    <t>10.1007/s11469-016-9708-9</t>
  </si>
  <si>
    <t>International Journal of Mental Health and Addiction</t>
  </si>
  <si>
    <t>Noninvasive assessment of renal fibrosis with magnetization transfer MR imaging: Validation and evaluation in murine renal artery stenosis</t>
  </si>
  <si>
    <t>Jiang, Kai and Ferguson, Christopher M. and Ebrahimi, Behzad and Tang, Hui and Kline, Timothy L. and Burningham, Tyson A. and Mishra, Prassana K. and Grande, Joseph P. and Macura, Slobodan I. and Lerman, Lilach O.</t>
  </si>
  <si>
    <t>10.1148/radiol.2016160566</t>
  </si>
  <si>
    <t>Radiology</t>
  </si>
  <si>
    <t>TAM model validation adoption of augmented reality through structural equations; [Validación del modelo TAM de adopción de la Realidad Aumentada mediante ecuaciones estructurales]</t>
  </si>
  <si>
    <t>Cabero-Almenara, Julio and De Los Ríos, José Luis Pérez Díez</t>
  </si>
  <si>
    <t>10.15581/004.34.129-153</t>
  </si>
  <si>
    <t>Estudios Sobre Educacion</t>
  </si>
  <si>
    <t>Ozic, Muhammet Usame and Ozsen, Seral</t>
  </si>
  <si>
    <t>2017 25th Signal Processing and Communications Applications Conference, SIU 2017</t>
  </si>
  <si>
    <t>Intuitive robot programming through environment perception, augmented reality simulation and automated program verification</t>
  </si>
  <si>
    <t>Wassermann, Jonas and Vick, Axel and Krüger, Jörg</t>
  </si>
  <si>
    <t>10.1016/j.procir.2018.01.036</t>
  </si>
  <si>
    <t>Durability test device for MR fluids with permanent magnet and V-shaped groove</t>
  </si>
  <si>
    <t>Abe, Isao and Kikuchi, Takehito and Noma, Junichi</t>
  </si>
  <si>
    <t>10.1088/1361-665X/aa6065</t>
  </si>
  <si>
    <t>Quasi-maximum exponential likelihood estimator and portmanteau test of double AR (p) model based on Laplace (a, b)</t>
  </si>
  <si>
    <t>Xuan, Haiyan and Song, Lixin and Ji, Un Cig and Sun, Yan and Dai, Tianjiao</t>
  </si>
  <si>
    <t>10.1186/s13660-018-1769-9</t>
  </si>
  <si>
    <t>Journal of Inequalities and Applications</t>
  </si>
  <si>
    <t>Experimental validation of open-frame ROV model for virtual reality simulation and control</t>
  </si>
  <si>
    <t>Chin, C.S. and Lin, W.P. and Lin, J.Y.</t>
  </si>
  <si>
    <t>10.1007/s00773-017-0469-3</t>
  </si>
  <si>
    <t>Journal of Marine Science and Technology (Japan)</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</si>
  <si>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</si>
  <si>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</si>
  <si>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</si>
  <si>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</si>
  <si>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</si>
  <si>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</si>
  <si>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</si>
  <si>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Prostate-specific membrane antigen PET/MRI validation of MR textural analysis for detection of transition zone prostate cancer</t>
  </si>
  <si>
    <t>Bates, Anthony and Miles, Kenneth</t>
  </si>
  <si>
    <t>10.1007/s00330-017-4877-x</t>
  </si>
  <si>
    <t>Convergent validation and transfer of learning studies of a virtual reality-based pattern cutting simulator</t>
  </si>
  <si>
    <t>Nemani, Arun and Ahn, Woojin and Cooper, Clairice and Schwaitzberg, Steven and De, Suvranu</t>
  </si>
  <si>
    <t>10.1007/s00464-017-5802-8</t>
  </si>
  <si>
    <t>Preliminary test of affective virtual reality scenes with head mount display for emotion elicitation experiment</t>
  </si>
  <si>
    <t>Hidaka, Kenta and Qin, Haoyu and Kobayashi, Jun</t>
  </si>
  <si>
    <t>10.23919/ICCAS.2017.8204459</t>
  </si>
  <si>
    <t>Performance tests and microchain model validation of a novel kind of MR fluid with GO-coated iron particles</t>
  </si>
  <si>
    <t>Xu, Zhao-Dong and Xu, Meng and Sun, Chun-Li</t>
  </si>
  <si>
    <t>10.1061/(ASCE)MT.1943-5533.0002253</t>
  </si>
  <si>
    <t>Journal of Materials in Civil Engineering</t>
  </si>
  <si>
    <t>Validation of intimate correlation between visceral fat and hepatic steatosis: Quantitative measurement techniques using CT for area of fat and MR for hepatic steatosis</t>
  </si>
  <si>
    <t>Choi, Moon Hyung and Choi, Joon-Il and Park, Michael Yong and Rha, Sung Eun and Oh, Soon Nam and Jung, Seung Eun and Byun, Jae Young and Kannengiesser, Stephan and Son, Yohan</t>
  </si>
  <si>
    <t>10.1016/j.clnu.2016.12.006</t>
  </si>
  <si>
    <t>Clinical Nutrition</t>
  </si>
  <si>
    <t>Uniform Test for Predictive Regression With AR Errors</t>
  </si>
  <si>
    <t>Li, Chenxue and Li, Deyuan and Peng, Liang</t>
  </si>
  <si>
    <t>10.1080/07350015.2015.1052460</t>
  </si>
  <si>
    <t>Journal of Business and Economic Statistics</t>
  </si>
  <si>
    <t>2016 8th Computer Science and Electronic Engineering Conference, CEEC 2016 - Conference Proceedings</t>
  </si>
  <si>
    <t>MR-OPERA: A Multicenter/Multivendor Validation of Magnetic Resonance Imaging–Only Prostate Treatment Planning Using Synthetic Computed Tomography Images</t>
  </si>
  <si>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</si>
  <si>
    <t>10.1016/j.ijrobp.2017.06.006</t>
  </si>
  <si>
    <t>International Journal of Radiation Oncology Biology Physics</t>
  </si>
  <si>
    <t>Test of binocular vision-based guidance for tractor based on virtual reality</t>
  </si>
  <si>
    <t>Zhai, Zhiqiang and Zhu, Zhongxiang and Du, Yuefeng and Li, Zhen and Mao, Enrong</t>
  </si>
  <si>
    <t>10.11975/j.issn.1002-6819.2017.23.008</t>
  </si>
  <si>
    <t>Nongye Gongcheng Xuebao/Transactions of the Chinese Society of Agricultural Engineering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</si>
  <si>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</si>
  <si>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</si>
  <si>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</si>
  <si>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</si>
  <si>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The Validation of a Novel Robot-Assisted Radical Prostatectomy Virtual Reality Module</t>
  </si>
  <si>
    <t>Harrison, Patrick and Raison, Nicholas and Abe, Takashige and Watkinson, William and Dar, Faizan and Challacombe, Ben and Van Der Poel, Henk and Khan, Muhammad Shamim and Dasgupa, Prokar and Ahmed, Kamran</t>
  </si>
  <si>
    <t>10.1016/j.jsurg.2017.09.005</t>
  </si>
  <si>
    <t>Theoretical model for laser ablation outcome predictions in brain: Calibration and validation on clinical MR thermometry images</t>
  </si>
  <si>
    <t>Fahrenholtz, Samuel John and Madankan, Reza and Danish, Shabbar and Hazle, John D. and Stafford, R. Jason and Fuentes, David</t>
  </si>
  <si>
    <t>10.1080/02656736.2017.1319974</t>
  </si>
  <si>
    <t>International Journal of Hyperthermia</t>
  </si>
  <si>
    <t>Development of a virtual reality experience system for interior damage due to an earthquake – Utilizing E-defense shake table test</t>
  </si>
  <si>
    <t>Yamashita, Takuzo and Pal, Mahendra Kumar and Matsuzaki, Kazutoshi and Tomozawa, Hiromitsu</t>
  </si>
  <si>
    <t>10.20965/jdr.2017.p0882</t>
  </si>
  <si>
    <t>Journal of Disaster Research</t>
  </si>
  <si>
    <t>Social skills training in virtual reality for social anxiety: Validation of relevant interaction situations; [Soziales Kompetenztraining in Virtueller Realität bei sozialer Angst: Validierung relevanter Interaktionssituationen]</t>
  </si>
  <si>
    <t>Reichenberger, Jonas and Diemer, Julia and Zwanzger, Peter and Notzon, Swantje and Mühlberger, Andreas</t>
  </si>
  <si>
    <t>10.1026/1616-3443/a000444</t>
  </si>
  <si>
    <t>Zeitschrift fur Klinische Psychologie und Psychotherapie</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</si>
  <si>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</si>
  <si>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</si>
  <si>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</si>
  <si>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</si>
  <si>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Real-time SPARSE-SENSE cardiac cine MR imaging: optimization of image reconstruction and sequence validation</t>
  </si>
  <si>
    <t>Goebel, Juliane and Nensa, Felix and Bomas, Bettina and Schemuth, Haemi P. and Maderwald, Stefan and Gratz, Marcel and Quick, Harald H. and Schlosser, Thomas and Nassenstein, Kai</t>
  </si>
  <si>
    <t>10.1007/s00330-016-4301-y</t>
  </si>
  <si>
    <t>Test–retest reliability of rapid whole body and compartmental fat volume quantification on a widebore 3T MR system in normal-weight, overweight, and obese subjects</t>
  </si>
  <si>
    <t>Newman, David and Kelly-Morland, Christian and Leinhard, Olof Dahlqvist and Kasmai, Bahman and Greenwood, Richard and Malcolm, Paul N. and Romu, Thobias and Borga, Magnus and Toms, Andoni P.</t>
  </si>
  <si>
    <t>10.1002/jmri.25326</t>
  </si>
  <si>
    <t>CAE/VR integration - A path to follow? A validation based on industrial use</t>
  </si>
  <si>
    <t>Graf, Holger and Stork, André</t>
  </si>
  <si>
    <t>10.7148/2017-0436</t>
  </si>
  <si>
    <t>Proceedings - 31st European Conference on Modelling and Simulation, ECMS 2017</t>
  </si>
  <si>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</si>
  <si>
    <t>Ziegltrum, S. and Vogel-Heuser, B. and Frank, J. and Hasselfeld, F. and Gröbl, H. and Botzenhardt, C. and Werner, B.</t>
  </si>
  <si>
    <t>Fault prognostic based on AR-LSSVR for electrolytic capacitor; [Predviđanje greške primjenom AR-LSSVR za elektrolitički kondenzator]</t>
  </si>
  <si>
    <t>Yin, Ming and Xu, Yanyi and Ye, Xiaohui and Chen, Shaochang and Wang, Hongxia and Xie, Feng</t>
  </si>
  <si>
    <t>10.17559/TV-20160517081755</t>
  </si>
  <si>
    <t>Tehnicki Vjesnik</t>
  </si>
  <si>
    <t>Application of augmented reality for verification of real workplace state</t>
  </si>
  <si>
    <t>Tuma, Zdenek and Kotek, Lubos and Tuma, Jiri and Bradac, Frantisek</t>
  </si>
  <si>
    <t>10.17973/MMSJ.2016_11_2016166</t>
  </si>
  <si>
    <t>MM Science Journal</t>
  </si>
  <si>
    <t>Achromatic test of Pancharatnam phase lens for VR/AR</t>
  </si>
  <si>
    <t>Yousefzadeh, Comrun and Jamali, Afsoon and Mcginty, Colin and Bos, Philip J.</t>
  </si>
  <si>
    <t>10.1364/ISA.2018.IM2B.2</t>
  </si>
  <si>
    <t>Optics InfoBase Conference Papers</t>
  </si>
  <si>
    <t>Stability test for power converters in high-powered operations for J-PARC MR main magnets</t>
  </si>
  <si>
    <t>Morita, Yuichi and Kurimoto, Yoshinori and Miura, Kazuki and Sagawa, Ryu and Shimogawa, Tetsushi</t>
  </si>
  <si>
    <t>10.1016/j.nima.2017.07.026</t>
  </si>
  <si>
    <t>Nuclear Instruments and Methods in Physics Research, Section A: Accelerators, Spectrometers, Detectors and Associated Equipment</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</si>
  <si>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</si>
  <si>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</si>
  <si>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</si>
  <si>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A Bayesian inference of multiple structural breaks in mean and error variance in panel AR (1) model</t>
  </si>
  <si>
    <t>Agiwal, Varun and Kumar, Jitendra and Shangodoyin, Dahud Kehinde</t>
  </si>
  <si>
    <t>10.21307/stattrans-2018-001</t>
  </si>
  <si>
    <t>Statistics in Transition New Series</t>
  </si>
  <si>
    <t>Modeling and test of a kinaesthetic actuator based on MR fluid for haptic applications</t>
  </si>
  <si>
    <t>Yang, Tae-Heon and Koo, Jeong-Hoi and Kim, Sang-Youn and Kwon, Dong-Soo</t>
  </si>
  <si>
    <t>10.1063/1.4978339</t>
  </si>
  <si>
    <t>Review of Scientific Instruments</t>
  </si>
  <si>
    <t>Validation of a quantitative susceptibility mapping acquisition and reconstruction pipeline using a new iron sucrose based MR susceptibility phantom</t>
  </si>
  <si>
    <t>Deverdun, Jeremy and Molino, François and Menjot de Champfleur, Nicolas and Le Bars, Emmanuelle</t>
  </si>
  <si>
    <t>10.1016/j.neurad.2016.12.012</t>
  </si>
  <si>
    <t>Journal of Neuroradiology</t>
  </si>
  <si>
    <t>Advanced Virtual Reality Applications and Intelligent Agents for Construction Process Optimisation and Defect Prevention</t>
  </si>
  <si>
    <t>Asgari, Zeynab and Rahimian, Farzad Pour</t>
  </si>
  <si>
    <t>10.1016/j.proeng.2017.08.070</t>
  </si>
  <si>
    <t>Procedia Engineering</t>
  </si>
  <si>
    <t>Using Mason number to predict MR damper performance from limited test data</t>
  </si>
  <si>
    <t>Becnel, Andrew C. and Wereley, Norman M.</t>
  </si>
  <si>
    <t>10.1063/1.4977226</t>
  </si>
  <si>
    <t>AIP Advances</t>
  </si>
  <si>
    <t>Verification of HTC vive deployment capabilities for ergonomic evaluations in virtual reality environments</t>
  </si>
  <si>
    <t>Tůma, Z. and Kotek, L. and Kroupa, J. and Blecha, P. and Bradáč, F.</t>
  </si>
  <si>
    <t>Safety and Reliability - Safe Societies in a Changing World - Proceedings of the 28th International European Safety and Reliability Conference, ESREL 2018</t>
  </si>
  <si>
    <t>AUREATE: An Augmented Reality Test Environment for Realistic Simulations</t>
  </si>
  <si>
    <t>Koduri, Tejaswi and Bogdoll, Daniel and Paudel, Shreyasha and Sholingar, Gautham</t>
  </si>
  <si>
    <t>10.4271/2018-01-1080</t>
  </si>
  <si>
    <t>SAE Technical Papers</t>
  </si>
  <si>
    <t>The Research of Virtual Drive Test Based on MR and CDR</t>
  </si>
  <si>
    <t>Lv, Zhiqiang and Yao, Saibin and Li, Ling and Qi, Yongjia and Liang, Jialong</t>
  </si>
  <si>
    <t>10.1007/978-981-10-7521-6_48</t>
  </si>
  <si>
    <t>Comparison of fast acquisition strategies in whole-heart four-dimensional flow cardiac MR: Two-center, 1.5 Tesla, phantom and in vivo validation study</t>
  </si>
  <si>
    <t>Garg, Pankaj and Westenberg, Jos J.M. and van den Boogaard, Pieter J. and Swoboda, Peter P. and Aziz, Rahoz and Foley, James R.J. and Fent, Graham J. and Tyl, F.G.J. and Coratella, L. and ElBaz, Mohammed S.M. and van der Geest, R.J. and Higgins, David M. and Greenwood, John P. and Plein, Sven</t>
  </si>
  <si>
    <t>10.1002/jmri.25746</t>
  </si>
  <si>
    <t>Virtual reality for safety, entertainment or education: The mars mission test</t>
  </si>
  <si>
    <t>Schlacht, Irene Lia and del Mastro, Antonio and Nazir, Salman</t>
  </si>
  <si>
    <t>10.1007/978-3-319-41627-4_8</t>
  </si>
  <si>
    <t>Application of EWT AR model and FCM clustering in rolling bearing fault diagnosis</t>
  </si>
  <si>
    <t>Li, Jipu and Zhao, Rongzhen and Deng, Linfeng</t>
  </si>
  <si>
    <t>10.1109/PHM.2017.8079270</t>
  </si>
  <si>
    <t>2017 Prognostics and System Health Management Conference, PHM-Harbin 2017 - Proceedings</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</si>
  <si>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</si>
  <si>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</si>
  <si>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</si>
  <si>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JET: Joint source and channel coding for error resilient virtual reality video wireless transmission</t>
  </si>
  <si>
    <t>Liu, Zhi and Ishihara, Susumu and Cui, Ying and Ji, Yusheng and Tanaka, Yoshiaki</t>
  </si>
  <si>
    <t>10.1016/j.sigpro.2018.01.009</t>
  </si>
  <si>
    <t>Signal Processing</t>
  </si>
  <si>
    <t>Development and face validation of a Virtual Reality Epley Maneuver System (VREMS) for home Epley treatment of benign paroxysmal positional vertigo: A randomized, controlled trial</t>
  </si>
  <si>
    <t>Tabanfar, Reza and Chan, Harley H.L. and Lin, Vincent and Le, Trung and Irish, Jonathan C.</t>
  </si>
  <si>
    <t>10.1016/j.amjoto.2017.11.006</t>
  </si>
  <si>
    <t>American Journal of Otolaryngology - Head and Neck Medicine and Surgery</t>
  </si>
  <si>
    <t>Zofka, Marc Rene and Essinger, Marc and Fleck, Tobias and Kohlhaas, Ralf and Zollner, J. Marius</t>
  </si>
  <si>
    <t>2018 IEEE International Conference on Simulation, Modeling, and Programming for Autonomous Robots, SIMPAR 2018</t>
  </si>
  <si>
    <t>Validation of a hemodynamic model for the study of the cerebral venous outflow system using MR imaging and echo- Color doppler data</t>
  </si>
  <si>
    <t>Gadda, G. and Taibi, A. and Sisini, F. and Gambaccini, M. and Sethi, S.K. and Utriainen, D.T. and Haacke, E.M. and Zamboni, P. and Ursino, M.</t>
  </si>
  <si>
    <t>10.3174/ajnr.A4860</t>
  </si>
  <si>
    <t>Analysis and practical minimization of registration error in a spherical fish tank virtual reality system</t>
  </si>
  <si>
    <t>Zhou, Qian and Miller, Gregor and Wu, Kai and Stavness, Ian and Fels, Sidney</t>
  </si>
  <si>
    <t>10.1007/978-3-319-54190-7_32</t>
  </si>
  <si>
    <t>Analysis of the performance of test statistics for detection of outliers (additive, innovative, transient, and level shift) in AR (1) processes</t>
  </si>
  <si>
    <t>Urooj, Amena and Asghar, Zahid</t>
  </si>
  <si>
    <t>10.1080/03610918.2014.985383</t>
  </si>
  <si>
    <t>Comparison of ablation defect on MR imaging with computer simulation estimated treatment zone following irreversible electroporation of patient prostate</t>
  </si>
  <si>
    <t>Srimathveeravalli, Govindarajan and Cornelis, Francois and Mashni, Joseph and Takaki, Haruyuki and Durack, Jeremy C. and Solomon, Stephen B. and Coleman, Jonathan A.</t>
  </si>
  <si>
    <t>10.1186/s40064-016-1879-0</t>
  </si>
  <si>
    <t>SpringerPlus</t>
  </si>
  <si>
    <t>Validation of a multimodal interaction model for foot reflexology virtual reality stress therapy application</t>
  </si>
  <si>
    <t>Sulaiman, Suziah and Okere, Hector Chimeremeze and Rambli, Dayang Rohaya Awang and Foong, Oi-Mean</t>
  </si>
  <si>
    <t>10.1504/IJBIS.2018.094003</t>
  </si>
  <si>
    <t>International Journal of Business Information Systems</t>
  </si>
  <si>
    <t>Using virtual reality to test the regularity priors used by the human visual system</t>
  </si>
  <si>
    <t>Palmer, Eric and Kwon, Taekyu and Pizlo, Zygmunt</t>
  </si>
  <si>
    <t>10.1117/12.2273061</t>
  </si>
  <si>
    <t>CAD-VR Integration as a Tool for Industrial Assembly Processes Validation: A Practical Application</t>
  </si>
  <si>
    <t>Pascarelli, Claudio and Lazoi, Mariangela and Papadia, Gabriele and Galli, Valerio and Piarulli, Luigi</t>
  </si>
  <si>
    <t>10.1007/978-3-319-95282-6_32</t>
  </si>
  <si>
    <t>Validation of diffusion measurements obtained on a 0.35 T MR in Malawi: Important insights for radiologists in low income settings with low field MRI</t>
  </si>
  <si>
    <t>Zhuang, Yuchuan and Potchen, Michael J. and Kampondeni, Samuel D. and Tivarus, Madalina and Birbeck, Gretchen L. and Zhong, Jianhui</t>
  </si>
  <si>
    <t>10.1016/j.mri.2017.10.001</t>
  </si>
  <si>
    <t>Design and validation of a novel MR-compatible sensor for respiratory motion modeling and correction</t>
  </si>
  <si>
    <t>Incipient fault feature extraction for rotating machinery based on improved AR-minimum entropy deconvolution combined with variational mode decomposition approach</t>
  </si>
  <si>
    <t>Li, Qing and Ji, Xia and Liang, Steven Y.</t>
  </si>
  <si>
    <t>10.3390/e19070317</t>
  </si>
  <si>
    <t>Entropy</t>
  </si>
  <si>
    <t>Shaking Table Test and Dynamic Reliability Analysis of Structures with MR Dampers</t>
  </si>
  <si>
    <t>Mei, Zhen and Guo, Zixiong</t>
  </si>
  <si>
    <t>10.16339/j.cnki.hdxbzkb.2017.07.006</t>
  </si>
  <si>
    <t>Hunan Daxue Xuebao/Journal of Hunan University Natural Sciences</t>
  </si>
  <si>
    <t>Development and validation of the Multimodal Presence Scale for virtual reality environments: A confirmatory factor analysis and item response theory approach</t>
  </si>
  <si>
    <t>Makransky, Guido and Lilleholt, Lau and Aaby, Anders</t>
  </si>
  <si>
    <t>10.1016/j.chb.2017.02.066</t>
  </si>
  <si>
    <t>Computers in Human Behavior</t>
  </si>
  <si>
    <t>Semiotic virtual reality framework validation</t>
  </si>
  <si>
    <t>Barricelli, Barbara Rita and De Bonis, Ambra</t>
  </si>
  <si>
    <t>Test-retest reproducibility of neurochemical profiles with short-echo, single-voxel MR spectroscopy at 3T and 7T</t>
  </si>
  <si>
    <t>Terpstra, Melissa and Cheong, Ian and Lyu, Tianmeng and Deelchand, Dinesh K. and Emir, Uzay E. and Bednařík, Petr and Eberly, Lynn E. and Öz, Gülin</t>
  </si>
  <si>
    <t>10.1002/mrm.26022</t>
  </si>
  <si>
    <t>Validation of a virtual reality-based simulator for shoulder arthroscopy</t>
  </si>
  <si>
    <t>Rahm, Stefan and Germann, Marco and Hingsammer, Andreas and Wieser, Karl and Gerber, Christian</t>
  </si>
  <si>
    <t>10.1007/s00167-016-4022-4</t>
  </si>
  <si>
    <t>Knee Surgery, Sports Traumatology, Arthroscopy</t>
  </si>
  <si>
    <t>Virtual reality system as an affective medium to induce specific emotion: A validation study</t>
  </si>
  <si>
    <t>Wu, Di and Weng, Dongdong and Xue, Song</t>
  </si>
  <si>
    <t>10.2352/ISSN.2470-1173.2016.4.ERVR-419</t>
  </si>
  <si>
    <t>IS and T International Symposium on Electronic Imaging Science and Technology</t>
  </si>
  <si>
    <t>Application study of EMD-AR and SVM in the fault diagnosis</t>
  </si>
  <si>
    <t>Yang, Wei-Xin and Wang, Ping</t>
  </si>
  <si>
    <t>10.1109/PHM.2014.6988140</t>
  </si>
  <si>
    <t>Proceedings of 2014 Prognostics and System Health Management Conference, PHM 2014</t>
  </si>
  <si>
    <t>Copula parameter change test for nonlinear AR models with nonlinear GARCH errors</t>
  </si>
  <si>
    <t>Lee, Sangyeol and Kim, Byungsoo</t>
  </si>
  <si>
    <t>10.1016/j.stamet.2014.12.001</t>
  </si>
  <si>
    <t>Statistical Methodology</t>
  </si>
  <si>
    <t>The research for the design verification of nuclear power plant based on VR dynamic plant</t>
  </si>
  <si>
    <t>Yong, Wang and Xiao, Yu</t>
  </si>
  <si>
    <t>International Conference on Nuclear Engineering, Proceedings, ICONE</t>
  </si>
  <si>
    <t>Design and Test of Magnetic Wall Decoupling for Dipole Transmit/Receive Array for MR Imaging at the Ultrahigh Field of 7T</t>
  </si>
  <si>
    <t>Yan, Xinqiang and Zhang, Xiaoliang and Wei, Long and Xue, Rong</t>
  </si>
  <si>
    <t>10.1007/s00723-014-0612-9</t>
  </si>
  <si>
    <t>Applied Magnetic Resonance</t>
  </si>
  <si>
    <t>Full-scale experimental verification on the vibration control of stay cable using optimally tuned MR damper</t>
  </si>
  <si>
    <t>Huang, Hongwei and Liu, Jiangyun and Sun, Limin</t>
  </si>
  <si>
    <t>10.12989/sss.2015.16.6.1003</t>
  </si>
  <si>
    <t>Smart Structures and Systems</t>
  </si>
  <si>
    <t>Condition monitoring and fault diagnosis of an MR load tap changer using oil analysis data</t>
  </si>
  <si>
    <t>Molavi, H. and Zahiri, A.</t>
  </si>
  <si>
    <t>10.7603/s40632-015-0013-8</t>
  </si>
  <si>
    <t>Journal of Engineering Research</t>
  </si>
  <si>
    <t>Magnetic resonance-guided high-intensity focused ultrasound hyperthermia for recurrent rectal cancer: MR thermometry evaluation and preclinical validation</t>
  </si>
  <si>
    <t>Chu, William and Staruch, Robert M. and Pichardo, Samuel and Tillander, Matti and Köhler, Max O. and Huang, Yuexi and Ylihautala, Mika and McGuffin, Merrylee and Czarnota, Gregory and Hynynen, Kullervo</t>
  </si>
  <si>
    <t>10.1016/j.ijrobp.2016.03.019</t>
  </si>
  <si>
    <t>MR defecography: A diagnostic test for the evaluation of pelvic floor motion in patients with dyssynergic defecation after biofeedback therapy</t>
  </si>
  <si>
    <t>Nikjooy, Afsaneh and Maroufi, Nader and Takamjani, Ismaeil Ebrahimi and Kharazi, Homayoun Hadizdeh and Mahjoubi, Bahar and Azizi, Rasoul and Haghani, Hamid</t>
  </si>
  <si>
    <t>Medical Journal of the Islamic Republic of Iran</t>
  </si>
  <si>
    <t>Efficient verification of holograms using mobile augmented reality</t>
  </si>
  <si>
    <t>Machining and Dimensional Validation Training Using Augmented Reality for a Lean Process</t>
  </si>
  <si>
    <t>Segovia, Daniel and Ramírez, Hector and Mendoza, Miguel and Mendoza, Manuel and Mendoza, Eloy and González, Eduardo</t>
  </si>
  <si>
    <t>10.1016/j.procs.2015.12.238</t>
  </si>
  <si>
    <t>Procedia Computer Science</t>
  </si>
  <si>
    <t>MR evaluation of vessel size imaging of human gliomas: Validation by histopathology</t>
  </si>
  <si>
    <t>Kellner, Elias and Breyer, Tobias and Gall, Peter and Müller, Klaus and Trippel, Michael and Staszewski, Ori and Stein, Florian and Saborowski, Olaf and Dyakova, Olga and Urbach, Horst and Kiselev, Valerij G and Mader, Irina</t>
  </si>
  <si>
    <t>10.1002/jmri.24864</t>
  </si>
  <si>
    <t>Narendra, N. and Sahoo, Dushyant and Reddy, Pavan K. and Varghese, Ashley and Kumar, Kriti and Chandra, M. Girish and Balamuralidhar, P.</t>
  </si>
  <si>
    <t>2015 3rd International Conference on Signal Processing, Communication and Networking, ICSCN 2015</t>
  </si>
  <si>
    <t>Validation of a virtual reality balance module for use in clinical concussion assessment and management</t>
  </si>
  <si>
    <t>Teel, Elizabeth F. and Slobounov, Semyon M.</t>
  </si>
  <si>
    <t>10.1097/JSM.0000000000000109</t>
  </si>
  <si>
    <t>Clinical Journal of Sport Medicine</t>
  </si>
  <si>
    <t>Multicenter validation of mean upper cervical cord area measurements from head 3D T1-weighted MR imaging in patients with multiple sclerosis</t>
  </si>
  <si>
    <t>Liu, Y. and Lukas, C. and Steenwijk, M.D. and Daams, M. and Versteeg, A. and Duan, Y. and Li, K. and Weiler, F. and Hahn, H.K. and Wattjes, M.P. and Barkhof, F. and Vrenken, H.</t>
  </si>
  <si>
    <t>10.3174/ajnr.A4635</t>
  </si>
  <si>
    <t>Prognostic imaging biomarkers in glioblastoma: Development and independent validation on the basis of multiregion and quantitative analysis of MR images</t>
  </si>
  <si>
    <t>Cui, Yi and Tha, Khin Khin and Terasaka, Shunsuke and Yamaguchi, Shigeru and Wang, Jeff and Kudo, Kohsuke and Xing, Lei and Shirato, Hiroki and Li, Ruijiang</t>
  </si>
  <si>
    <t>10.1148/radiol.2015150358</t>
  </si>
  <si>
    <t>Design and validation of an MR-conditional robot for transcranial focused ultrasound surgery in infants</t>
  </si>
  <si>
    <t>Price, Karl D. and Sin, Vivian W. and Mougenot, Charles and Pichardo, Samuel and Looi, Thomas and Waspe, Adam C. and Drake, James M.</t>
  </si>
  <si>
    <t>10.1118/1.4955174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</si>
  <si>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</si>
  <si>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</si>
  <si>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</si>
  <si>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Analysis and verification of pantograph active control based on MR damper</t>
  </si>
  <si>
    <t>Lu, Xiaobing and Liu, Zhigang and Song, Yang</t>
  </si>
  <si>
    <t>Yi Qi Yi Biao Xue Bao/Chinese Journal of Scientific Instrument</t>
  </si>
  <si>
    <t>Validation study of a wave equation model of soft tissue for a new virtual reality laparoscopy training system</t>
  </si>
  <si>
    <t>Patel, Sneha and Suthakorn, Jackrit</t>
  </si>
  <si>
    <t>10.1007/978-3-319-27707-3_16</t>
  </si>
  <si>
    <t>Rolling bearing's fault diagnosis based on AR model and total variation de-noising</t>
  </si>
  <si>
    <t>Liu, Shangkun and Pang, Bin and Tang, Guiji</t>
  </si>
  <si>
    <t>Virtual reality suturing task as an objective test for robotic experience assessment</t>
  </si>
  <si>
    <t>Liss, Michael A. and Kane, Christopher J. and Chen, Tony and Baumgartner, Joel and Derweesh, Ithaar H.</t>
  </si>
  <si>
    <t>10.1186/s12894-015-0051-4</t>
  </si>
  <si>
    <t>BMC Urology</t>
  </si>
  <si>
    <t>Wave equation model of soft tissue for a virtual reality laparoscopy training system: A validation study</t>
  </si>
  <si>
    <t>10.5220/0005224800650074</t>
  </si>
  <si>
    <t>BIOINFORMATICS 2015 - 6th International Conference on Bioinformatics Models, Methods and Algorithms, Proceedings; Part of 8th International Joint Conference on Biomedical Engineering Systems and Technologies, BIOSTEC 2015</t>
  </si>
  <si>
    <t>The use of virtual reality and physical tools in the development and validation of ease of entry and exit in passenger vehicles</t>
  </si>
  <si>
    <t>Lawson, Glyn and Herriotts, Paul and Malcolm, Louise and Gabrecht, Katharina and Hermawati, Setia</t>
  </si>
  <si>
    <t>10.1016/j.apergo.2014.12.007</t>
  </si>
  <si>
    <t>Independent validation of four-dimensional flow MR velocities and vortex ring volume using particle imaging velocimetry and planar laser-Induced fluorescence</t>
  </si>
  <si>
    <t>Töger, Johannes and Bidhult, Sebastian and Revstedt, Johan and Carlsson, Marcus and Heiberg, Einar</t>
  </si>
  <si>
    <t>10.1002/mrm.25683</t>
  </si>
  <si>
    <t>International Conference on Virtual Rehabilitation, ICVR</t>
  </si>
  <si>
    <t>In silico identification and functional validation of alleledependent AR enhancers</t>
  </si>
  <si>
    <t>Garritano, Sonia and Romanel, Alessandro and Ciribilli, Yari and Bisio, Alessandra and Gavoci, Antoneta and Inga, Alberto and Demichelis, Francesca</t>
  </si>
  <si>
    <t>10.18632/oncotarget.3019</t>
  </si>
  <si>
    <t>Oncotarget</t>
  </si>
  <si>
    <t>Rolling Bearing Fault Diagnostic Method Based on VMD-AR Model and Random Forest Classifier</t>
  </si>
  <si>
    <t>Han, Te and Jiang, Dongxiang</t>
  </si>
  <si>
    <t>10.1155/2016/5132046</t>
  </si>
  <si>
    <t>Design and Verification of Novel Low-Cost MR-Guided Small-Animal Stereotactic System</t>
  </si>
  <si>
    <t>Plasencia, Jonathan D. and Hu, Leland S. and Turner, Gregory H. and Bennett, Kevin M. and Frakes, David H.</t>
  </si>
  <si>
    <t>10.1007/s40846-016-0153-9</t>
  </si>
  <si>
    <t>Volumetric cortical bone porosity assessment with MR imaging: Validation and clinical feasibility</t>
  </si>
  <si>
    <t>Rajapakse, Chamith S. and Bashoor-Zadeh, Mahdieh and Li, Cheng and Sun, Wenli and Wright, Alexander C. and Wehrli, Felix W.</t>
  </si>
  <si>
    <t>10.1148/radiol.15141850</t>
  </si>
  <si>
    <t>Klepaczko, Artur and Materka, Andrzej and Szczypinski, Piotr and Strzelecki, Michal</t>
  </si>
  <si>
    <t>Simultaneous calcium fluorescence imaging and MR of ex vivo organotypic cortical cultures: A new test bed for functional MRI</t>
  </si>
  <si>
    <t>Bai, Ruiliang and Klaus, Andreas and Bellay, Tim and Stewart, Craig and Pajevic, Sinisa and Nevo, Uri and Merkle, Hellmut and Plenz, Dietmar and Basser, Peter J.</t>
  </si>
  <si>
    <t>10.1002/nbm.3424</t>
  </si>
  <si>
    <t>A modified bang-bang control for MR damper and experimental validation using RTHS</t>
  </si>
  <si>
    <t>Li, Xin and Lu, Xilin and Cui, Ye and Dyke, Shirley</t>
  </si>
  <si>
    <t>IABSE Conference, Geneva 2015: Structural Engineering: Providing Solutions to Global Challenges - Report</t>
  </si>
  <si>
    <t>Study of vibration control using laboratory test rig of wind turbine tower-nacelle system with MR damper based tuned vibration absorber</t>
  </si>
  <si>
    <t>Martynowicz, P.</t>
  </si>
  <si>
    <t>10.1515/BPASTS-2016-0040</t>
  </si>
  <si>
    <t>Bulletin of the Polish Academy of Sciences: Technical Sciences</t>
  </si>
  <si>
    <t>Uninterpretable dynamic susceptibility contrast-enhanced perfusion MR images in patients with post-treatment glioblastomas: Cross-validation of alternative imaging options</t>
  </si>
  <si>
    <t>Heo, Young Jin and Kim, Ho Sung and Park, Ji Eun and Choi, Choong-Gon and Kim, Sang Joon</t>
  </si>
  <si>
    <t>10.1371/journal.pone.0136380</t>
  </si>
  <si>
    <t>Test–retest reliability of 3D EPI MR elastography of the pancreas</t>
  </si>
  <si>
    <t>An, H. and Shi, Y. and Guo, Q. and Liu, Y.</t>
  </si>
  <si>
    <t>10.1016/j.crad.2016.03.014</t>
  </si>
  <si>
    <t>Clinical Radiology</t>
  </si>
  <si>
    <t>Proceedings - 2015 International Conference on Identification, Information, and Knowledge in the Internet of Things, IIKI 2015</t>
  </si>
  <si>
    <t>Interrater Reliability of the Power Mobility Road Test in the Virtual Reality-Based Simulator-2</t>
  </si>
  <si>
    <t>Kamaraj, Deepan C. and Dicianno, Brad E. and Mahajan, Harshal P. and Buhari, Alhaji M. and Cooper, Rory A.</t>
  </si>
  <si>
    <t>10.1016/j.apmr.2016.02.005</t>
  </si>
  <si>
    <t>Archives of Physical Medicine and Rehabilitation</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</si>
  <si>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</si>
  <si>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</si>
  <si>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</si>
  <si>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</si>
  <si>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The potentiality of virtual reality for the evaluation of spatial abilities: The mental spatial reference frame test</t>
  </si>
  <si>
    <t>Serino, Silvia and Morganti, Francesca and Cipresso, Pietro and Ruth Magni, Erika Emma and Riva, Giuseppe</t>
  </si>
  <si>
    <t>Recent Advances on Using Virtual Reality Technologies for Rehabilitation</t>
  </si>
  <si>
    <t>A test of the adaptive market hypothesis using a time-varying AR model in Japan</t>
  </si>
  <si>
    <t>Noda, Akihiko</t>
  </si>
  <si>
    <t>10.1016/j.frl.2016.01.004</t>
  </si>
  <si>
    <t>Finance Research Letters</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</si>
  <si>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</si>
  <si>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</si>
  <si>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</si>
  <si>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Embedded software product verification and validation using Virtual Reality [VIL]</t>
  </si>
  <si>
    <t>2015 IEEE International Transportation Electrification Conference, ITEC-India 2015</t>
  </si>
  <si>
    <t>Biometric validation of a virtual reality-based psychomotor test for motor skill training</t>
  </si>
  <si>
    <t>Zhang, Wenjuan and Ma, Wenqi and Brandao, Maicom and Kaber, David B. and Bloomfield, Peter and Swangnetr, Manida</t>
  </si>
  <si>
    <t>10.1080/10400435.2016.1165758</t>
  </si>
  <si>
    <t>Assistive Technology</t>
  </si>
  <si>
    <t>Virtual multiple errands test (VMET): A virtual reality-based tool to detect early executive functions deficit in parkinson's disease</t>
  </si>
  <si>
    <t>Cipresso, Pietro and Albani, Giovanni and Serino, Silvia and Pedroli, Elisa and Pallavicini, Federica and Mauro, Alessandro and Riva, Giuseppe</t>
  </si>
  <si>
    <t>10.3389/fnbeh.2014.00405</t>
  </si>
  <si>
    <t>Frontiers in Behavioral Neuroscience</t>
  </si>
  <si>
    <t>Proceedings - SDEMPED 2015: IEEE 10th International Symposium on Diagnostics for Electrical Machines, Power Electronics and Drives</t>
  </si>
  <si>
    <t>Characterisation and Reduction of the EEG Artefact Caused by the Helium Cooling Pump in the MR Environment: Validation in Epilepsy Patient Data</t>
  </si>
  <si>
    <t>Rothlübbers, Sven and Relvas, Vânia and Leal, Alberto and Murta, Teresa and Lemieux, Louis and Figueiredo, Patrícia</t>
  </si>
  <si>
    <t>10.1007/s10548-014-0408-0</t>
  </si>
  <si>
    <t>Brain Topography</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</si>
  <si>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</si>
  <si>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</si>
  <si>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</si>
  <si>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 point cloud-based method for object alignment verification for augmented reality applications</t>
  </si>
  <si>
    <t>Radkowski, Rafael</t>
  </si>
  <si>
    <t>10.1115/DETC2015-47842</t>
  </si>
  <si>
    <t>Small Sample Size for Test of Training Time by Augmented Reality: An Aeronautical Case</t>
  </si>
  <si>
    <t>Suárez-Warden, Fernando and Rodriguez, Myrta and Hendrichs, Nicolás and García-Lumbreras, Salvador and Mendívil, Eduardo González</t>
  </si>
  <si>
    <t>10.1016/j.procs.2015.12.190</t>
  </si>
  <si>
    <t>Design and validation of a 3D virtual reality desktop system for sonographic length and volume measurements in early pregnancy evaluation</t>
  </si>
  <si>
    <t>Baken, Leonie and van Gruting, Isabelle M.A. and Steegers, Eric A.P. and van der Spek, Peter J. and Exalto, Niek and Koning, Anton H.J.</t>
  </si>
  <si>
    <t>10.1002/jcu.22207</t>
  </si>
  <si>
    <t>Journal of Clinical Ultrasound</t>
  </si>
  <si>
    <t>AUTOTESTCON (Proceedings)</t>
  </si>
  <si>
    <t>Hassan, Bassem and Stocklein, Jorg and Berssenbrugge, Jan</t>
  </si>
  <si>
    <t>Proceedings - 2015 International Conference on Developments in eSystems Engineering, DeSE 2015</t>
  </si>
  <si>
    <t>Augmented reality as an aid in maxillofacial surgery: Validation of a wearable system allowing maxillary repositioning</t>
  </si>
  <si>
    <t>Badiali, Giovanni and Ferrari, Vincenzo and Cutolo, Fabrizio and Freschi, Cinzia and Caramella, Davide and Bianchi, Alberto and Marchetti, Claudio</t>
  </si>
  <si>
    <t>10.1016/j.jcms.2014.09.001</t>
  </si>
  <si>
    <t>Fundamentals for a Turing Test of virtual reality</t>
  </si>
  <si>
    <t>Renshaw, Tyler J. and Sonnenfeld, Nathan A. and Meyers, Matthew D.</t>
  </si>
  <si>
    <t>10.1177/1541931213601478</t>
  </si>
  <si>
    <t>Photoacoustic imaging of vascular hemodynamics: Validation with blood oxygenation level-dependent MR imaging</t>
  </si>
  <si>
    <t>Rich, Laurie J. and Seshadri, Mukund</t>
  </si>
  <si>
    <t>10.1148/radiol.14140654</t>
  </si>
  <si>
    <t>Test of Voltage for Electrical Diagnosis Aided by AR in Equipment Adaptation or Predictive Maintenance</t>
  </si>
  <si>
    <t>Suárez-Warden, Fernando and Mendívil, Eduardo González</t>
  </si>
  <si>
    <t>10.1016/j.procs.2015.12.252</t>
  </si>
  <si>
    <t>Carotid plaque characterization using 3D T1-weighted MR imaging with histopathologic validation: A comparison with 2d technique</t>
  </si>
  <si>
    <t>Narumi, S. and Sasaki, M. and Natori, T. and Yamaguchi Oura, M. and Ogasawara, K. and Kobayashi, M. and Sato, Y. and Ogasawara, Y. and Hitomi, J. and Terayama, Y.</t>
  </si>
  <si>
    <t>10.3174/ajnr.A4197</t>
  </si>
  <si>
    <t>Design of a virtual reality framework for maintainability and assemblability test of complex systems</t>
  </si>
  <si>
    <t>Marzano, Adelaide and Friel, Imelda and Erkoyuncu, John Ahmet and Court, Samuel</t>
  </si>
  <si>
    <t>10.1016/j.procir.2015.08.067</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</si>
  <si>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</si>
  <si>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</si>
  <si>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</si>
  <si>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</si>
  <si>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</si>
  <si>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</si>
  <si>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</si>
  <si>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A new LS+AR model with additional error correction for polar motion forecast</t>
  </si>
  <si>
    <t>Yao, YiBin and Yue, ShunQiang and Chen, Peng</t>
  </si>
  <si>
    <t>10.1007/s11430-012-4572-3</t>
  </si>
  <si>
    <t>Science China Earth Sciences</t>
  </si>
  <si>
    <t>Analysis of tracking error of telescope based on AR-search-iteration algorithm</t>
  </si>
  <si>
    <t>Liao, Hong-Yu and Ma, Xiao-Yu and Guo, You-Ming and Rao, Chang-Hui and Wei, Kai</t>
  </si>
  <si>
    <t>10.7498/aps.63.179501</t>
  </si>
  <si>
    <t>Wuli Xuebao/Acta Physica Sinica</t>
  </si>
  <si>
    <t>Validation of the e-AR sensor for gait event detection using the parotec foot insole with application to post-operative recovery monitoring</t>
  </si>
  <si>
    <t>Proceedings - 11th International Conference on Wearable and Implantable Body Sensor Networks, BSN 2014</t>
  </si>
  <si>
    <t>Accuracy limits for the thickness measurement of the hip joint cartilage in 3-D MR images: Simulation and validation</t>
  </si>
  <si>
    <t>Extending Configuration and Validation of Customized Products by Implicit Features in Virtual Reality Environments</t>
  </si>
  <si>
    <t>Bachvarov, Angel and Maleshkov, Stoyan and Chotrov, Dimo</t>
  </si>
  <si>
    <t>10.1007/978-3-319-04271-8_17</t>
  </si>
  <si>
    <t>Lecture Notes in Production Engineering</t>
  </si>
  <si>
    <t>Simulation and VR based verification of control architectures for cellular facility logistics systems; [Simulations- und VR-basierte steuerungsverifikation zellularer intralogistiksysteme]</t>
  </si>
  <si>
    <t>Rossmann, Juergen and Hompel, Michael Ten and Eilers, Kevin</t>
  </si>
  <si>
    <t>10.2195/lj_Proc_rossmann_de_201310_01</t>
  </si>
  <si>
    <t>Logistics Journal</t>
  </si>
  <si>
    <t>Validation of MR thermometry: Method for temperature probe sensor registration accuracy in head and neck phantoms</t>
  </si>
  <si>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</si>
  <si>
    <t>10.3109/02656736.2014.887794</t>
  </si>
  <si>
    <t>Application of EMD-AR and MTS for hydraulic pump fault diagnosis</t>
  </si>
  <si>
    <t>Chen, Lu and Jiameng, Hu and Hongmei, Liu</t>
  </si>
  <si>
    <t>Journal of Vibroengineering</t>
  </si>
  <si>
    <t>Mapping mean and fluctuating velocities by Bayesian multipoint MR velocity encoding-validation against 3D particle tracking velocimetry</t>
  </si>
  <si>
    <t>Knobloch, Verena and Binter, Christian and Gülan, Utku and Sigfridsson, Andreas and Holzner, Markus and Lüthi, Beat and Kozerke, Sebastian</t>
  </si>
  <si>
    <t>10.1002/mrm.24785</t>
  </si>
  <si>
    <t>Development and validation of a novel method to derive central aortic systolic pressure from the MR aortic distension curve</t>
  </si>
  <si>
    <t>Quail, Michael A. and Steeden, Jennifer A. and Knight, Daniel and Segers, Patrick and Taylor, Andrew M. and Muthurangu, Vivek</t>
  </si>
  <si>
    <t>10.1002/jmri.24471</t>
  </si>
  <si>
    <t>Fault diagnosis of rolling bearing based on dual-tree complex wavelet transform and AR power spectrum</t>
  </si>
  <si>
    <t>Meng, Zhi Peng and Xu, Yong Gang and Zhao, Guo Liang and Fu, Sheng</t>
  </si>
  <si>
    <t>10.4028/www.scientific.net/AMR.819.271</t>
  </si>
  <si>
    <t>Advanced Materials Research</t>
  </si>
  <si>
    <t>Evaluation of a virtual reality and haptic simulation of a block design test</t>
  </si>
  <si>
    <t>Clamann, Michael and Ma, Wenqi and Kaber, David B. and Fitts, Edward P.</t>
  </si>
  <si>
    <t>Proceedings - 2013 IEEE International Conference on Systems, Man, and Cybernetics, SMC 2013</t>
  </si>
  <si>
    <t>Test-retest reliability of automated whole body and compartmental muscle volume measurements on a wide bore 3T MR system</t>
  </si>
  <si>
    <t>Thomas, Marianna S. and Newman, David and Leinhard, Olof Dahlqvist and Kasmai, Bahman and Greenwood, Richard and Malcolm, Paul N. and Karlsson, Anette and Rosander, Johannes and Borga, Magnus and Toms, Andoni P.</t>
  </si>
  <si>
    <t>10.1007/s00330-014-3226-6</t>
  </si>
  <si>
    <t>Adnexal masses: Development and preliminary validation of an MR imaging scoring system</t>
  </si>
  <si>
    <t>Thomassin-Naggara, Isabelle and Aubert, Emilie and Rockall, Andrea and Jalaguier-Coudray, Aurélie and Rouzier, Roman and Darai, Emile and Bazot, Marc</t>
  </si>
  <si>
    <t>10.1148/radiol.13121161</t>
  </si>
  <si>
    <t>An initial validation of the Virtual Reality Paced Auditory Serial Addition Test in a college sample</t>
  </si>
  <si>
    <t>Parsons, Thomas D. and Courtney, Christopher G.</t>
  </si>
  <si>
    <t>10.1016/j.jneumeth.2013.10.006</t>
  </si>
  <si>
    <t>Journal of Neuroscience Methods</t>
  </si>
  <si>
    <t>Full-scale experimental verification of semi-active control on cable -MR damper system</t>
  </si>
  <si>
    <t>Proceedings of the 13th East Asia-Pacific Conference on Structural Engineering and Construction, EASEC 2013</t>
  </si>
  <si>
    <t>Unresectable hepatocellular carcinoma : MR imaging after intraarterial therapy. part i. identification and validation of volumetric functional response criteria</t>
  </si>
  <si>
    <t>Bonekamp, Susanne and Li, Zhen and Geschwind, Jean-François H. and Halappa, Vivek Gowdra and Corona-Villalobos, Celia Pamela and Reyes, Diane and Pawlik, Timothy M. and Bonekamp, David and Eng, John and Kamel, Ihab R.</t>
  </si>
  <si>
    <t>10.1148/radiol.13122307</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</si>
  <si>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</si>
  <si>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</si>
  <si>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</si>
  <si>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Application of CBR apparatus to cyclic test and resilient modulus (MR) estimation; [Zastosowanie aparatu CBR do badan cyklicznych i wyznaczenia cyklicznego modulu sprezystosci (MR)]</t>
  </si>
  <si>
    <t>Gluchowski, Andrzej</t>
  </si>
  <si>
    <t>Scientific Review Engineering and Environmental Sciences</t>
  </si>
  <si>
    <t>Validation of a virtual reality-based robotic surgical skills curriculum</t>
  </si>
  <si>
    <t>Connolly, Michael and Seligman, Johnathan and Kastenmeier, Andrew and Goldblatt, Matthew and Gould, Jon C.</t>
  </si>
  <si>
    <t>10.1007/s00464-013-3373-x</t>
  </si>
  <si>
    <t>Reducing the slam drift error propagation using sparse but accurate 3d models for augmented reality applications</t>
  </si>
  <si>
    <t>Boucher, Maxime and Ababsa, Fakhr-Eddine and Mallem, Malik</t>
  </si>
  <si>
    <t>10.1145/2466816.2466828</t>
  </si>
  <si>
    <t>Empirical likelihood test for causality of bivariate AR(1) processes</t>
  </si>
  <si>
    <t>Li, D. and Chan, N.H. and Peng, L.</t>
  </si>
  <si>
    <t>10.1017/S0266466613000339</t>
  </si>
  <si>
    <t>Econometric Theory</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</si>
  <si>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</si>
  <si>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</si>
  <si>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</si>
  <si>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Design and validation of an augmented reality system for laparoscopic surgery in a real environment</t>
  </si>
  <si>
    <t>López-Mir, F. and Naranjo, V. and Fuertes, J.J. and Alcañiz, M. and Bueno, J. and Pareja, E.</t>
  </si>
  <si>
    <t>10.1155/2013/758491</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</si>
  <si>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</si>
  <si>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</si>
  <si>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</si>
  <si>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</si>
  <si>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</si>
  <si>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</si>
  <si>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</si>
  <si>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Validation of a novel basic virtual reality simulator, the LAP-X, for training basic laparoscopic skills</t>
  </si>
  <si>
    <t>Kawaguchi, Koji and Egi, Hiroyuki and Hattori, Minoru and Sawada, Hiroyuki and Suzuki, Takahisa and Ohdan, Hideki</t>
  </si>
  <si>
    <t>10.3109/13645706.2014.903853</t>
  </si>
  <si>
    <t>Minimally Invasive Therapy and Allied Technologies</t>
  </si>
  <si>
    <t>Compound fault diagnosis based on dual-tree complex wavelet packet transform and AR spectrum for rolling bearings</t>
  </si>
  <si>
    <t>Xu, Yong-Gang and Meng, Zhi-Peng and Lu, Ming and Zhang, Jian-Yu</t>
  </si>
  <si>
    <t>Beijing Gongye Daxue Xuebao/Journal of Beijing University of Technology</t>
  </si>
  <si>
    <t>Using EMD-AR spectrum for concurrent fault diagnosis of engine</t>
  </si>
  <si>
    <t>Zhao, Huimin and Jia, Jide and Yang, Qingle and Chang, Chun</t>
  </si>
  <si>
    <t>10.1109/ITEC-AP.2014.6940853</t>
  </si>
  <si>
    <t>IEEE Transportation Electrification Conference and Expo, ITEC Asia-Pacific 2014 - Conference Proceedings</t>
  </si>
  <si>
    <t>Switching AR model for housing bubbles test</t>
  </si>
  <si>
    <t>Shi, Xing-Jie and Zhou, Yong</t>
  </si>
  <si>
    <t>Residual based cusum test for parameter change in AR-GARCH models</t>
  </si>
  <si>
    <t>Lee, Sangyeol and Lee, Jiyeon</t>
  </si>
  <si>
    <t>10.1007/978-3-319-03395-2_6</t>
  </si>
  <si>
    <t>Application analysis of CPSO-LSSVM algorithm in AR clock error prediction</t>
  </si>
  <si>
    <t>Liu, Qiang and Sun, Ji-Zhe and Chen, Xi-Hong and Liu, Ji-Ye and Zhang, Qun</t>
  </si>
  <si>
    <t>10.13229/j.cnki.jdxbgxb201403036</t>
  </si>
  <si>
    <t>Jilin Daxue Xuebao (Gongxueban)/Journal of Jilin University (Engineering and Technology Edition)</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</si>
  <si>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</si>
  <si>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</si>
  <si>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</si>
  <si>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Laboratory prototype for experimental validation of MR-guided radiofrequency head and neck hyperthermia</t>
  </si>
  <si>
    <t>Paulides, M.M. and Bakker, J.F. and Hofstetter, L.W. and Numan, W.C.M. and Pellicer, R. and Fiveland, E.W. and Tarasek, M. and Houston, G.C. and Van Rhoon, G.C. and Yeo, D.T.B. and Kotek, G.</t>
  </si>
  <si>
    <t>10.1088/0031-9155/59/9/2139</t>
  </si>
  <si>
    <t>Design of a four-channel surface receiver coil array without preamplifiers for the decoupling between elements: Validation for high-resolution rat knee MR imaging</t>
  </si>
  <si>
    <t>Characteristic features of pulmonary function test, CT volume analysis and MR perfusion imaging in COPD patients with different HRCT phenotypes</t>
  </si>
  <si>
    <t>Fan, Li and Xia, Yi and Guan, Yu and Zhang, Tie-feng and Liu, Shi-yuan</t>
  </si>
  <si>
    <t>10.1111/crj.12033</t>
  </si>
  <si>
    <t>Clinical Respiratory Journal</t>
  </si>
  <si>
    <t>Motor fault diagnosis based on AR parameter model spectrum estimation</t>
  </si>
  <si>
    <t>Wang, Lijun and Zhang, Shenfeng and Guo, Huijuan</t>
  </si>
  <si>
    <t>International Journal of Applied Mathematics and Statistics</t>
  </si>
  <si>
    <t>Absolute quantification of left ventricular global and regional function at nuclear MPI using ultrafast CZT SPECT: Initial validation versus cardiac MR</t>
  </si>
  <si>
    <t>Cochet, Hubert and Bullier, Eric and Gerbaud, Edouard and Durieux, Muriel and Godbert, Yann and Lederlin, Mathieu and Coste, Pierre and Barat, Jean-Louis and Laurent, François and Montaudon, Michel</t>
  </si>
  <si>
    <t>10.2967/jnumed.112.110577</t>
  </si>
  <si>
    <t>Telemedicine supported by Augmented Reality: An interactive guide for untrained people in performing an ECG test</t>
  </si>
  <si>
    <t>Bifulco, Paolo and Narducci, Fabio and Vertucci, Raffaele and Ambruosi, Pasquale and Cesarelli, Mario and Romano, Maria</t>
  </si>
  <si>
    <t>10.1186/1475-925X-13-153</t>
  </si>
  <si>
    <t>BioMedical Engineering Online</t>
  </si>
  <si>
    <t>A test method to simulate structural damage of a model based on a MR damper</t>
  </si>
  <si>
    <t>Lin, You-Xin and Jia, Zi-Guang and Ren, Liang and Li, Hong-Nan and Cheng, Ming-Tao and Zhang, Peng</t>
  </si>
  <si>
    <t>10.13465/j.cnki.jvs.2014.07.024</t>
  </si>
  <si>
    <t>A defect management system for reinforced concrete work utilizing BIM, image-matching and augmented reality</t>
  </si>
  <si>
    <t>Kwon, Oh-Seong and Park, Chan-Sik and Lim, Chung-Rok</t>
  </si>
  <si>
    <t>10.1016/j.autcon.2014.05.005</t>
  </si>
  <si>
    <t>Skeletal muscles of ambulant children with Duchenne muscular dystrophy: Validation of multicenter study of evaluation with MR imaging and MR spectroscopy</t>
  </si>
  <si>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</si>
  <si>
    <t>10.1148/radiol.13121948</t>
  </si>
  <si>
    <t>Validation of the MR simulation approach for evaluating the effects of immersion on visual analysis of volume data</t>
  </si>
  <si>
    <t>Validation of quantitative analysis of multiparametric prostate MR images for prostate cancer detection and aggressiveness assessment: A cross-imager study</t>
  </si>
  <si>
    <t>Peng, Yahui and Jiang, Yulei and Antic, Tatjana and Giger, Maryellen L. and Eggener, Scott E. and Oto, Aytekin</t>
  </si>
  <si>
    <t>10.1148/radiol.14131320</t>
  </si>
  <si>
    <t>Towards the integration of mobile augmented reality within an aluminium process fault detection and diagnosis system</t>
  </si>
  <si>
    <t>Aini, A. M. Nazatul and Haslina, A.</t>
  </si>
  <si>
    <t>10.4028/www.scientific.net/AMR.845.703</t>
  </si>
  <si>
    <t>Instructing an on-line VR-based written test system design and construction in multimedia practice course</t>
  </si>
  <si>
    <t>Liang, Janus S.</t>
  </si>
  <si>
    <t>10.1002/cae.20560</t>
  </si>
  <si>
    <t>Computer Applications in Engineering Education</t>
  </si>
  <si>
    <t>Modified polynomial model and its verification for a MR damper</t>
  </si>
  <si>
    <t>Zhou, Tie-Ming and Chen, En-Wei and Lu, Yi-Min and Liu, Zheng-Shi and Chen, Wu-Wei</t>
  </si>
  <si>
    <t>10.13465/j.cnki.jvs.2014.07.037</t>
  </si>
  <si>
    <t>Validation of VR-based software for binge eating treatment: Preliminary data</t>
  </si>
  <si>
    <t>Ferrer-Garcia, Marta and Gutiérrez-Maldonado, José and Agliarolópez, Mario and Lobera-Espi, Xantal and Pla, Joana and Vilalta-Abella, Ferran</t>
  </si>
  <si>
    <t>Annual Review of CyberTherapy and Telemedicine</t>
  </si>
  <si>
    <t>Multi-Resolution Level Sets with Shape Priors: A Validation Report for 2D Segmentation of Prostate Gland in T2W MR Images</t>
  </si>
  <si>
    <t>Al-Qunaieer, Fares S. and Tizhoosh, Hamid R. and Rahnamayan, Shahryar</t>
  </si>
  <si>
    <t>10.1007/s10278-014-9701-4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</si>
  <si>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</si>
  <si>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</si>
  <si>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</si>
  <si>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</si>
  <si>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Design and test of a shear type MR damper for turning vibration suppression</t>
  </si>
  <si>
    <t>Zhou, Yuan and Zhang, Yong-Liang and Liu, Jun and Lin, Rui</t>
  </si>
  <si>
    <t>Validation of a low-cost virtual reality system for training street-crossing. A comparative study in healthy, neglected and non-neglected stroke individuals</t>
  </si>
  <si>
    <t>Navarro, María-Dolores and Lloréns, Roberto and Noé, Enrique and Ferri, Joan and Alcañiz, Mariano</t>
  </si>
  <si>
    <t>10.1080/09602011.2013.806269</t>
  </si>
  <si>
    <t>Neuropsychological Rehabilitation</t>
  </si>
  <si>
    <t>Characterization and experimental validation of a squeeze film damper with MR fluid in a rotor-bearing system</t>
  </si>
  <si>
    <t>Dominguez-Nuñez, L.A. and Silva-Navarro, G.</t>
  </si>
  <si>
    <t>10.1117/12.2045214</t>
  </si>
  <si>
    <t>Diffusion-weighted MR imaging in liver metastases of colorectal cancer: Reproducibility and biological validation</t>
  </si>
  <si>
    <t>Heijmen, Linda and Ter Voert, Edwin E. G. W. and Nagtegaal, Iris D. and Span, Paul and Bussink, Johan and Punt, Cornelis J. A. and De Wilt, Johannes H. W. and Sweep, Fred C. G. J. and Heerschap, Arend and Van Laarhoven, Hanneke W. M.</t>
  </si>
  <si>
    <t>10.1007/s00330-012-2654-4</t>
  </si>
  <si>
    <t>Error covariance sensitivity and impact estimation with adjoint 4D-Var: Theoretical aspects and first applications to NAVDAS-AR</t>
  </si>
  <si>
    <t>Daescu, Dacian N. and Langland, Rolf H.</t>
  </si>
  <si>
    <t>10.1002/qj.1943</t>
  </si>
  <si>
    <t>Quarterly Journal of the Royal Meteorological Society</t>
  </si>
  <si>
    <t>A framework for proactive construction defect management using BIM, augmented reality and ontology-based data collection template</t>
  </si>
  <si>
    <t>Park, Chan-Sik and Lee, Do-Yeop and Kwon, Oh-Seong and Wang, Xiangyu</t>
  </si>
  <si>
    <t>10.1016/j.autcon.2012.09.010</t>
  </si>
  <si>
    <t>Bearing fault diagnosis based on EEMD and AR spectrum analysis</t>
  </si>
  <si>
    <t>Wang, Han and Jiang, Hongkai and Guo, Dong</t>
  </si>
  <si>
    <t>10.1007/978-3-642-54236-7_44</t>
  </si>
  <si>
    <t>Numerical modeling of susceptibility-related MR signal dephasing with vessel size measurement: Phantom validation at 3T</t>
  </si>
  <si>
    <t>Pannetier, Nicolas A. and Sohlin, Maja and Christen, Thomas and Schad, Lothar and Schuff, Norbert</t>
  </si>
  <si>
    <t>10.1002/mrm.24968</t>
  </si>
  <si>
    <t>A new simple non-linear hysteretic model for MR damper and verification of seismic response reduction experiment</t>
  </si>
  <si>
    <t>Yang, Meng-Gang and Li, Chun-Yang and Chen, Zheng-Qing</t>
  </si>
  <si>
    <t>10.1016/j.engstruct.2013.03.006</t>
  </si>
  <si>
    <t>Fault estimation and prediction based on multiple fading factors strong tracking UKF and constrained AR model</t>
  </si>
  <si>
    <t>Du, Zhan-Long and Li, Xiao-Min</t>
  </si>
  <si>
    <t>10.13195/j.kzyjc.2013.0715</t>
  </si>
  <si>
    <t>Kongzhi yu Juece/Control and Decision</t>
  </si>
  <si>
    <t>Use of the Measure of Processes of Care (MPOC-20) to evaluate health service delivery for children with cerebral palsy and their families in Jordan: Validation of Arabic-translated version (AR-MPOC-20)</t>
  </si>
  <si>
    <t>Saleh, M. and Almasri, N.A.</t>
  </si>
  <si>
    <t>10.1111/cch.12116</t>
  </si>
  <si>
    <t>Child: Care, Health and Development</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</si>
  <si>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</si>
  <si>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</si>
  <si>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</si>
  <si>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</si>
  <si>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</si>
  <si>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</si>
  <si>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</si>
  <si>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</si>
  <si>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</si>
  <si>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HCI-Aero 2014 - Proceedings of the International Conference on Human-Computer Interaction in Aerospace</t>
  </si>
  <si>
    <t>Cultivating imagination: development and pilot test of a therapeutic use of an immersive virtual reality CAVE.</t>
  </si>
  <si>
    <t>Brennan, Patricia Flatley and Nicolalde, F Daniel and Ponto, Kevin and Kinneberg, Megan and Freese, Vito and Paz, Dana</t>
  </si>
  <si>
    <t>AMIA ... Annual Symposium proceedings / AMIA Symposium. AMIA Symposium</t>
  </si>
  <si>
    <t>Verification of machine position in production plant with use of virtual reality technology</t>
  </si>
  <si>
    <t>Novak-Marcincin, Jozef and Fecova, Veronika and Novakova-Marcincinova, Ludmila and Torok, Jozef and Barna, Jozef</t>
  </si>
  <si>
    <t>10.4028/www.scientific.net/AMM.308.171</t>
  </si>
  <si>
    <t>Applied Mechanics and Materials</t>
  </si>
  <si>
    <t>Augmented reality vehicle-connected apps for diagnosis, fault recovery and vehicle maintenance</t>
  </si>
  <si>
    <t>Malaguti, Giorgio and Ferraresi, Carlo and Dariz, Luca and Ruggeri, Massimiliano</t>
  </si>
  <si>
    <t>10.4271/2014-01-2427</t>
  </si>
  <si>
    <t>Wang, Zhen and Yang, Yang and Yang, Weixin</t>
  </si>
  <si>
    <t>10.4028/www.scientific.net/AMR.631-632.1357</t>
  </si>
  <si>
    <t>Validation of planning-free vessel-encoded pseudo-continuous arterial spin labeling MR imaging as territorial-ASL strategy by comparison to super-selective p-CASL MRI</t>
  </si>
  <si>
    <t>Hartkamp, Nolan S. and Helle, Michael and Chappell, Michael A. and Okell, Thomas W. and Hendrikse, Jeroen and Bokkers, Reinoud P. H. and Van Osch, Matthias J. P.</t>
  </si>
  <si>
    <t>10.1002/mrm.24872</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</si>
  <si>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</si>
  <si>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Croce, Ugo Della</t>
  </si>
  <si>
    <t>A hypothesis test using bias-adjusted AR estimators for classifying time series in small samples</t>
  </si>
  <si>
    <t>Liu, Shen and Maharaj, Elizabeth Ann</t>
  </si>
  <si>
    <t>10.1016/j.csda.2012.11.014</t>
  </si>
  <si>
    <t>Computational Statistics and Data Analysis</t>
  </si>
  <si>
    <t>Left and right ventricle assessment with Cardiac CT: Validation study vs. Cardiac MR</t>
  </si>
  <si>
    <t>Maffei, Erica and Messalli, Giancarlo and Martini, Chiara and Nieman, Koen and Catalano, Onofrio and Rossi, Alexia and Seitun, Sara and Guaricci, Andrea I. and Tedeschi, Carlo and Mollet, Nico R. and Cademartiri, Filippo</t>
  </si>
  <si>
    <t>10.1007/s00330-011-2345-6</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</si>
  <si>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</si>
  <si>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</si>
  <si>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</si>
  <si>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</si>
  <si>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</si>
  <si>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</si>
  <si>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</si>
  <si>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</si>
  <si>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</si>
  <si>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</si>
  <si>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</si>
  <si>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</si>
  <si>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</si>
  <si>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</si>
  <si>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</si>
  <si>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</si>
  <si>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</si>
  <si>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</si>
  <si>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</si>
  <si>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Nonlinear fault-tolerant control of a space truss structure with an MR damper</t>
  </si>
  <si>
    <t>Wang, Han and Li, Luyu and Song, Gangbing and Dabney, James B. and Harman, Thomas L.</t>
  </si>
  <si>
    <t>10.1061/41096(366)172</t>
  </si>
  <si>
    <t>Proceedings of the 12th International Conference on Engineering, Science, Construction, and Operations in Challenging Environments - Earth and Space 2010</t>
  </si>
  <si>
    <t>Verification of image based augmented reality for urban visualization</t>
  </si>
  <si>
    <t>Fuse, Takashi and Nishikawa, Shoya and Fukunishi, Yuki</t>
  </si>
  <si>
    <t>International Archives of the Photogrammetry, Remote Sensing and Spatial Information Sciences - ISPRS Archives</t>
  </si>
  <si>
    <t>A new semiactive nonlinear adaptive controller for structures using MR damper: Design and experimental validation</t>
  </si>
  <si>
    <t>Cetin, Saban and Zergeroglu, Erkan and Sivrioglu, Selim and Yuksek, Ismail</t>
  </si>
  <si>
    <t>10.1007/s11071-011-9946-0</t>
  </si>
  <si>
    <t>Nonlinear Dynamics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</si>
  <si>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</si>
  <si>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</si>
  <si>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</si>
  <si>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Shi, Yongsheng and Huang, Xinming</t>
  </si>
  <si>
    <t>ICCASM 2010 - 2010 International Conference on Computer Application and System Modeling, Proceedings</t>
  </si>
  <si>
    <t>Fault diagnosis of ultrasonic motor using AR bispectrum</t>
  </si>
  <si>
    <t>Chen, Zhi-Bo and Huang, Yi-Jian</t>
  </si>
  <si>
    <t>Zhongnan Daxue Xuebao (Ziran Kexue Ban)/Journal of Central South University (Science and Technology)</t>
  </si>
  <si>
    <t>Cross-validation of MR elastography and ultrasound transient elastography in liver stiffness measurement: Discrepancy in the results of cirrhotic liver</t>
  </si>
  <si>
    <t>Motosugi, Utaroh and Ichikawa, Tomoaki and Amemiya, Fumitake and Sou, Hironobu and Sano, Katsuhiro and Muhi, Ali and Enomoto, Nobuyuki and Araki, Tsutomu</t>
  </si>
  <si>
    <t>10.1002/jmri.22845</t>
  </si>
  <si>
    <t>Discussion of "feasibility test of adaptive passive control system using MR fluid damper with electromagnetic induction part" by Hyung-Jo Jung, Dong-Doo Jang, Heon-Jae Lee, In-Won Lee, and Sang-Won Cho</t>
  </si>
  <si>
    <t>Wang, Zhi-Hao</t>
  </si>
  <si>
    <t>10.1061/(ASCE)EM.1943-7889.0000266</t>
  </si>
  <si>
    <t>Journal of Engineering Mechanics</t>
  </si>
  <si>
    <t>Cardiac CT, MR, SPECT, ECHO, and PET: What test, when?</t>
  </si>
  <si>
    <t>Al-Shehri, Halia and Small, Gary and Benjamin, J.W.</t>
  </si>
  <si>
    <t>Applied Radiology</t>
  </si>
  <si>
    <t>SU‐E‐J‐180: A Characterization of the LAP Aquarius Phantom for External LAP Laser Alignment and MR Geometric Distortion Verification for the use of SRS Patient Simulation</t>
  </si>
  <si>
    <t>Vergara, D. and Shang, C. and Schramm, A. and Mcphillips, P. and Ouhib, Z.</t>
  </si>
  <si>
    <t>10.1118/1.4735021</t>
  </si>
  <si>
    <t>Shaking table test of semi-active mass damping system using MR damper</t>
  </si>
  <si>
    <t>Lin, Pei-Yang and Chiang, Hung-Wei</t>
  </si>
  <si>
    <t>9th US National and 10th Canadian Conference on Earthquake Engineering 2010, Including Papers from the 4th International Tsunami Symposium</t>
  </si>
  <si>
    <t>Proceedings - IEEE Virtual Reality</t>
  </si>
  <si>
    <t>Detection of coronary plaques using MR coronary vessel wall imaging: Validation of findings with intravascular ultrasound</t>
  </si>
  <si>
    <t>Gerretsen, Suzanne and Kessels, Alfons G. and Nelemans, Patty J. and Dijkstra, Jouke and Reiber, Johan H. C. and Van Der Geest, Rob J. and Katoh, Marcus and Waltenberger, Johannes and Van Engelshoven, Jos M. A. and Botnar, Rene M. and Kooi, M. Eline and Leiner, Tim</t>
  </si>
  <si>
    <t>10.1007/s00330-012-2576-1</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</si>
  <si>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</si>
  <si>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</si>
  <si>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</si>
  <si>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</si>
  <si>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Design validation of ergonomics through immersive interaction based on haptic devices and virtual reality</t>
  </si>
  <si>
    <t>Dinardo, Cinzia and Rizzi, Luca</t>
  </si>
  <si>
    <t>10.1201/b12318</t>
  </si>
  <si>
    <t>Advances in Human Aspects of Healthcare</t>
  </si>
  <si>
    <t>Real-time hybrid test validation of a MR damper controlled building with shake table tests</t>
  </si>
  <si>
    <t>Lin, Yi Zhong and Christenson, Richard</t>
  </si>
  <si>
    <t>10.1260/1369-4332.14.1.79</t>
  </si>
  <si>
    <t>Advances in Structural Engineering</t>
  </si>
  <si>
    <t>2011 IEEE International Conference on Mechatronics and Automation, ICMA 2011</t>
  </si>
  <si>
    <t>Automatic cardiac ventricle segmentation in MR images: A validation study</t>
  </si>
  <si>
    <t>Grosgeorge, Damien and Petitjean, Caroline and Caudron, Jérôme and Fares, Jeannette and Dacher, Jean-Nicolas</t>
  </si>
  <si>
    <t>10.1007/s11548-010-0532-6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</si>
  <si>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</si>
  <si>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</si>
  <si>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</si>
  <si>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Development of a novel, ecologically oriented virtual reality measure of executive function: The multitasking in the city test</t>
  </si>
  <si>
    <t>Jovanovski, Diana and Zakzanis, Konstantine and Campbell, Zachariah and Erb, Suzanne and Nussbaum, David</t>
  </si>
  <si>
    <t>10.1080/09084282.2011.643955</t>
  </si>
  <si>
    <t>Applied Neuropsychology</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</si>
  <si>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</si>
  <si>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</si>
  <si>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Studies in health technology and informatics</t>
  </si>
  <si>
    <t>Mechanics performance test of MR damper and its application in structural seismic response control</t>
  </si>
  <si>
    <t>Sun, Qing and Wu, Xiaohong and Xue, Xiaomin and Zhang, Lei and Zhang, Ling</t>
  </si>
  <si>
    <t>10.3233/JAE-2010-1278</t>
  </si>
  <si>
    <t>International Journal of Applied Electromagnetics and Mechanics</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</si>
  <si>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</si>
  <si>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</si>
  <si>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</si>
  <si>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prostate registration from MR and TRUS images using surface error driven FEM models</t>
  </si>
  <si>
    <t>Taquee, Farheen and Goksel, Orcun and Mahdavi, S. Sara and Keyes, Mira and Morris, W. James and Spadinger, Ingrid and Salcudean, Septimiu</t>
  </si>
  <si>
    <t>10.1117/12.911688</t>
  </si>
  <si>
    <t>Progress in Biomedical Optics and Imaging - Proceedings of SPIE</t>
  </si>
  <si>
    <t>Bearings fault detection based on AR self-correlation entropy</t>
  </si>
  <si>
    <t>Tao, Xinmin and Liu, Furong</t>
  </si>
  <si>
    <t>Proceedings of the 29th Chinese Control Conference, CCC'10</t>
  </si>
  <si>
    <t>Real-time hybrid test on a semi-actively controlled building structure equipped with full-scale MR dampers</t>
  </si>
  <si>
    <t>Park, Eunchurn and Min, Kyung-Won and Lee, Sung-Kyung and Lee, Sang-Hyun and Lee, Heon-Jae and Moon, Seok-Jun and Jung, Hyung-Jo</t>
  </si>
  <si>
    <t>10.1177/1045389X10390253</t>
  </si>
  <si>
    <t>Development and validation of a chromatographic method for determining Clematichinenoside AR and related impurities</t>
  </si>
  <si>
    <t>Zhou, Yang and Guan, Yue and Shi, Ji and Zhang, Xiaolin and Yao, Lan and Liu, Lifang</t>
  </si>
  <si>
    <t>10.1186/1752-153X-6-150</t>
  </si>
  <si>
    <t>Chemistry Central Journal</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</si>
  <si>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</si>
  <si>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</si>
  <si>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</si>
  <si>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</si>
  <si>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</si>
  <si>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</si>
  <si>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</si>
  <si>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New autoregressive (AR) order selection criteria based on the prediction error estimation</t>
  </si>
  <si>
    <t>Khorshidi, S. and Karimi, M. and Nematollahi, A.R.</t>
  </si>
  <si>
    <t>10.1016/j.sigpro.2011.04.021</t>
  </si>
  <si>
    <t>Design, test and experimental validation of a VR treadmill walking compensation device</t>
  </si>
  <si>
    <t>Stavar, Adrian and Dascalu, Laura Madalina and Talaba, Doru</t>
  </si>
  <si>
    <t>10.1007/978-3-642-19170-1_44</t>
  </si>
  <si>
    <t>IFIP Advances in Information and Communication Technology</t>
  </si>
  <si>
    <t>A process for design, verification, validation, and manufacture of medical devices using immersive VR environments</t>
  </si>
  <si>
    <t>Keefe, Daniel F. and Sotiropoulos, Fotis and Interrante, Victoria and Runesha, H. Birali and Coffey, Dane and Staker, Molly and Lin, Chi-Lun and Sun, Yi and Borazjani, Iman and Le, Trung and Rowe, Nancy and Erdman, Arthur</t>
  </si>
  <si>
    <t>10.1115/1.4002561</t>
  </si>
  <si>
    <t>Journal of Medical Devices, Transactions of the ASME</t>
  </si>
  <si>
    <t>External validation of a virtual reality transurethral resection of the prostate simulator</t>
  </si>
  <si>
    <t>Hudak, Steven J. and Landt, Cristy L. and Hernandez, Javier and Soderdahl, Douglas W.</t>
  </si>
  <si>
    <t>10.1016/j.juro.2010.06.141</t>
  </si>
  <si>
    <t>Journal of Urology</t>
  </si>
  <si>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</si>
  <si>
    <t>Piemontesi, Sebastián Eduardo and Heredia, Daniel Esteban and Furlan, Luis Alberto</t>
  </si>
  <si>
    <t>10.11144/javeriana.upsy11-1.ppve</t>
  </si>
  <si>
    <t>Universitas Psychologica</t>
  </si>
  <si>
    <t>Virtual reality Paced Serial Assessment test for Neuropsychological Assessment of a military cohort</t>
  </si>
  <si>
    <t>Parsons, Thomas D. and Courtney, Christopher and Rizzo, Albert A. and Armstrong, Christina and Edwards, Joseph and Reger, Gregory</t>
  </si>
  <si>
    <t>10.3233/978-1-61499-022-2-331</t>
  </si>
  <si>
    <t>Spectral kurtosis based on AR model for fault diagnosis and condition monitoring of rolling bearing</t>
  </si>
  <si>
    <t>Cong, Feiyun and Chen, Jin and Dong, Guangming</t>
  </si>
  <si>
    <t>10.1007/s12206-011-1029-0</t>
  </si>
  <si>
    <t>Journal of Mechanical Science and Technology</t>
  </si>
  <si>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</si>
  <si>
    <t>Mahantshetty, Umesh and Swamidas, Jamema and Khanna, Nehal and Engineer, Reena and Merchant, Nikhil H. and Deshpande, Deepak D. and Shrivastava, Shyamkishore</t>
  </si>
  <si>
    <t>10.1097/IGC.0b013e31821caa55</t>
  </si>
  <si>
    <t>International Journal of Gynecological Cancer</t>
  </si>
  <si>
    <t>Fault diagnosis of a rolling element bearing based on AR model and spectral kurtosis</t>
  </si>
  <si>
    <t>Shi, Lin-Suo and Shen, Jin-Wei and Zhang, Ya-Zhou and Niu, Wu-Ze</t>
  </si>
  <si>
    <t>Development and validation of a virtual reality simulator: Human factors input to interventional radiology training</t>
  </si>
  <si>
    <t>Johnson, Sheena Joanne and Guediri, Sara M. and Kilkenny, Caroline and Clough, Peter J.</t>
  </si>
  <si>
    <t>10.1177/0018720811425042</t>
  </si>
  <si>
    <t>Human Factors</t>
  </si>
  <si>
    <t>Objective skills assessment and construct validation of a virtual reality temporal bone simulator</t>
  </si>
  <si>
    <t>Khemani, Sameer and Arora, Asit and Singh, Arvind and Tolley, Neil and Darzi, Ara</t>
  </si>
  <si>
    <t>10.1097/MAO.0b013e31825e7977</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</si>
  <si>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</si>
  <si>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</si>
  <si>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</si>
  <si>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</si>
  <si>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Validation of model-based pelvis bone segmentation from MR images for PET/MR attenuation correction</t>
  </si>
  <si>
    <t>Renisch, S. and Blaffert, T. and Tang, J. and Hu, Z.</t>
  </si>
  <si>
    <t>10.1117/12.911267</t>
  </si>
  <si>
    <t>Validation of an absorber model of carbon dioxide capture in an aqueous amine solvent developed based on the SAFT-VR framework</t>
  </si>
  <si>
    <t>Brand, C.V. and Rodríguez, J. and Galindo, A. and Jackson, G. and Adjiman, C.S.</t>
  </si>
  <si>
    <t>10.1016/B978-0-444-59506-5.50017-1</t>
  </si>
  <si>
    <t>Computer Aided Chemical Engineering</t>
  </si>
  <si>
    <t>Experimental verification of controllability of a mixed mode MR fluid mount</t>
  </si>
  <si>
    <t>Wang, Shuo and Elahinia, Mohammad and Nguyen, The</t>
  </si>
  <si>
    <t>10.1115/smasis2011-4947</t>
  </si>
  <si>
    <t>ASME 2011 Conference on Smart Materials, Adaptive Structures and Intelligent Systems, SMASIS 2011</t>
  </si>
  <si>
    <t>19F molecular MR imaging for detection of brain tumor angiogenesis: In vivo validation using targeted PFOB nanoparticles</t>
  </si>
  <si>
    <t>Giraudeau, Céline and Geffroy, Françoise and Mériaux, Sébastien and Boumezbeur, Fawzi and Robert, Philippe and Port, Marc and Robic, Caroline and Le Bihan, Denis and Lethimonnier, Franck and Valette, Julien</t>
  </si>
  <si>
    <t>10.1007/s10456-012-9310-0</t>
  </si>
  <si>
    <t>Angiogenesis</t>
  </si>
  <si>
    <t>On-board identification and control performance verification of an MR damper incorporated with structure</t>
  </si>
  <si>
    <t>Chen, Z.H. and Ni, Y.Q.</t>
  </si>
  <si>
    <t>10.1177/1045389X11411212</t>
  </si>
  <si>
    <t>Analysis of the influence of 4D MR angiography temporal resolution on time-to-peak estimation error for different cerebral vessel structures</t>
  </si>
  <si>
    <t>Forkert, Nils Daniel and Illies, T. and Möller, D. and Handels, H. and Säring, D. and Fiehler, J.</t>
  </si>
  <si>
    <t>10.3174/ajnr.A3089</t>
  </si>
  <si>
    <t>Nonlinear fault tolerant control of nonlinear structure with MR dampers</t>
  </si>
  <si>
    <t>Li, L.Y. and Song, G.B. and Ou, J.P.</t>
  </si>
  <si>
    <t>10.1061/41096(366)314</t>
  </si>
  <si>
    <t>Neuroscience, virtual reality and neurorehabilitation: Brain repair as a validation of brain theory</t>
  </si>
  <si>
    <t>Verschure, Paul F.M.J.</t>
  </si>
  <si>
    <t>10.1109/IEMBS.2011.6090428</t>
  </si>
  <si>
    <t>Degradation assessment and fault diagnosis for roller bearing based on AR model and fuzzy cluster analysis</t>
  </si>
  <si>
    <t>Jiang, Lingli and Liu, Yilun and Li, Xuejun and Chen, Anhua</t>
  </si>
  <si>
    <t>10.3233/SAV-2010-0572</t>
  </si>
  <si>
    <t>Spectral kurtosis and AR model based method for fault diagnosis of rolling bearings</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</si>
  <si>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</si>
  <si>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</si>
  <si>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</si>
  <si>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</si>
  <si>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</si>
  <si>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Dynamic contrast-enhanced MR imaging of carotid atherosclerotic plaque: Model selection, reproducibility, and validation</t>
  </si>
  <si>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</si>
  <si>
    <t>10.1148/radiol.12120499</t>
  </si>
  <si>
    <t>Fault diagnosis of elevator based AR Bi-spectrum</t>
  </si>
  <si>
    <t>Yi, Jingyu and Huang, Yijian</t>
  </si>
  <si>
    <t>10.4028/www.scientific.net/AMR.468-471.1743</t>
  </si>
  <si>
    <t>Myocardium at risk in ST-segment elevation myocardial infarction: Comparison of T 2-weighted edema imaging with the MR-assessed endocardial surface area and validation against angiographic scoring</t>
  </si>
  <si>
    <t>Fuernau, Georg and Eitel, Ingo and Franke, Vinzenz and Hildebrandt, Lysann and Meissner, Josefine and De Waha, Suzanne and Lurz, Philipp and Gutberlet, Matthias and Desch, Steffen and Schuler, Gerhard and Thiele, Holger</t>
  </si>
  <si>
    <t>10.1016/j.jcmg.2011.02.023</t>
  </si>
  <si>
    <t>JACC: Cardiovascular Imaging</t>
  </si>
  <si>
    <t>Proceedings - International Conference on Image Processing, ICIP</t>
  </si>
  <si>
    <t>Validation of a Neuro Virtual Reality-based version of the multiple errands test for the assessment of executive functions</t>
  </si>
  <si>
    <t>Large scale test bench for the durability analysis of MR fluids</t>
  </si>
  <si>
    <t>Wiehe, Ansgar and Güth, Dirk and Maas, Jürgen</t>
  </si>
  <si>
    <t>10.1142/9789814340236_0085</t>
  </si>
  <si>
    <t>Electro-Rheological Fluids and Magneto-Rheological Suspensions - Proceedings of the 12th International Conference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</si>
  <si>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</si>
  <si>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</si>
  <si>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</si>
  <si>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2012 IEEE 5th International Conference on Advanced Computational Intelligence, ICACI 2012</t>
  </si>
  <si>
    <t>MR elastography of human lung parenchyma: Technical development, theoretical modeling and in vivo validation</t>
  </si>
  <si>
    <t>Mariappan, Yogesh K. and Glaser, Kevin J. and Hubmayr, Rolf D. and Manduca, Armando and Ehman, Richard L. and McGee, Kiaran P.</t>
  </si>
  <si>
    <t>10.1002/jmri.22550</t>
  </si>
  <si>
    <t>A virtual reality test battery for assessment and screening of spatial neglect</t>
  </si>
  <si>
    <t>Fordell, H. and Bodin, K. and Bucht, G. and Malm, J.</t>
  </si>
  <si>
    <t>10.1111/j.1600-0404.2010.01390.x</t>
  </si>
  <si>
    <t>Acta Neurologica Scandinavica</t>
  </si>
  <si>
    <t>Reliability and validity of the virtual reality lateralized attention test in assessing hemispatial neglect in right-hemisphere stroke</t>
  </si>
  <si>
    <t>Buxbaum, Laurel J. and Dawson, Amanda M. and Linsley, Drew</t>
  </si>
  <si>
    <t>10.1037/a0028674</t>
  </si>
  <si>
    <t>Neuropsychology</t>
  </si>
  <si>
    <t>2011 19th Telecommunications Forum, TELFOR 2011 - Proceedings of Papers</t>
  </si>
  <si>
    <t>A desktop virtual reality-based integrated system for complex product maintainability design and verification</t>
  </si>
  <si>
    <t>Gaoliang, Peng and Yu, Haiquin and Xinhua, Liu and Yang, Jiang and He, Xu</t>
  </si>
  <si>
    <t>10.1108/01445151011075799</t>
  </si>
  <si>
    <t>Assembly Automation</t>
  </si>
  <si>
    <t>Detection of structural changes of the human brain in longitudinally acquired MR images by deformation field morphometry: Methodological analysis, validation and application</t>
  </si>
  <si>
    <t>Pieperhoff, P. and Südmeyer, M. and Hömke, L. and Zilles, K. and Schnitzler, A. and Amunts, K.</t>
  </si>
  <si>
    <t>10.1016/j.neuroimage.2008.07.031</t>
  </si>
  <si>
    <t>Fault diagnosis approach for rotor systems based on LMD and AR model</t>
  </si>
  <si>
    <t>Yang, Yu and Yang, Li-Xiang and Cheng, Jun-Sheng</t>
  </si>
  <si>
    <t>A microfabricated phantom for quantitative MR perfusion measurements: Validation of singular value decomposition deconvolution method</t>
  </si>
  <si>
    <t>A mixed reality-based assembly verification and training platform</t>
  </si>
  <si>
    <t>Li, Shiqi and Peng, Tao and Xu, Chi and Fu, Yan and Liu, Yang</t>
  </si>
  <si>
    <t>10.1007/978-3-642-02771-0_64</t>
  </si>
  <si>
    <t>Fault diagnosis for valve train of diesel engine based on bispectrum estimation via non-gaussian AR model</t>
  </si>
  <si>
    <t>Li, Tao and Cheng, Shu and Tang, Qian and Wang, Zhao-Xia and He, Mao-Rong</t>
  </si>
  <si>
    <t>Neiranji Gongcheng/Chinese Internal Combustion Engine Engineering</t>
  </si>
  <si>
    <t>Experimental testing and validation of a magnetorheological (MR) damper model</t>
  </si>
  <si>
    <t>Chooi, Weng Wai and Olutunde Oyadiji, S.</t>
  </si>
  <si>
    <t>10.1115/1.3142885</t>
  </si>
  <si>
    <t>Journal of Vibration and Acoustics</t>
  </si>
  <si>
    <t>Study for establishing design guidelines for manuals using augmented reality technology: Verification and expansion of the basic model describing "effective complexity"</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</si>
  <si>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</si>
  <si>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</si>
  <si>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</si>
  <si>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</si>
  <si>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</si>
  <si>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</si>
  <si>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</si>
  <si>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A comparison of suitable control methods for full vehicle with four MR dampers part II controller synthesis and road test validation</t>
  </si>
  <si>
    <t>Dong, Xiao Min and Yu, Miao and Li, Zushu and Liao, Changrong and Chen, Weimin</t>
  </si>
  <si>
    <t>10.1177/1045389X09104789</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</si>
  <si>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</si>
  <si>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</si>
  <si>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</si>
  <si>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</si>
  <si>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Fault diagnosis of power electronic circuit based on random forests algorithm and AR model</t>
  </si>
  <si>
    <t>Yan, Ren-Wu and Cai, Jin-Ding</t>
  </si>
  <si>
    <t>2009 2nd International Conference on Information and Computing Science, ICIC 2009</t>
  </si>
  <si>
    <t>Continuum electromechanics of a magnetorheological damper including the friction force effects between the MR fluid and device walls: Analytical modelling and experimental validation</t>
  </si>
  <si>
    <t>Costa, Eduarda and Branco, P.J. Costa</t>
  </si>
  <si>
    <t>10.1016/j.sna.2009.08.004</t>
  </si>
  <si>
    <t>Sensors and Actuators, A: Physical</t>
  </si>
  <si>
    <t>Preliminary Validation of Angle-Independent Myocardial Elastography Using MR Tagging in a Clinical Setting</t>
  </si>
  <si>
    <t>Lee, Wei-Ning and Qian, Zhen and Tosti, Christina L. and Brown, Truman R. and Metaxas, Dimitris N. and Konofagou, Elisa E.</t>
  </si>
  <si>
    <t>10.1016/j.ultrasmedbio.2008.05.007</t>
  </si>
  <si>
    <t>Ultrasound in Medicine and Biology</t>
  </si>
  <si>
    <t>Validation of an algorithm for the nonrigid registration of longitudinal breast MR images using realistic phantoms</t>
  </si>
  <si>
    <t>Li, Xia and Dawant, Benoit M. and Welch, E. Brian and Chakravarthy, A. Bapsi and Xu, Lei and Mayer, Ingrid and Kelley, Mark and Meszoely, Ingrid and Means-Powell, Julie and Gore, John C. and Yankeelov, Thomas E.</t>
  </si>
  <si>
    <t>10.1118/1.3414035</t>
  </si>
  <si>
    <t>Quantification of hepatic steatosis with 3-T MR imaging: Validation in ob/ob mice</t>
  </si>
  <si>
    <t>Hines, Catherine D. G. and Yu, Huanzhou and Shimakawa, Ann and McKenzie, Charles A. and Warner, Thomas F. and Brittain, Jean H. and Reeder, Scott B.</t>
  </si>
  <si>
    <t>10.1148/radiol.09090131</t>
  </si>
  <si>
    <t>Numerical validation of MR-measurement-integrated simulation of blood flow in a cerebral aneurysm</t>
  </si>
  <si>
    <t>Funamoto, Kenichi and Suzuki, Yoshitsugu and Hayase, Toshiyuki and Kosugi, Takashi and Isoda, Haruo</t>
  </si>
  <si>
    <t>10.1007/s10439-009-9689-y</t>
  </si>
  <si>
    <t>Annals of Biomedical Engineering</t>
  </si>
  <si>
    <t>Complex cable bundle simulation and validation in VR</t>
  </si>
  <si>
    <t>Proceedings - EMS 2008, European Modelling Symposium, 2nd UKSim European Symposium on Computer Modelling and Simulation</t>
  </si>
  <si>
    <t>Research on fault prediction method based on MPCA-AR</t>
  </si>
  <si>
    <t>Wang, Shu and Hu, Xuefa and Zhao, Zhen and Wang, Fuli</t>
  </si>
  <si>
    <t>Cable vibration control with a semiactive MR damper-numerical simulation and experimental verification</t>
  </si>
  <si>
    <t>Wu, W.J. and Cai, C.S.</t>
  </si>
  <si>
    <t>10.12989/sem.2010.34.5.611</t>
  </si>
  <si>
    <t>Structural Engineering and Mechanics</t>
  </si>
  <si>
    <t>Validation of a novel virtual reality robotic simulator</t>
  </si>
  <si>
    <t>Sethi, Amanjot S. and Peine, William J. and Mohammadi, Yousef and Sundaram, Chandru P.</t>
  </si>
  <si>
    <t>10.1089/end.2008.0250</t>
  </si>
  <si>
    <t>Journal of Endourology</t>
  </si>
  <si>
    <t>Truong, D.Q. and Ahn, K.K. and Yoon, J.I. and Thanh, T.Q.</t>
  </si>
  <si>
    <t>Proceedings of IEEE International Symposium on Computational Intelligence in Robotics and Automation, CIRA</t>
  </si>
  <si>
    <t>The virtual reality lateralized attention test: Sensitivity and validity of a new clinical tool for assessing hemispatial neglect</t>
  </si>
  <si>
    <t>2008 Virtual Rehabilitation, IWVR</t>
  </si>
  <si>
    <t>Development and validation of a smoothing-splines-based correction method for improving the analysis of CEST-MR images</t>
  </si>
  <si>
    <t>Stancanello, Joseph and Terreno, E. and Delli Castelli, D. and Cabella, C. and Uggeri, F. and Aime, S.</t>
  </si>
  <si>
    <t>10.1002/cmmi.240</t>
  </si>
  <si>
    <t>Contrast Media and Molecular Imaging</t>
  </si>
  <si>
    <t>Hybrid Augmented Reality Simulator: Preliminary Construct Validation of Laparoscopic Smoothness in a Urology Residency Program</t>
  </si>
  <si>
    <t>Feifer, Andrew and Delisle, Josee and Anidjar, Maurice</t>
  </si>
  <si>
    <t>10.1016/j.juro.2008.06.042</t>
  </si>
  <si>
    <t>A second-generation virtual reality simulator for colonoscopy: Validation and initial experience</t>
  </si>
  <si>
    <t>Koch, A.D. and Haringsma, J. and Schoon, E.J. and de Man, R.A. and Kuipers, E.J.</t>
  </si>
  <si>
    <t>10.1055/s-2008-1077508</t>
  </si>
  <si>
    <t>Endoscopy</t>
  </si>
  <si>
    <t>Improved NC path validation and manipulation with augmented reality methods</t>
  </si>
  <si>
    <t>Weinert, Klaus and Zabel, Andreas and Ungemach, Eduard and Odendahl, Sven</t>
  </si>
  <si>
    <t>10.1007/s11740-008-0115-3</t>
  </si>
  <si>
    <t>Production Engineering</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</si>
  <si>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</si>
  <si>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</si>
  <si>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</si>
  <si>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A virtual reality system framework for industrial product design validation</t>
  </si>
  <si>
    <t>Ladeveze, Nicolas and Sghaier, Adel and Fourquet, Jean Yves</t>
  </si>
  <si>
    <t>10.1063/1.3106469</t>
  </si>
  <si>
    <t>Experimental verification of an MR damper controlled highway bridge</t>
  </si>
  <si>
    <t>Jiang, Zhaoshuo and Christenson, Richard</t>
  </si>
  <si>
    <t>10.1061/41131(370)30</t>
  </si>
  <si>
    <t>Proceedings of the 19th Analysis and Computation Specialty Conference</t>
  </si>
  <si>
    <t>VRACK - Virtual Reality Augmented Cycling Kit: Design and validation</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</si>
  <si>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</si>
  <si>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</si>
  <si>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Gear fault diagnosis based on EMD and AR spectrum analysis</t>
  </si>
  <si>
    <t>2009 International Conference on Measuring Technology and Mechatronics Automation, ICMTMA 2009</t>
  </si>
  <si>
    <t>Presentation of RCC-MR code 2007 for high temperature reactor and iter projects: Improvement of the leak-before-break procedure and related defect assessment tools</t>
  </si>
  <si>
    <t>Marie, S. and Kayser, Y. and Drubay, B. and Nédélec, M. and Délaval, C. and Deschanels, H. and Sperandio, M.</t>
  </si>
  <si>
    <t>10.1115/PVP2009-77119</t>
  </si>
  <si>
    <t>American Society of Mechanical Engineers, Pressure Vessels and Piping Division (Publication) PVP</t>
  </si>
  <si>
    <t>Research on virtual reality simulator oriented test of vehicle electronic embedded system</t>
  </si>
  <si>
    <t>Wang, Ting and Cai, Lin-Qin and Kim, Kee Cheon and Rim, Kee Wook</t>
  </si>
  <si>
    <t>Reduction of N-acetyl aspartate in bilateral cerebral tissue in relation to compromised cerebrovascular reserve capacity as investigated by proton MR spectroscopy and acetazolamide test</t>
  </si>
  <si>
    <t>Lee, Chang-Shin and Chen, Cheng-Yu</t>
  </si>
  <si>
    <t>10.1002/jccs.201000117</t>
  </si>
  <si>
    <t>Journal of the Chinese Chemical Society</t>
  </si>
  <si>
    <t>Validation of virtual reality as a tool to understand and prevent child pedestrian injury</t>
  </si>
  <si>
    <t>Schwebel, David C. and Gaines, Joanna and Severson, Joan</t>
  </si>
  <si>
    <t>10.1016/j.aap.2008.03.005</t>
  </si>
  <si>
    <t>Accident Analysis and Prevention</t>
  </si>
  <si>
    <t>Proceedings of the 31st Annual International Conference of the IEEE Engineering in Medicine and Biology Society: Engineering the Future of Biomedicine, EMBC 2009</t>
  </si>
  <si>
    <t>Automated segmentation of the aorta from phase contrast MR images: Validation against expert tracing in healthy volunteers and in patients with a dilated aorta</t>
  </si>
  <si>
    <t>Herment, Alain and Kachenoura, Nadjia and Lefort, Muriel and Bensalah, Mourad and Dogui, Anas and Frouin, Frédérique and Mousseaux, Elie and De Cesare, Alain</t>
  </si>
  <si>
    <t>10.1002/jmri.22124</t>
  </si>
  <si>
    <t>Flow Imaging and Validation of MR Fluid Motion Tracking</t>
  </si>
  <si>
    <t>Wong, K.K.L. and Kelso, R.M. and Worthley, S.G. and Sanders, P. and Mazumdar, J. and Abbott, D.</t>
  </si>
  <si>
    <t>10.1007/978-3-540-92841-6_140</t>
  </si>
  <si>
    <t>A fault diagnosis approach for gears based on IMF AR model and SVM</t>
  </si>
  <si>
    <t>Cheng, Junsheng and Yu, Dejie and Yang, Yu</t>
  </si>
  <si>
    <t>10.1155/2008/647135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</si>
  <si>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</si>
  <si>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</si>
  <si>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</si>
  <si>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Validation of a method for coregistering scalp recording locations with 3D structural MR images</t>
  </si>
  <si>
    <t>Whalen, Christopher and Maclin, Edward L. and Fabiani, Monica and Gratton, Gabriele</t>
  </si>
  <si>
    <t>10.1002/hbm.20465</t>
  </si>
  <si>
    <t>Fabric defect detection based on AR spectral estimation and support vector data description</t>
  </si>
  <si>
    <t>Bu, Honggang and Wang, Jun and Huang, Xiubao</t>
  </si>
  <si>
    <t>Shuju Caiji Yu Chuli/Journal of Data Acquisition and Processing</t>
  </si>
  <si>
    <t>Results of a multi-institutional benchmark test for cranial CT/MR image registration</t>
  </si>
  <si>
    <t>Ulin, Kenneth and Urie, Marcia M. and Cherlow, Joel M.</t>
  </si>
  <si>
    <t>10.1016/j.ijrobp.2009.10.017</t>
  </si>
  <si>
    <t>Application of angle domain-AR spectrum technology in gearbox fault diagnosis</t>
  </si>
  <si>
    <t>Liu, Xiao-Feng and Bo, Lin</t>
  </si>
  <si>
    <t>Zhendong Gongcheng Xuebao/Journal of Vibration Engineering</t>
  </si>
  <si>
    <t>Variations of the turing test in the age of internet and virtual reality (Extended Abstract)</t>
  </si>
  <si>
    <t>Neumann, Florentin and Reichenberger, Andrea and Ziegler, Martin</t>
  </si>
  <si>
    <t>10.1007/978-3-642-04617-9_45</t>
  </si>
  <si>
    <t>Quantitative MR imaging of brain iron: A postmortem validation study</t>
  </si>
  <si>
    <t>Langkammer, Christian and Krebs, Nikolaus and Goessler, Walter and Scheurer, Eva and Ebner, Franz and Yen, Kathrin and Fazekas, Franz and Ropele, Stefan</t>
  </si>
  <si>
    <t>10.1148/radiol.10100495</t>
  </si>
  <si>
    <t>Deformable brain atlas. Validation of the location of subthalamic nucleus using T1-weighted MR images of patients operated on for Parkinson's</t>
  </si>
  <si>
    <t>Ortega, M. and Juan, M.C. and Alcañiz, M. and Gil, J.A. and Monserrat, C.</t>
  </si>
  <si>
    <t>10.1016/j.compmedimag.2008.02.003</t>
  </si>
  <si>
    <t>Computerized Medical Imaging and Graphics</t>
  </si>
  <si>
    <t>TAS-I virtual reality tool for COLUMBUS MSP/PEI stage analysis verification: Case studies and lesson learned</t>
  </si>
  <si>
    <t>Ferrino, Marinella and Villata, Enrico and Basso, Valter and Cardano, Mario</t>
  </si>
  <si>
    <t>10.4271/2009-01-2403</t>
  </si>
  <si>
    <t>Zheng, Xia and Dai, Mo and Zhou, Mingquan</t>
  </si>
  <si>
    <t>Proceedings of the 2008 International Conference on Wavelet Analysis and Pattern Recognition, ICWAPR</t>
  </si>
  <si>
    <t>The Utility of a Continuous Performance Test Embedded in Virtual Reality in Measuring ADHD-Related Deficits</t>
  </si>
  <si>
    <t>Pollak, Yehuda and Weiss, Patricia L. and Rizzo, Albert A. and Weizer, Merav and Shriki, Liron and Shalev, Ruth S. and Gross-Tsur, Varda</t>
  </si>
  <si>
    <t>10.1097/DBP.0b013e3181969b22</t>
  </si>
  <si>
    <t>Journal of Developmental and Behavioral Pediatrics</t>
  </si>
  <si>
    <t>A virtual reality simulator for orthopedic basic skills: A design and validation study</t>
  </si>
  <si>
    <t>Vankipuram, Mithra and Kahol, Kanav and McLaren, Alex and Panchanathan, Sethuraman</t>
  </si>
  <si>
    <t>10.1016/j.jbi.2010.05.016</t>
  </si>
  <si>
    <t>Journal of Biomedical Informatics</t>
  </si>
  <si>
    <t>Intracranial aneurysms treated with coil placement: Test characteristics of follow-up MR angiography-multicenter study</t>
  </si>
  <si>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</si>
  <si>
    <t>10.1148/radiol.10091528</t>
  </si>
  <si>
    <t>Validation and identification of optimal fixturing scheme using VR</t>
  </si>
  <si>
    <t>Thukaram, Santosh Kumar and Peng, Qingjin and Balakrishnan, Subramaniam</t>
  </si>
  <si>
    <t>10.1115/DETC2009-86395</t>
  </si>
  <si>
    <t>Contrast enhanced MR angiography for verification of atherosclerosis in rabbit models</t>
  </si>
  <si>
    <t>Ma, Xiao-Long and Lu, Jian-Ping and Jin, Ai-Guo and Wang, Li and Liu, Qi and Wang, Jian-Hua</t>
  </si>
  <si>
    <t>Study on fault diagnosis of rolling mill main transmission system based on EMD-AR model and correlation dimension</t>
  </si>
  <si>
    <t>Dai, Guiping and Wu, Manhua</t>
  </si>
  <si>
    <t>10.1007/978-3-642-04020-7_91</t>
  </si>
  <si>
    <t>A web and virtual reality based paradigm for collaborative management and verification of design knowledge</t>
  </si>
  <si>
    <t>Chryssolouris, George and Mavrikios, Dimitris and Pappas, Menelaos</t>
  </si>
  <si>
    <t>10.1007/978-3-540-78431-9_5</t>
  </si>
  <si>
    <t>Methods and Tools for Effective Knowledge Life-Cycle-Management</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</si>
  <si>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</si>
  <si>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</si>
  <si>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</si>
  <si>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</si>
  <si>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Methylphenidate effect in children with ADHD can be measured by an ecologically valid continuous performance test embedded in virtual reality</t>
  </si>
  <si>
    <t>Pollak, Yehuda and Shomaly, Hanan Barhoum and Weiss, Patrice L. and Rizzo, Albert A. and Gross-Tsur, Varda</t>
  </si>
  <si>
    <t>10.1017/S109285290002736X</t>
  </si>
  <si>
    <t>CNS Spectrums</t>
  </si>
  <si>
    <t>Real time planning, guidance and validation of surgical acts using 3D segmentations, augmented reality projections and surgical tools video tracking</t>
  </si>
  <si>
    <t>Osorio, Angel and Galan, Juan-Antonio and Nauroy, Julien and Donars, Patricia</t>
  </si>
  <si>
    <t>10.1117/12.844039</t>
  </si>
  <si>
    <t>Using UML(VR) for supporting the automated test data generation</t>
  </si>
  <si>
    <t>Dmek, Danusz and Kotulski, Leszek</t>
  </si>
  <si>
    <t>Proceedings of International Conference on Dependability of Computer Systems, DepCoS - RELCOMEX 2008</t>
  </si>
  <si>
    <t>Proceedings of the ASME International Design Engineering Technical Conferences and Computers and Information in Engineering Conference 2009, DETC2009</t>
  </si>
  <si>
    <t>Numerical investigation for combustion characteristics of vacuum residue (VR) in a test furnace</t>
  </si>
  <si>
    <t>Sreedhara, S. and Huh, Kang Y. and Park, Hoyoung</t>
  </si>
  <si>
    <t>10.1016/j.energy.2006.11.009</t>
  </si>
  <si>
    <t>Energy</t>
  </si>
  <si>
    <t>Design and validation of a MR-compatible pneumatic manipulandum</t>
  </si>
  <si>
    <t>Suminski, Aaron J. and Zimbelman, Janice L. and Scheidt, Robert A.</t>
  </si>
  <si>
    <t>10.1016/j.jneumeth.2007.03.014</t>
  </si>
  <si>
    <t>Application of correlation dimension and EMD-based AR model in the fault diagnosis</t>
  </si>
  <si>
    <t>Cheng, Jun-Sheng and Yu, De-Jie and Tang, Jia-Shi and Yang, Yu</t>
  </si>
  <si>
    <t>Xi Tong Gong Cheng Yu Dian Zi Ji Shu/Systems Engineering and Electronics</t>
  </si>
  <si>
    <t>French RSE-M and RCC-MR code appendices for flaw analysis: Presentation of the fracture parameters calculation-Part V: Elements of validation</t>
  </si>
  <si>
    <t>Marie, S. and Chapuliot, S. and Kayser, Y. and Lacire, M.H. and Drubay, B. and Barthelet, B. and Le Delliou, P. and Rougier, V. and Naudin, C. and Gilles, P. and Triay, M.</t>
  </si>
  <si>
    <t>10.1016/j.ijpvp.2007.05.007</t>
  </si>
  <si>
    <t>International Journal of Pressure Vessels and Piping</t>
  </si>
  <si>
    <t>VR-based virtual test technology and its application in instrument development</t>
  </si>
  <si>
    <t>Guo, Tiantai and Zhou, Xiaojun</t>
  </si>
  <si>
    <t>10.1007/978-3-540-73335-5_51</t>
  </si>
  <si>
    <t>Consensus guidelines for validation of virtual reality surgical simulators</t>
  </si>
  <si>
    <t>Carter, F.J. and Schijven, M.P. and Aggarwal, R. and Grantcharov, T. and Francis, N.K. and Hanna, G.B. and Jakimowicz, J.J.</t>
  </si>
  <si>
    <t>10.1007/s00464-005-0384-2</t>
  </si>
  <si>
    <t>Surgical Endoscopy and Other Interventional Techniques</t>
  </si>
  <si>
    <t>Boucheron, Stéphane and Gassiat, Elisabeth</t>
  </si>
  <si>
    <t>The design on vehicle ride comfort test system based on virtual reality</t>
  </si>
  <si>
    <t>Lei, Liang-Yu</t>
  </si>
  <si>
    <t>Chinese Journal of Sensors and Actuators</t>
  </si>
  <si>
    <t>Peak Velocity and Flow Quantification Validation for Sensitivity-Encoded Phase-Contrast MR Imaging</t>
  </si>
  <si>
    <t>Lew, Calvin D. and Alley, Marcus T. and Bammer, Roland and Spielman, Daniel M. and Chan, Frandics P.</t>
  </si>
  <si>
    <t>10.1016/j.acra.2006.11.008</t>
  </si>
  <si>
    <t>Academic Radiology</t>
  </si>
  <si>
    <t>How reliable is perfusion MR in acute stroke? Validation and determination of the penumbra threshold against quantitative PET</t>
  </si>
  <si>
    <t>Takasawa, Masashi and Jones, P. Simon and Guadagno, Joseph V. and Christensen, Soren and Fryer, Tim D. and Harding, Sally and Gillard, Jonathan H. and Williams, Guy B. and Aigbirhio, Franklin I. and Warburton, Elizabeth A. and Østergaard, Leif and Baron, Jean-Claude</t>
  </si>
  <si>
    <t>10.1161/STROKEAHA.107.500090</t>
  </si>
  <si>
    <t>Stroke</t>
  </si>
  <si>
    <t>Short-time AR spectral analysis and its application to fault diagnosis of internal combustion engine</t>
  </si>
  <si>
    <t>Li, Tao and Li, Aihua and Wang, Tao and Shang, Yupei</t>
  </si>
  <si>
    <t>Analysis and validation of automated skull stripping tools: A validation study based on 296 MR images from the Honolulu Asia aging study</t>
  </si>
  <si>
    <t>Hartley, S.W. and Scher, A.I. and Korf, E.S.C. and White, L.R. and Launer, L.J.</t>
  </si>
  <si>
    <t>10.1016/j.neuroimage.2005.10.043</t>
  </si>
  <si>
    <t>Development of a virtual reality based vehicle simulator system for test and development of ASV, telematics and ITS</t>
  </si>
  <si>
    <t>Yu, Si-Bok and Lee, Soo-Young and Kim, Moon-Sik</t>
  </si>
  <si>
    <t>10.4271/2007-01-0946</t>
  </si>
  <si>
    <t>An object based virtual reality simulation tool for design validation of a new paradigm manufacturing facility</t>
  </si>
  <si>
    <t>Bonsignorio, Fabio and Molfino, Rezia</t>
  </si>
  <si>
    <t>10.1007/978-0-387-36594-7_32</t>
  </si>
  <si>
    <t>IFIP International Federation for Information Processing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</si>
  <si>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</si>
  <si>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</si>
  <si>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</si>
  <si>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</si>
  <si>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Face validation of the Simbionix LAP Mentor virtual reality training module and its applicability in the surgical curriculum</t>
  </si>
  <si>
    <t>Ayodeji, I.D. and Schijven, M. and Jakimowicz, J. and Greve, J.W.</t>
  </si>
  <si>
    <t>10.1007/s00464-007-9219-7</t>
  </si>
  <si>
    <t>Using combined x-ray and MR imaging for prostate I-125 post-implant dosimetry: Phantom validation and preliminary patient work</t>
  </si>
  <si>
    <t>Miquel, M.E. and Rhode, K.S. and Acher, P.L. and MacDougall, N.D. and Blackall, J. and Gaston, R.P. and Hegde, S. and Morris, S.L. and Beaney, R. and Deehan, C. and Popert, R. and Keevil, S.F.</t>
  </si>
  <si>
    <t>10.1088/0031-9155/51/5/005</t>
  </si>
  <si>
    <t>Simulating deformations of MR brain images for validation of atlas-based segmentation and registration algorithms</t>
  </si>
  <si>
    <t>Xue, Zhong and Shen, Dinggang and Karacali, Bilge and Stern, Joshua and Rottenberg, David and Davatzikos, Christos</t>
  </si>
  <si>
    <t>10.1016/j.neuroimage.2006.08.007</t>
  </si>
  <si>
    <t>Experimental verification of a wireless sensing and control system for structural control using MR dampers</t>
  </si>
  <si>
    <t>Loh, Chin-Hsiung and Lynch, Jerome P. and Lu, Kung-Chun and Wang, Yang and Chang, Chia-Ming and Lin, Pei-Yang and Yeh, Ting-Hei</t>
  </si>
  <si>
    <t>10.1002/eqe.682</t>
  </si>
  <si>
    <t>Earthquake Engineering and Structural Dynamics</t>
  </si>
  <si>
    <t>Enhancement effects of test injection with a small amount of MR contrast medium in the oral and maxillofacial region</t>
  </si>
  <si>
    <t>Yanagi, Yoshinobu and Asaumi, Jun-ichi and Konouchi, Hironobu and Hisatomi, Miki and Matsuzaki, Hidenobu and Murakami, Jun and Maki, Yuu and Unetsubo, Teruhisa and Kishi, Kanji</t>
  </si>
  <si>
    <t>10.1016/j.ejrad.2006.03.017</t>
  </si>
  <si>
    <t>Factors affecting error in integration of electroanatomic mapping with CT and MR imaging during catheter ablation of atrial fibrillation</t>
  </si>
  <si>
    <t>Heist, E. Kevin and Chevalier, Jianping and Holmvang, Godtfred and Singh, Jagmeet P. and Ellinor, Patrick T. and Milan, David J. and D'Avila, Andre and Mela, Theofanie and Ruskin, Jeremy N. and Mansour, Moussa</t>
  </si>
  <si>
    <t>10.1007/s10840-006-9060-2</t>
  </si>
  <si>
    <t>Journal of Interventional Cardiac Electrophysiology</t>
  </si>
  <si>
    <t>Validity of virtual reality as a method of exposure in the treatment of test anxiety</t>
  </si>
  <si>
    <t>Alsina-Jurnet, Ivan and Carvallo-Beciu, Cristina and Gutiérrez-Maldonado, José</t>
  </si>
  <si>
    <t>10.3758/BF03192977</t>
  </si>
  <si>
    <t>Behavior Research Methods</t>
  </si>
  <si>
    <t>Alzheimer's disease diagnosis in individual subjects using structural MR images: Validation studies</t>
  </si>
  <si>
    <t>Vemuri, Prashanthi and Gunter, Jeffrey L. and Senjem, Matthew L. and Whitwell, Jennifer L. and Kantarci, Kejal and Knopman, David S. and Boeve, Bradley F. and Petersen, Ronald C. and Jack Jr., Clifford R.</t>
  </si>
  <si>
    <t>10.1016/j.neuroimage.2007.09.073</t>
  </si>
  <si>
    <t>The AR model of sea wave error applied in depth measurement</t>
  </si>
  <si>
    <t>Zhang, Junhong and Yan, Lei and Sun, Xianfang and Liu, Guangjun and Wang, Kedong and Deng, Wei</t>
  </si>
  <si>
    <t>WMSCI 2005 - The 9th World Multi-Conference on Systemics, Cybernetics and Informatics, Proceedings</t>
  </si>
  <si>
    <t>A fault diagnosis approach for roller bearings based on EMD method and AR model</t>
  </si>
  <si>
    <t>Junsheng, Cheng and Dejie, Yu and Yu, Yang</t>
  </si>
  <si>
    <t>10.1016/j.ymssp.2004.11.002</t>
  </si>
  <si>
    <t>Mechanical Systems and Signal Processing</t>
  </si>
  <si>
    <t>Dynamic simulation and test verification of MR shock absorber under impact load</t>
  </si>
  <si>
    <t>Wang, Jionag and Li, Yancheng</t>
  </si>
  <si>
    <t>10.1177/1045389X06054331</t>
  </si>
  <si>
    <t>Experimental validation of a signum function based damper controller for MR fluid dampers</t>
  </si>
  <si>
    <t>Wang, D.H. and Yuan, G. and Liao, W.H.</t>
  </si>
  <si>
    <t>10.1142/9789812771209_0110</t>
  </si>
  <si>
    <t>Proceedings of the 10th International Conference on Electrorheological Fluids and Magnetorheological Suspensions</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</si>
  <si>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</si>
  <si>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</si>
  <si>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</si>
  <si>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</si>
  <si>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3-D AR model order selection via rank test procedure</t>
  </si>
  <si>
    <t>Aksasse, Brahim and Stitou, Youssef and Berthoumieu, Yannick and Najim, Mohamed</t>
  </si>
  <si>
    <t>10.1109/TSP.2006.874815</t>
  </si>
  <si>
    <t>Gearbox fault diagnosis based on wavelet-AR model</t>
  </si>
  <si>
    <t>Zhou, Gui-Hong and Zuo, Chun-Cheng and Wang, Jia-Zhong and Liu, Shu-Xia</t>
  </si>
  <si>
    <t>10.1109/ICMLC.2007.4370300</t>
  </si>
  <si>
    <t>Proceedings of the Sixth International Conference on Machine Learning and Cybernetics, ICMLC 2007</t>
  </si>
  <si>
    <t>SU‐FF‐J‐120: Results of a Multi‐Institutional Benchmark Test for Cranial CT/MR Image Registration</t>
  </si>
  <si>
    <t>Ulin, K. and Urie, M.</t>
  </si>
  <si>
    <t>10.1118/1.2240896</t>
  </si>
  <si>
    <t>The marked empirical process to test a general AR-ARCH against an other general AR-ARCH when the random vectors are nonstationary and absolutely regular</t>
  </si>
  <si>
    <t>Harel, Michel and Elharfaoui, Echarif</t>
  </si>
  <si>
    <t>10.1016/j.crma.2008.02.018</t>
  </si>
  <si>
    <t>Comptes Rendus Mathematique</t>
  </si>
  <si>
    <t>Empirical acceptance analysis of an augmented reality test platform for vehicle concept development; [Empirische Akzeptanz-analyse einer Augmented Reality-versuchsplattform für die Fahrzeug-konzeptentwickelung]</t>
  </si>
  <si>
    <t>Radkowski, R. and Oehlschlaeger, H. and Krebs, J.</t>
  </si>
  <si>
    <t>Validation system of MR image overlay and other needle insertion techniques</t>
  </si>
  <si>
    <t>Fischer, Gregory S. and Dyer, Eva and Csoma, Csaba and Deguet, Anton and Fichtinger, Gabor</t>
  </si>
  <si>
    <t>Real-time tracking error estimation for augmented reality for registration with linecode markers</t>
  </si>
  <si>
    <t>Bian, Zhiqiang and Ishii, Hirotake and Shimoda, Hiroshi and Izumi, Masanori</t>
  </si>
  <si>
    <t>10.1093/ietisy/e91-d.7.2041</t>
  </si>
  <si>
    <t>IEICE Transactions on Information and Systems</t>
  </si>
  <si>
    <t>Perceptual difference model (Case-PDM) for evaluation of MR images: Validation and calibration</t>
  </si>
  <si>
    <t>Miao, Jun and Huo, Donglai and Wilson, David</t>
  </si>
  <si>
    <t>10.1117/12.710102</t>
  </si>
  <si>
    <t>Application of magnetic resonance (MR) imaging for the development and validation of computational fluid dynamic (CFD) models of the rat respiratory system</t>
  </si>
  <si>
    <t>Minard, Kevin and Einstein, Daniel and Jacob, Richard and Kabilan, Senthil and Kuprat, Andrew and Timchalk, Charles and Trease, Lynn and Corley, Richard</t>
  </si>
  <si>
    <t>10.1080/08958370600748729</t>
  </si>
  <si>
    <t>Inhalation Toxicology</t>
  </si>
  <si>
    <t>Design and test of current driver for MR dampers</t>
  </si>
  <si>
    <t>Yu, Miao and Chen, Aijun and Liao, Changrong and Zhang, Honghui and Chen, Weimin</t>
  </si>
  <si>
    <t>A prospective randomized study to test the transfer of basic psychomotor skills from virtual reality to physical reality in a comparable training setting</t>
  </si>
  <si>
    <t>Lehmann, Kai S. and Ritz, Joerg P. and Maass, Heiko and Çakmak, Hueseyin K. and Kuehnapfel, Uwe G. and Germer, Christoph T. and Bretthauer, Georg and Buhr, Heinz J.</t>
  </si>
  <si>
    <t>10.1097/01.sla.0000154552.89886.91</t>
  </si>
  <si>
    <t>Annals of Surgery</t>
  </si>
  <si>
    <t>Comparative evaluation of active contour model extensions for automated cardiac MR image segmentation by regional error assessment</t>
  </si>
  <si>
    <t>Nguyen, Duy and Masterson, Karen and Vallée, Jean-Paul</t>
  </si>
  <si>
    <t>10.1007/s10334-007-0069-z</t>
  </si>
  <si>
    <t>A study on tracking error estimation for augmented reality</t>
  </si>
  <si>
    <t>Bian, Zhiqiang and Ishii, Hirotake and Shimoda, Hiroshi</t>
  </si>
  <si>
    <t>10.3182/20070904-3-kr-2922.00030</t>
  </si>
  <si>
    <t>IFAC Proceedings Volumes (IFAC-PapersOnline)</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</si>
  <si>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</si>
  <si>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</si>
  <si>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</si>
  <si>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Validation of a networked virtual reality simulation of temporal bone surgery</t>
  </si>
  <si>
    <t>O'Leary, Stephen J. and Hutchins, Matthew A. and Stevenson, Duncan R. and Gunn, Chris and Krumpholz, Alexander and Kennedy, Gregor and Tykocinski, Michael and Dahm, Marcus and Pyman, Brian</t>
  </si>
  <si>
    <t>10.1097/MLG.0b013e3181671b15</t>
  </si>
  <si>
    <t>Laryngoscope</t>
  </si>
  <si>
    <t>Fault detection for one class of bearings based on AR with self-correlation kurtosis</t>
  </si>
  <si>
    <t>Tao, Xin-Min and Du, Bao-Xiang and Xu, Yong and Wu, Zhi-Jun</t>
  </si>
  <si>
    <t>Initial validation of a virtual environment for assessment of memory functioning: Virtual reality cognitive performance assessment test</t>
  </si>
  <si>
    <t>Parsons, Thomas D. and Rizzo, Albert A.</t>
  </si>
  <si>
    <t>10.1089/cpb.2007.9934</t>
  </si>
  <si>
    <t>Sci‐Fri AM: YIS‐01: Comprehensive MR distortion correction: Phantom validation and in‐vivo application</t>
  </si>
  <si>
    <t>Baldwin, L.N. and Wachowicz, K. and Fallone, B.G.</t>
  </si>
  <si>
    <t>10.1118/1.2965963</t>
  </si>
  <si>
    <t>Efficient test procedures for characterizing MR dampers</t>
  </si>
  <si>
    <t>Boggs, Chris and Borg, Lane and Ostanek, Jason and Ahmadian, Mehdi</t>
  </si>
  <si>
    <t>10.1115/IMECE2006-13275</t>
  </si>
  <si>
    <t>American Society of Mechanical Engineers, Dynamic Systems and Control Division (Publication) DSC</t>
  </si>
  <si>
    <t>Localization and atlas-based segmentation of the heart from cardiac MR images: Validation with a large clinical trial</t>
  </si>
  <si>
    <t>Lin, Xiang and Young, Alistair and Cowan, Brett</t>
  </si>
  <si>
    <t>10.1109/ICBBE.2008.912</t>
  </si>
  <si>
    <t>2nd International Conference on Bioinformatics and Biomedical Engineering, iCBBE 2008</t>
  </si>
  <si>
    <t>Validation and application of single breath-hold cine cardiac MR for ventricular function assessment in children with congenital heart disease at rest and during adenosine stress</t>
  </si>
  <si>
    <t>Taylor, Andrew M. and Dymarkowski, Steven and De Meerleer, Kristof and Hamaekers, Pascal and Gewillig, Marc and Mertens, Luc and Bogaert, Jan</t>
  </si>
  <si>
    <t>10.1080/10976640500283421</t>
  </si>
  <si>
    <t>Journal of Cardiovascular Magnetic Resonance</t>
  </si>
  <si>
    <t>Volumetric measurement of osteonecrosis of the femoral head using computerized MR and primary mechanical test</t>
  </si>
  <si>
    <t>Shi, Zhen-Cai and Li, Zi-Rong and Sun, Wei and Zhang, Xue-Zhe and Wang, Wu and Huang, Zhen-Guo and Hong, Wen and Lu, Qing-Pin and Lin, Feng and Zhao, Wan-Peng</t>
  </si>
  <si>
    <t>Chinese Journal of Radiology</t>
  </si>
  <si>
    <t>Disc space-targeted angled axial MR images of the lumbar spine: A potential source of diagnostic error</t>
  </si>
  <si>
    <t>Singh, Kush and Helms, Clyde A. and Fiorella, David and Major, Nancy A.</t>
  </si>
  <si>
    <t>10.1007/s00256-007-0383-6</t>
  </si>
  <si>
    <t>Skeletal Radiology</t>
  </si>
  <si>
    <t>Breast volume assessment based on 3D surface geometry: Verification of the method using MR imaging; [Brustvolumenbestimmung anhand der 3-D-oberflächengeometrie: Verifizierung der methode mit hilfe der kernspintomographie]</t>
  </si>
  <si>
    <t>Eder, Maximilian and Schneider, Armin and Feussner, Hubertus and Zimmermann, Alexander and Höhnke, Christoph and Papadopulos, Nikolaos A. and Kovacs, Laszlo</t>
  </si>
  <si>
    <t>10.1515/BMT.2008.017</t>
  </si>
  <si>
    <t>Biomedizinische Technik</t>
  </si>
  <si>
    <t>Real-time substructure test of JZ20-2NW offshore platform with passive MR dampers</t>
  </si>
  <si>
    <t>Wang, Qianying and Wu, Bin and Ou, Jinping and Guan, Xinchun and Shi, Pengfei</t>
  </si>
  <si>
    <t>8th US National Conference on Earthquake Engineering 2006</t>
  </si>
  <si>
    <t>Cuadra, Meritxell Bach and Cammoun, Leila and Butz, Torsten and Cuisenaire, Olivier and Thiran, Jean-Philippe</t>
  </si>
  <si>
    <t>1H-MRS internal thermometry in test-objects (phantoms) to within 0.1 K for quality assurance in long-term quantitative MR studies</t>
  </si>
  <si>
    <t>Samson, R.S. and Thornton, J.S. and McLean, M.A. and Williams, S.C.R. and Tofts, P.S.</t>
  </si>
  <si>
    <t>10.1002/nbm.1033</t>
  </si>
  <si>
    <t>Jiang, Li and Girotra, Rohit and Cutkosky, Mark R. and Ullrich, Chris</t>
  </si>
  <si>
    <t>Proceedings - 1st Joint Eurohaptics Conference and Symposium on Haptic Interfaces for Virtual Environment and Teleoperator Systems; World Haptics Conference, WHC 2005</t>
  </si>
  <si>
    <t>A case of choledochocele mimicking choledocholithiasis on MR cholangiography: A new differential diagnosis of pseudo-filling defect</t>
  </si>
  <si>
    <t>Izumiya, Masashi and Tamada, Kiichi and Tomiyama, Takeshi and Hanatsuka, Kazunobu and Ohashi, Akira and Sugano, Kentaro</t>
  </si>
  <si>
    <t>10.1002/jmri.21114</t>
  </si>
  <si>
    <t>Validation of tissue modelization and classification techniques in T1-weighted MR Brain images</t>
  </si>
  <si>
    <t>Cuadra, M. Bach and Platel, B. and Solanas, E. and Butz, T. and Thiran, J.-Ph</t>
  </si>
  <si>
    <t>10.1007/3-540-45786-0_36</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</si>
  <si>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</si>
  <si>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</si>
  <si>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</si>
  <si>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</si>
  <si>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The Research of the Equipment Test and Training System Based on VR</t>
  </si>
  <si>
    <t>Su, Qunxing and Lou, Jian'an and Gu, Hongqiang and Zhang, Xi'en</t>
  </si>
  <si>
    <t>Proceedings of the International Symposium on Test and Measurement</t>
  </si>
  <si>
    <t>Design and performance verification of variable damper using MR fluid</t>
  </si>
  <si>
    <t>Shiraishi, Toshihiko and Sakuma, Tomoya and Morishita, Shin</t>
  </si>
  <si>
    <t>10.1115/IMECE2003-41346</t>
  </si>
  <si>
    <t>Virtual reality-based experimentation environment for the verification of human-related factors in assembly processes</t>
  </si>
  <si>
    <t>Chryssolouris, George and Mavrikios, Dimitris and Fragos, Dimitris and Karabatsou, Vassiliki</t>
  </si>
  <si>
    <t>10.1016/S0736-5845(00)00013-2</t>
  </si>
  <si>
    <t>Robotics and Computer-Integrated Manufacturing</t>
  </si>
  <si>
    <t>In vitro validation of MR measurements of arterial pulse-wave velocity in the presence of reflected waves</t>
  </si>
  <si>
    <t>Stevanov, Maja and Baruthio, Joseph and Gounot, Daniel and Grucker, Daniel</t>
  </si>
  <si>
    <t>10.1002/jmri.1161</t>
  </si>
  <si>
    <t>Design and validation of a motion stage for in vitro MR experiments</t>
  </si>
  <si>
    <t>Zhou, Yong and Carroll, Timothy J. and Grist, Thomas M. and Frayne, Richard</t>
  </si>
  <si>
    <t>1999</t>
  </si>
  <si>
    <t>10.1002/(SICI)1522-2586(199912)10:6&lt;972::AID-JMRI10&gt;3.0.CO;2-K</t>
  </si>
  <si>
    <t>Generalized and pseudo-generalized trimmed means for the linear regression with AR(1) error model</t>
  </si>
  <si>
    <t>Lai, Yi-Hsuan and Thompson, Peter and Chen, Li-An</t>
  </si>
  <si>
    <t>10.1016/j.spl.2003.08.003</t>
  </si>
  <si>
    <t>MR angiography as a screening tool for intracranial aneurysms: Feasibility, test characteristics, and interobserver agreement</t>
  </si>
  <si>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</si>
  <si>
    <t>10.2214/ajr.173.6.10584784</t>
  </si>
  <si>
    <t>American Journal of Roentgenology</t>
  </si>
  <si>
    <t>Introduction of BSS into VR-based test and simulation - With application in NDE</t>
  </si>
  <si>
    <t>Guo, Tian-Tai and Zhou, Xiao-Jun and Zhu, Gen-Xing</t>
  </si>
  <si>
    <t>Proceedings of 2003 International Conference on Neural Networks and Signal Processing, ICNNSP'03</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</si>
  <si>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</si>
  <si>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</si>
  <si>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</si>
  <si>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Extension of the Schur-Cohn Stability Test for 2-D AR Quarter-Plane Model</t>
  </si>
  <si>
    <t>Alata, Olivier and Najim, Mohamed and Ramananjarasoa, Clarisse and Turcu, Flavius</t>
  </si>
  <si>
    <t>10.1109/TIT.2003.819338</t>
  </si>
  <si>
    <t>Validation of injection parameters for catheter-directed intraarterial gadolinium-enhanced MR angiography</t>
  </si>
  <si>
    <t>Omary, Reed A. and Henseler, Kevin P. and Unal, Orhan and Smith, Randall J. and Ryu, Robert K. and Resnick, Scott A. and Saker, Mark B. and Chrisman, Howard B. and Frayne, Richard and Finn, J.Paul and Li, Debiao and Grist, Thomas M.</t>
  </si>
  <si>
    <t>10.1016/S1076-6332(03)80167-8</t>
  </si>
  <si>
    <t>AR-SMT: a microarchitectural approach to fault tolerance in microprocessors</t>
  </si>
  <si>
    <t>Rotenberg, Eric</t>
  </si>
  <si>
    <t>Proceedings - Annual International Conference on Fault-Tolerant Computing</t>
  </si>
  <si>
    <t>A Hardware-in-the-Loop and Virtual Reality Test Environment for Steer-by-Wire System Evaluations</t>
  </si>
  <si>
    <t>Setlur, Pradeep and Wagner, John and Dawson, Darren and Powers, Lance</t>
  </si>
  <si>
    <t>Proceedings of the American Control Conference</t>
  </si>
  <si>
    <t>Femoro-Tibial Cartilage Metrics from Coronal MR Image Data: Technique, Test-Retest Reproducibility, and Findings in Osteoarthritis</t>
  </si>
  <si>
    <t>Glaser, Christian and Burgkart, Rainer and Kutschera, Andrea and Englmeier, Karl-Hans and Reiser, Maximilian and Eckstein, Felix</t>
  </si>
  <si>
    <t>10.1002/mrm.10648</t>
  </si>
  <si>
    <t>Predication error ratio of AR model and its application to seismic event discrimination</t>
  </si>
  <si>
    <t>Tang, Heng-Zhuan</t>
  </si>
  <si>
    <t>Accelerated dynamic MR imaging with a parallel imaging technique for hypervascular hepatocellular carcinomas: Usefulness of a test bolus in examination and subtraction imaging</t>
  </si>
  <si>
    <t>Takahashi, Nobuyuki and Yoshioka, Hiroshi and Yamaguchi, Masayuki and Saida, Yukihisa and Itai, Yuji</t>
  </si>
  <si>
    <t>10.1002/jmri.10319</t>
  </si>
  <si>
    <t>The use of virtual reality to train powered wheelchair users and test new wheelchair systems</t>
  </si>
  <si>
    <t>Stott, I. and Sanders, D.</t>
  </si>
  <si>
    <t>10.1097/00004356-200023040-00009</t>
  </si>
  <si>
    <t>International Journal of Rehabilitation Research</t>
  </si>
  <si>
    <t>Temperature quantification using the proton frequency shift technique: In vitro and in vivo validation in an open 0.5 Tesla interventional MR scanner during RF ablation</t>
  </si>
  <si>
    <t>Botnar, René M. and Steiner, Paul and Dubno, Benjamin and Erhart, Peter and Von Schulthess, Gustav K. and Debatin, Jörg F.</t>
  </si>
  <si>
    <t>10.1002/jmri.1063</t>
  </si>
  <si>
    <t>Tumor volume in pharyngolaryngeal squamous cell carcinoma: Comparison at CT, MR imaging, and FDG PET and validation with surgical specimen</t>
  </si>
  <si>
    <t>Daisne, Jean-François and Duprez, Thierry and Weynand, Birgit and Lonneux, Max and Hamoir, Marc and Reychler, Hervé and Grégoire, Vincent</t>
  </si>
  <si>
    <t>10.1148/radiol.2331030660</t>
  </si>
  <si>
    <t>MR flow mapping in coronary artery bypass grafts: A validation study with doppler flow measurements</t>
  </si>
  <si>
    <t>Langerak, S.E. and Kunz, P. and Vliegen, H.W. and Wouter Jukema, J. and Zwinderman, A.H. and Steendijk, P. and Lamb, H.J. and Van der Wall, E.E. and De Roos, A.</t>
  </si>
  <si>
    <t>10.1148/radiol.2221010560</t>
  </si>
  <si>
    <t>Accuracy of quantitative MR vessel wall imaging applying a semi-automated gradient detection algorithm - A validation study</t>
  </si>
  <si>
    <t>Wang, Qian and Robson, Matthew D. and Francis, Jane M. and Petersen, Steffen E. and Channon, Keith M. and Neubauer, Stefan and Wiesmann, Frank</t>
  </si>
  <si>
    <t>10.1081/JCMR-200036198</t>
  </si>
  <si>
    <t>Functional MRI during verbal fluency test in patients with left hemisphere pathology: A part of surgery planning; [Funkční MR zobrazení mozkové aktivace při testu verbální fluence u pacientů s patologií levé hemisféry: Součást předoperačního plánování]</t>
  </si>
  <si>
    <t>Tintěra, Jaroslav and Dezortová, Monika and Španiel, Filip and Horáček, Jiří and Klener, Jan and Chabiniok, Radomír and Vymazal, Josef and Kršek, Pavel</t>
  </si>
  <si>
    <t>Psychiatrie</t>
  </si>
  <si>
    <t>MR imaging-guided prostate biopsy with surgical navigation software: Device validation and feasibility</t>
  </si>
  <si>
    <t>Hata, N. and Jinzaki, M. and Kacher, D. and Cormak, R. and Gering, D. and Nabavi, A. and Silverman, S.G. and D'Amico, A.V. and Kikinis, R. and Jolesz, F.A. and Tempany, C.M.C.</t>
  </si>
  <si>
    <t>10.1148/radiology.220.1.r01jl44263</t>
  </si>
  <si>
    <t>International Conference on Machine Learning and Cybernetics</t>
  </si>
  <si>
    <t>Test bed for vehicle longitudinal control using chassis dynamometer and virtual reality: An application to Adaptive Cruise Control</t>
  </si>
  <si>
    <t>Won, Mooncheol and Kim, Sung Soo and Kang, Byeong Bae and Jung, Hyuck Jin</t>
  </si>
  <si>
    <t>10.1007/BF03185665</t>
  </si>
  <si>
    <t>KSME International Journal</t>
  </si>
  <si>
    <t>Dote, Yasuhiko and Ovaska, Seppo J. and Gao, Xiao-Zhi</t>
  </si>
  <si>
    <t>Proceedings of the IEEE International Conference on Systems, Man and Cybernetics</t>
  </si>
  <si>
    <t>Application of virtual reality technology on electronic design and test</t>
  </si>
  <si>
    <t>Peng, Hualin and Ou, Qingli and Li, Renfa</t>
  </si>
  <si>
    <t>1998</t>
  </si>
  <si>
    <t>Xiangtan Kuangye Xueyuan Xuebao/Journal of Xiangtan Mining Institute</t>
  </si>
  <si>
    <t>Experimental verification of torsional response control of asymmetric buildings using MR dampers</t>
  </si>
  <si>
    <t>Yoshida, Osamu and Dyke, Shirley J. and Giacosa, Luca M. and Truman, Kevin Z.</t>
  </si>
  <si>
    <t>10.1002/eqe.316</t>
  </si>
  <si>
    <t>Nonlinear time series contiguous to AR(1) processes and a related efficient test for linearity</t>
  </si>
  <si>
    <t>Hwang, Sun Y. and Basawa, I.V.</t>
  </si>
  <si>
    <t>10.1016/S0167-7152(00)00234-0</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</si>
  <si>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</si>
  <si>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</si>
  <si>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</si>
  <si>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3D numerical reconstruction of the hyperthermia induced temperature distribution in human sarcomas using DE-MRI measured tissue perfusion: Validation against non-invasive MR temperature measurements</t>
  </si>
  <si>
    <t>Craciunescu, O.I. and Das, S.K. and McCauley, R.L. and MacFall, J.R. and Samulski, T.V.</t>
  </si>
  <si>
    <t>10.1080/02656730110041149</t>
  </si>
  <si>
    <t>Validation of fully automatic brain SPET to MR co-registration</t>
  </si>
  <si>
    <t>Barnden, Leighton and Kwiatek, Richard and Lau, Yiu and Hutton, Brian and Thurfjell, Lennart and Pile, Kevin and Rowe, Christopher</t>
  </si>
  <si>
    <t>10.1007/s002590050020</t>
  </si>
  <si>
    <t>European Journal of Nuclear Medicine</t>
  </si>
  <si>
    <t>Design, testing and model validation of an MR squeeze-flow vibration damper</t>
  </si>
  <si>
    <t>Sims, N.D. and Stanway, R. and Johnson, A.R. and Mellor, P.</t>
  </si>
  <si>
    <t>10.1117/12.432695</t>
  </si>
  <si>
    <t>Feasibility of a pre-implantation fitting test for an implantable hearing aid using a vr (virtual reality) software; [Einsatz einer VR (Virtuelle Realität)software zur präoperativen implantationsprüfung am beispiel eines implantierbaren Hörgerätes]</t>
  </si>
  <si>
    <t>Dammann, F. and Bode, A. and Heuschmid, M. and Schwaderer, E. and Maassen, M. and Schaich, M. and Seemann, M. and Zenner, H.P. and Claussen, C.D.</t>
  </si>
  <si>
    <t>RoFo Fortschritte auf dem Gebiet der Rontgenstrahlen und der Bildgebenden Verfahren</t>
  </si>
  <si>
    <t>MR image-based measurement of rates of change in volumes of brain structures. Part I: Method and validation</t>
  </si>
  <si>
    <t>Wang, Deming and Doddrell, David M.</t>
  </si>
  <si>
    <t>10.1016/S0730-725X(02)00466-6</t>
  </si>
  <si>
    <t>A rank test based approach to order estimation - Part I: 2-D AR models application</t>
  </si>
  <si>
    <t>Aksasse, Brahim and Badidi, Lahsen and Radouane, Larbi</t>
  </si>
  <si>
    <t>10.1109/78.771062</t>
  </si>
  <si>
    <t>Surgically induced intracranial contrast enhancement: Potential source of diagnostic error in intraoperative MR imaging</t>
  </si>
  <si>
    <t>Knauth, Michael and Aras, Nurdagül and Wirtz, Christian Rainer and Dörfler, Arnd and Engelhorn, Tobias and Sartor, Klaus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</si>
  <si>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</si>
  <si>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</si>
  <si>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Atlas-based automatic segmentation of MR images: Validation study on the brainstem in radiotherapy context</t>
  </si>
  <si>
    <t>Bondiau, Pierre-Yves and Malandain, Grégoire and Chanalet, Stéphane and Marcy, Pierre-Yves and Habrand, Jean-Louis and Fauchon, François and Paquis, Philippe and Courdi, Adel and Commowick, Olivier and Rutten, Isabelle and Ayache, Nicholas</t>
  </si>
  <si>
    <t>10.1016/j.ijrobp.2004.08.055</t>
  </si>
  <si>
    <t>Ma, Xiao Qing and Wang, En Rong and Rakheja, S. and Su, C.-Y.</t>
  </si>
  <si>
    <t>Proceedings of the IEEE Conference on Decision and Control</t>
  </si>
  <si>
    <t>Clinical validation of an automated boundary tracking algorithm on cardiac MR images</t>
  </si>
  <si>
    <t>Latson, L.A. and Powell, K.A. and Sturm, B. and Schvartzman, P.R. and White, R.D.</t>
  </si>
  <si>
    <t>10.1023/A:1011690219671</t>
  </si>
  <si>
    <t>International Journal of Cardiovascular Imaging</t>
  </si>
  <si>
    <t>Least squares, preliminary test and Stein-type estimation in general vector AR(p) models</t>
  </si>
  <si>
    <t>Ahmed, S.E. and Basu, A.K.</t>
  </si>
  <si>
    <t>10.1111/1467-9574.00125</t>
  </si>
  <si>
    <t>Statistica  Neerlandica</t>
  </si>
  <si>
    <t>Virtual reality for simulation of radiographic projections: Validation of projection geometry</t>
  </si>
  <si>
    <t>Nilsson, T. and Ahlqvist, J. and Johansson, M. and Isberg, A.</t>
  </si>
  <si>
    <t>10.1259/dmfr/22722586</t>
  </si>
  <si>
    <t>Dentomaxillofacial Radiology</t>
  </si>
  <si>
    <t>Open MR imaging of the unstable shoulder in the apprehension test position: Description and evaluation of an alternative MR examination position</t>
  </si>
  <si>
    <t>Wintzell, G. and Haglund-Åkerlind, Y. and Larsson, H. and Zyto, K. and Larsson, S.</t>
  </si>
  <si>
    <t>10.1007/s003300050923</t>
  </si>
  <si>
    <t>Bayesian unit root test in nonnormal AR(1) model</t>
  </si>
  <si>
    <t>Hasegawa, Hikaru and Chaturvedi, Anoop and Van Hoa, Tran</t>
  </si>
  <si>
    <t>10.1111/1467-9892.00185</t>
  </si>
  <si>
    <t>Preclinical evaluation of a virtual reality neuropsychological test system: Occurrence of side effects</t>
  </si>
  <si>
    <t>Kesztyues, T.I. and Mehlitz, M. and Schilken, E. and Weniger, G. and Wolf, S. and Piccolo, U. and Irle, E. and Rienhoff, O.</t>
  </si>
  <si>
    <t>10.1089/10949310050078788</t>
  </si>
  <si>
    <t>Co-registration of acquired MR ventilation and perfusion images - Validation in a porcine model</t>
  </si>
  <si>
    <t>Rizi, Rahim R. and Saha, Punam K. and Wang, Binquan and Ferrante, Margaret A. and Lipson, David and Baumgardner, James and Roberts, David A.</t>
  </si>
  <si>
    <t>10.1002/mrm.10359</t>
  </si>
  <si>
    <t>Validation of MR thermometry technology: A small animal model for hyperthermic treatment of tumours</t>
  </si>
  <si>
    <t>Pahernik, S.A. and Peller, M. and Dellian, M. and Loeffler, R. and Issels, R. and Reiser, M. and Messmer, K. and Goetz, Alwin E.</t>
  </si>
  <si>
    <t>10.1007/s004330050133</t>
  </si>
  <si>
    <t>Research in Experimental Medicine</t>
  </si>
  <si>
    <t>Elimination of errors caused by first-order aliasing in velocity encoded cine-MR measurements of postoperative jets after aortic coarctation: In vitro and in vivo validation</t>
  </si>
  <si>
    <t>Henk, Christine B. and Grampp, Stephan and Koller, Jeanette and Shoder, Maria and Frank, Herbert and Klaar, Ursula and Gomischek, Gregor and Mostbeck, Gerhard H.</t>
  </si>
  <si>
    <t>10.1007/s00330-001-1176-2</t>
  </si>
  <si>
    <t>Clinical validation of an automated boundary tracking algorithm using cardiac MR images</t>
  </si>
  <si>
    <t>Latson, L.A. and Powell, K.A. and Sturm, B. and White, R.D.</t>
  </si>
  <si>
    <t>Computers in Cardiology</t>
  </si>
  <si>
    <t>Validation and application of a perceptual difference model for keyhole MR imaging</t>
  </si>
  <si>
    <t>Salem, Kyle A. and Wilson, David L.</t>
  </si>
  <si>
    <t>Validation of an entropy-based algorithm for registration of serial 3D MR mammography data; [Validierung eines entropie-basierten algorithmus zur registrierung serieller 3D-MR-mammographien]</t>
  </si>
  <si>
    <t>Hopfe, Jens and Herrmann, Karl-Heinz and Lucht, Robert and Bellemann, Matthias E. and Kaiser, Werner A. and Reichenbach, Jürgen R.</t>
  </si>
  <si>
    <t>10.1078/0939-3889-00256</t>
  </si>
  <si>
    <t>Zeitschrift fur Medizinische Physik</t>
  </si>
  <si>
    <t>Volumetric Analysis of Multiple Sclerosis Using Multispectral MR Images: Method and Validation</t>
  </si>
  <si>
    <t>Li, Lihong and Lu, Hongbing and Li, Xiang and Huang, Wei and Tudorica, Alina and Christodoulou, Chris and Krupp, Lauren and Liang, Zhengrong</t>
  </si>
  <si>
    <t>IEEE Nuclear Science Symposium and Medical Imaging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</si>
  <si>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</si>
  <si>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</si>
  <si>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</si>
  <si>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Clinical validation of the normalized mutual information method for registration of CT and MR images in radiotherapy of brain tumors.</t>
  </si>
  <si>
    <t>Veninga, Theo and Huisman, Henkjan and van der Maazen, Richard W M and Huizenga, Henk</t>
  </si>
  <si>
    <t>10.1120/jacmp.v5i3.1959</t>
  </si>
  <si>
    <t>Journal of applied clinical medical physics / American College of Medical Physics</t>
  </si>
  <si>
    <t>Development and validation of an algorithm for registration of serial 3D MR breast data sets</t>
  </si>
  <si>
    <t>Reichenbach, Jürgen R and Hopfe, Jens and Bellemann, Matthias E and Kaiser, Werner A</t>
  </si>
  <si>
    <t>10.1016/S1352-8661(02)00070-4</t>
  </si>
  <si>
    <t>A goodness-of-fit test for AR(1) models and power against state space alternatives</t>
  </si>
  <si>
    <t>Anderson, T.W. and Stephens, Michael A.</t>
  </si>
  <si>
    <t>10.1017/CBO9780511617010.006</t>
  </si>
  <si>
    <t>State Space and Unobserved Component Models: Theory and Applications</t>
  </si>
  <si>
    <t>Assessment of coronary flow reserve using fast velocity-encoded cine MR imaging: Validation study using positron emission tomography</t>
  </si>
  <si>
    <t>Sakuma, H. and Koskenvuo, J.W. and Niemi, P. and Kawada, N. and Toikka, J.O. and Knuuti, J. and Laine, H. and Saraste, M. and Kormano, M. and Hartiala, J.J.</t>
  </si>
  <si>
    <t>10.2214/ajr.175.4.1751029</t>
  </si>
  <si>
    <t>A qualitative test of the balloon model for BOLD-based MR signal changes at 3T</t>
  </si>
  <si>
    <t>Mildner, Toralf and Norris, David G. and Schwarzbauer, Christian and Wiggins, Christopher J.</t>
  </si>
  <si>
    <t>10.1002/mrm.1274</t>
  </si>
  <si>
    <t>The Significance of Perfusion Defect at Myocardial Perfusion MR Imaging in a Cat Model of Acute Reperfused Myocardial Infarction</t>
  </si>
  <si>
    <t>Goo, Hyun Woo and Kim, Dong Hun and Lee, Seoung Soo and Park, Sung Bin and Lim, Tae-Hwan</t>
  </si>
  <si>
    <t>10.3348/kjr.2002.3.4.235</t>
  </si>
  <si>
    <t>Korean Journal of Radiology</t>
  </si>
  <si>
    <t>Perfusion MR neuroimaging in patients undergoing balloon test occlusion of the internal carotid artery</t>
  </si>
  <si>
    <t>Michel, E. and Liu, H. and Remley, K.B. and Martin, A.J. and Madison, M.T. and Kucharczyk, J. and Truwit, C.L.</t>
  </si>
  <si>
    <t>A CAD-augmented Reality Integrated Environment for Assembly Sequence Check and Interactive Validation</t>
  </si>
  <si>
    <t>Liverani, A. and Amati, G. and Caligiana, G.</t>
  </si>
  <si>
    <t>10.1177/1063293X04042469</t>
  </si>
  <si>
    <t>Concurrent Engineering Research and Applications</t>
  </si>
  <si>
    <t>Linear variable reluctance (VR) micro motor with horizontal flux guidance: Concept, simulation, fabrication and test</t>
  </si>
  <si>
    <t>Seidemann, V. and Edler, J. and Büttgenbach, S. and Stölting, H.-D.</t>
  </si>
  <si>
    <t>10.1109/SENSOR.2003.1217040</t>
  </si>
  <si>
    <t>TRANSDUCERS 2003 - 12th International Conference on Solid-State Sensors, Actuators and Microsystems, Digest of Technical Papers</t>
  </si>
  <si>
    <t>Detectability of pulmonary perfusion defect and influence of breath holding on contrast-enhanced thick-slice 2D and on 3D MR pulmonary perfusion images</t>
  </si>
  <si>
    <t>Matsuoka, Shin and Uchiyama, Katsuhiro and Shima, Hideki and Terakoshi, Hiroaki and Nojiri, Yoko and Oishi, Sonomi and Ogata, Hitoshi</t>
  </si>
  <si>
    <t>10.1002/jmri.1222</t>
  </si>
  <si>
    <t>Visualizing brain activation during planning: The Tower of London test adapted for functional MR imaging</t>
  </si>
  <si>
    <t>Lazeron, R.H.C. and Rombouts, S.A.R.B. and Machielsen, W.C.M. and Scheltens, P. and Witter, M.P. and Uylings, H.B.M. and Barkhof, F.</t>
  </si>
  <si>
    <t>Validation of three-dimensional reconstructions of knee anatomy: CT vs MR imaging</t>
  </si>
  <si>
    <t>Smith, Douglas K. and Berquist, Thomas H. and An, Kai-Nan and Robb, Richard A. and Chao, Edmund Y. S.</t>
  </si>
  <si>
    <t>1989</t>
  </si>
  <si>
    <t>10.1097/00004728-198903000-00021</t>
  </si>
  <si>
    <t>Journal of Computer Assisted Tomography</t>
  </si>
  <si>
    <t>Cerebral cortical localization: Application and validation of the proportional grid system in MR imaging</t>
  </si>
  <si>
    <t>Steinmetz, Helmuth and Fürst, Günter and Freund, Hans-Joachim</t>
  </si>
  <si>
    <t>10.1097/00004728-198901000-00003</t>
  </si>
  <si>
    <t>A validation of a flow quantification by MR phase mapping software</t>
  </si>
  <si>
    <t>Laffon, Eric and Valli, Nathalie and Latrabe, Valérie and Franconi, Jean-Michel and Barat, Jean-Louis and Laurent, Francois</t>
  </si>
  <si>
    <t>10.1016/S0720-048X(97)00105-8</t>
  </si>
  <si>
    <t>A Method of Detecting Abnormal Signals using Hypothesis Testing for Residual Sequence of AR Model Estimation Error</t>
  </si>
  <si>
    <t>Hanakuma, Yoshitomo and Nakaya, Kazutoyo and Takeuchi, Takeshi and Sasaki, Takashi and Nakanishi, Eiji</t>
  </si>
  <si>
    <t>1997</t>
  </si>
  <si>
    <t>10.1252/kakoronbunshu.23.170</t>
  </si>
  <si>
    <t>Kagaku Kogaku Ronbunshu</t>
  </si>
  <si>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</si>
  <si>
    <t>Vogl, T.J. and Weinhold, N. and Mack, M.G. and Müller, P.K. and Scholz, W.-R. and Straub, R. and Roggan, A. and Felix, R.</t>
  </si>
  <si>
    <t>RoFo Fortschritte auf dem Gebiete der Rontgenstrahlen und der Neuen Bildgebenden Verfahren</t>
  </si>
  <si>
    <t>Flow quantification using fast cine phase-contrast MR imaging, conventional cine phase-contrast MR imaging, and Doppler sonography: In vitro and in vivo validation</t>
  </si>
  <si>
    <t>Lee, Vivian S. and Spritzer, Charles E. and Carroll, Barbara A. and Pool, Luther G. and Bernstein, Matt A. and Heinle, Sheila K. and MacFall, James R.</t>
  </si>
  <si>
    <t>10.2214/ajr.169.4.9308476</t>
  </si>
  <si>
    <t>Development of an MR simulator: Experimental verification of geometric distortion and clinical application</t>
  </si>
  <si>
    <t>Mizowaki, Takashi and Nagata, Yasushi and Okajima, Kaoru and Murata, Rumi and Yamamoto, Masashi and Kokubo, Masaki and Hiraoka, Masahiro and Abe, Mitsuyuki</t>
  </si>
  <si>
    <t>1996</t>
  </si>
  <si>
    <t>10.1148/radiology.199.3.8638017</t>
  </si>
  <si>
    <t>Location of cochlear defect by AR spectrum analysis of TEOAE</t>
  </si>
  <si>
    <t>Zheng, L. and Yang, F. and Ye, D.</t>
  </si>
  <si>
    <t>Zhongguo yi liao qi xie za zhi = Chinese journal of medical instrumentation</t>
  </si>
  <si>
    <t>Analysis of systematic and random error in MR volumetric flow measurements</t>
  </si>
  <si>
    <t>Wolf, Ronald L. and Ehman, Richard L. and Riederer, Stephen J. and Rossman, Phillip J.</t>
  </si>
  <si>
    <t>1993</t>
  </si>
  <si>
    <t>10.1002/mrm.1910300113</t>
  </si>
  <si>
    <t>Registration error analysis for augmented reality</t>
  </si>
  <si>
    <t>Holloway, Richard L.</t>
  </si>
  <si>
    <t>10.1162/pres.1997.6.4.413</t>
  </si>
  <si>
    <t>Fast matching of MR images: validation of a projection based cross-correlation method</t>
  </si>
  <si>
    <t>Didon, J.P. and Langevin, F.</t>
  </si>
  <si>
    <t>1994</t>
  </si>
  <si>
    <t>Force-interactive virtual reality using local joint error control</t>
  </si>
  <si>
    <t>Luecke, Greg R. and Edwards, James C. and Miller, Brian B.</t>
  </si>
  <si>
    <t>10.1117/12.263012</t>
  </si>
  <si>
    <t>A study on dynamic measurement method of static read-write skew caused by MR-lnductive elements alignments error</t>
  </si>
  <si>
    <t>Takeda, Toru and Seko, Satoru and Ishioka, Hideaki and Onuki, Yoshikazu</t>
  </si>
  <si>
    <t>IEICE Transactions on Electronics</t>
  </si>
  <si>
    <t>Error in MR volumetric flow measurements due to ordered phase encoding in the presence of flow varying with respiration</t>
  </si>
  <si>
    <t>Wolf, Ronald L. and Hangiandreou, Nicholas J. and Felmlee, Joel P. and Rossman, Phillip J. and Julsrud, Paul R. and Riederer, Stephen J. and Ehman, Richard L.</t>
  </si>
  <si>
    <t>1995</t>
  </si>
  <si>
    <t>10.1002/mrm.1910340326</t>
  </si>
  <si>
    <t>DISCRIMINANT AR-VECTOR MODELS FOR FREE-TEXT SPEAKER VERIFICATION</t>
  </si>
  <si>
    <t>Montacie, Claude and Le Floch, Jean-Luc</t>
  </si>
  <si>
    <t>3rd European Conference on Speech Communication and Technology, EUROSPEECH 1993</t>
  </si>
  <si>
    <t>Discrete signal processing of dynamic contrast‐enhanced MR imaging: Statistical validation and preliminary clinical application</t>
  </si>
  <si>
    <t>Reddick, Wilburn E. and Langston, James W. and Meyer, William H. and Gronemeyer, Suzanne A. and Steen, R. Grant and Chen, Gang and Taylor, June S.</t>
  </si>
  <si>
    <t>10.1002/jmri.1880040327</t>
  </si>
  <si>
    <t>A consistent nonparametric test for linearity of AR(p) models</t>
  </si>
  <si>
    <t>Fan, Yanqin and Li, Qi</t>
  </si>
  <si>
    <t>10.1016/S0165-1765(97)00054-2</t>
  </si>
  <si>
    <t>Economics Letters</t>
  </si>
  <si>
    <t>Quantification of articular cartilage in the knee with pulsed saturation transfer subtraction and fat-suppressed MR imaging: Optimization and validation</t>
  </si>
  <si>
    <t>Peterfy, Charles G. and Van Dijke, Cornells F. and Janzen, Dennis L. and Glüer, Claus C. and Namba, Robert and Majumdar, Sharmila and Lang, Philipp and Genant, Harry K.</t>
  </si>
  <si>
    <t>10.1148/radiology.192.2.8029420</t>
  </si>
  <si>
    <t>Experimental validation of an automated edge-detection method for a simultaneous determination of the endocardial and epicardial borders in short-axis cardiac MR images: Application in normal volunteers</t>
  </si>
  <si>
    <t>Furber, Alain and Balzer, Philippe and Cavaro-Ménard, Christine and Croué, Anne and Da Costa, Eric and Lethimonnier, Franck and Geslin, Philippe and Tadéi, André and Jallet, Pierre and Le Jeune, Jean-Jacques</t>
  </si>
  <si>
    <t>10.1002/jmri.1880080503</t>
  </si>
  <si>
    <t>Error autocorrelation revisited: The AR(1) case</t>
  </si>
  <si>
    <t>Spanos, Aris</t>
  </si>
  <si>
    <t>1987</t>
  </si>
  <si>
    <t>10.1080/07474938708800137</t>
  </si>
  <si>
    <t>Econometric Reviews</t>
  </si>
  <si>
    <t>Validation of real-time systems using a virtual reality simulation tool</t>
  </si>
  <si>
    <t>Gimenez, Alexandre M. and Kirner, Tereza G.</t>
  </si>
  <si>
    <t>Verification of a hyperthermia model method using MR thermometry</t>
  </si>
  <si>
    <t>Clegg, S.T. and Das, S.K. and Zhang, Y. and Macfall, J. and Fullar, E. and Samulski, T.V.</t>
  </si>
  <si>
    <t>10.3109/02656739509022476</t>
  </si>
  <si>
    <t>Creation and validation of patient specific anatomical models for prostate surgery planning using virtual reality</t>
  </si>
  <si>
    <t>Kay, Paul A. and Robb, Richard A. and Myers, Robert P. and King, Bernie F.</t>
  </si>
  <si>
    <t>10.1007/bfb0046997</t>
  </si>
  <si>
    <t>Right and left lung perfusion: In vitro and in vivo validation with oblique-angle, velocity-encoded cine MR imaging</t>
  </si>
  <si>
    <t>Caputo, Gary R. and Kondo, Chisato and Masui, Takayuki and Geraci, Salvatore J. and Foster, Elyse and O'Sullivan, Margaret M. and Higgins, Charles B.</t>
  </si>
  <si>
    <t>1991</t>
  </si>
  <si>
    <t>10.1148/radiology.180.3.1871279</t>
  </si>
  <si>
    <t>Estimating test-retest reliability in functional MR imaging I: Statistical methodology</t>
  </si>
  <si>
    <t>Genovese, Christopher R. and Noll, Douglas C. and Eddy, William F.</t>
  </si>
  <si>
    <t>10.1002/mrm.1910380319</t>
  </si>
  <si>
    <t>Virtual reality tool for flight control law verification</t>
  </si>
  <si>
    <t>Sadeghi, Tom and Wall, Sean</t>
  </si>
  <si>
    <t>IEEE Proceedings of the National Aerospace and Electronics Conference</t>
  </si>
  <si>
    <t>Virtual reality - an approach to improve the generation of fault free software for programmable logic controllers (PLC)</t>
  </si>
  <si>
    <t>Spath, Dieter and Osmers, Ulf</t>
  </si>
  <si>
    <t>Proceedings of the IEEE International Conference on Engineering of Complex Computer Systems, ICECCS</t>
  </si>
  <si>
    <t>Dosimeter gel and MR imaging for verification of calculated dose distributions in clinical radiation therapy</t>
  </si>
  <si>
    <t>Johansson, Sven Å. and Magnusson, Peter and Fransson, Annette and Olsson, Lars E. and Christoffersson, Jan-Ove and Montelius, Anders and Mattsson, Sören</t>
  </si>
  <si>
    <t>10.3109/02841869709001264</t>
  </si>
  <si>
    <t>Acta Oncologica</t>
  </si>
  <si>
    <t>Test bolus examination in the carotid artery at dynamic gadolinium- enhanced MR angiography</t>
  </si>
  <si>
    <t>Kim, Jae K. and Farb, Richard I. and Wright, Graham A.</t>
  </si>
  <si>
    <t>10.1148/radiology.206.1.9423685</t>
  </si>
  <si>
    <t>Cardiac MR flowmetry: Experimental validation and results in patients with operated cardiac deficiencies; [Kardiale MR flussmessungen: Experimentelle validierung und ergebnisse bei patienten mit operierten herzfehlern]</t>
  </si>
  <si>
    <t>Hosten, N. and Gutberlet, M. and Kühne, T. and Oellinger, H. and Vogel, M. and Böckel, T. and Böck, J. and Frank, J.</t>
  </si>
  <si>
    <t>Virtual reality visual field test</t>
  </si>
  <si>
    <t>Whiteside-Michel, J. and Kasha, J.R. and Neufeld, M.V. and Petursson, G.J.</t>
  </si>
  <si>
    <t>Investigative Ophthalmology and Visual Science</t>
  </si>
  <si>
    <t>Cerebrovascular reserve capacity in patients with occlusive cerebrovascular disease: Assessment with dynamic susceptibility contrast- enhanced MR imaging and the acetazolamide stimulation test</t>
  </si>
  <si>
    <t>Gückel, Friedemann J. and Brix, Gunnar and Schmiedek, Peter and Piepgras, Axel and Becker, Georg and Köpke, Julian and Gross, Holger and Georgi, Max</t>
  </si>
  <si>
    <t>10.1148/radiology.201.2.8888232</t>
  </si>
  <si>
    <t>Initial accomplishments of the Environmental Control and Life Support System (ECLSS) Atmosphere Revitalization (AR) Predevelopment Operational System Test (POST) for the Space Station Freedom (SSF)</t>
  </si>
  <si>
    <t>Dunn, Kevin H. and Bulgajewski, Peter J.</t>
  </si>
  <si>
    <t>1992</t>
  </si>
  <si>
    <t>10.4271/921186</t>
  </si>
  <si>
    <t>Cognitive stimulation with the Wisconsin Card Sorting Test: Functional MR imaging at 1.5 T</t>
  </si>
  <si>
    <t>Mentzel, Hans-Joachim and Gaser, Christian and Volz, Hans-Peter and Rzanny, Reinhard and Häger, Frank and Sauer, Heinrich and Kaiser, Werner A.</t>
  </si>
  <si>
    <t>10.1148/radiology.207.2.9577487</t>
  </si>
  <si>
    <t>A numerical bayesian test for cointegration of AR processes</t>
  </si>
  <si>
    <t>Dorfman, Jeffrey H.</t>
  </si>
  <si>
    <t>10.1016/0304-4076(94)01619-B</t>
  </si>
  <si>
    <t>Journal of Econometrics</t>
  </si>
  <si>
    <t>Validation of tagging with MR imaging to estimate material deformation</t>
  </si>
  <si>
    <t>Young, Alistair A. and Axel, Leon and Dougherty, Lawrence and Bogen, Daniel K. and Parenteau, Chantal S.</t>
  </si>
  <si>
    <t>Testing AR(1) against MA(1) disturbances in an error component model</t>
  </si>
  <si>
    <t>Baltagi, Badi H. and Li, Qi</t>
  </si>
  <si>
    <t>10.1016/0304-4076(94)01646-H</t>
  </si>
  <si>
    <t>A method of detecting abnormal signals using statistical analysis for residual sequence of AR model estimation error</t>
  </si>
  <si>
    <t>Hanakuma, Yoshitomo and Nakaya, Kazutoyo and Takeuchi, Kenji and Sasaki, Takashi and Nakanishi, Eiji</t>
  </si>
  <si>
    <t>10.1252/kakoronbunshu.22.1289</t>
  </si>
  <si>
    <t>Turbine flow sensor for volume‐flow rate verification in MR</t>
  </si>
  <si>
    <t>Frayne, Richard and Holdsworth, David W. and Smith, Robert F. and Kasrai, Reza and Larsen, Jan P. T. and Rutt, Brian K.</t>
  </si>
  <si>
    <t>10.1002/mrm.1910320318</t>
  </si>
  <si>
    <t>Verification of optimised 3D dose distributions with MR Fricke gel; [Verifikation optimierter 3D-Dosisverteilungen mittels MR-Fricke-Gel]</t>
  </si>
  <si>
    <t>Scherer, J. and Bogner, L. and Herbst, M. and Müller-Broich, A.</t>
  </si>
  <si>
    <t>10.1007/BF03039192</t>
  </si>
  <si>
    <t>Strahlentherapie und Onkologie</t>
  </si>
  <si>
    <t>Order selection statistical test for nonstationary AR models</t>
  </si>
  <si>
    <t>Hambaba, Mohamed L.</t>
  </si>
  <si>
    <t>10.1007/BF01223319</t>
  </si>
  <si>
    <t>Circuits, Systems, and Signal Processing</t>
  </si>
  <si>
    <t>Estimating test-retest reliability in functional MR imaging II: Application to motor and cognitive activation studies</t>
  </si>
  <si>
    <t>Noll, Douglas C. and Genovese, Christopher R. and Nystrom, Leigh E. and Vazquez, Alberto L. and Forman, Steven D. and Eddy, William F. and Cohen, Jonathan D.</t>
  </si>
  <si>
    <t>10.1002/mrm.1910380320</t>
  </si>
  <si>
    <t>Alternative size corrections for some GLS test statistics the case of the AR(1) model</t>
  </si>
  <si>
    <t>Magdalinos, Michael A. and Symeonides, Spyridon D.</t>
  </si>
  <si>
    <t>10.1016/0304-4076(94)01607-2</t>
  </si>
  <si>
    <t>Analysis of brain and cerebrospinal fluid volumes with MR imaging: Part I. Methods, reliability, and validation</t>
  </si>
  <si>
    <t>Kohn, Mark I. and Tanna, Nitin K. and Herman, Gabor T. and Resnick, Susan M. and Mozley, P. David and Gur, Raquel E. and Alavi, Abass and Zimmerman, Robert A. and Gur, Ruben C.</t>
  </si>
  <si>
    <t>10.1148/radiology.178.1.1984289</t>
  </si>
  <si>
    <t>In vivo validation of MR pulse pressure measurement in an aortic flow model: Preliminary results</t>
  </si>
  <si>
    <t>Urchuk, Steven N. and Fremes, Stephen E. and Plewes, Donald B.</t>
  </si>
  <si>
    <t>10.1002/mrm.1910380209</t>
  </si>
  <si>
    <t>Validation of object-induced MR distortion correction for frameless stereotactic neurosurgery</t>
  </si>
  <si>
    <t>Dean, David and Kamath, Janardhan and Duerk, Jeffrey L. and Ganz, Edward</t>
  </si>
  <si>
    <t>10.1109/42.736049</t>
  </si>
  <si>
    <t>Virtual reality and its applications in fault diagnosis of rotating machinery</t>
  </si>
  <si>
    <t>Jia, Minping</t>
  </si>
  <si>
    <t>Zhongguo Jixie Gongcheng/China Mechanical Engineering</t>
  </si>
  <si>
    <t>Verification of Accuracy of Several Algorithms to Quantitate Left Ventricular Regional Wall Motion: A study using cine MR imaging with myocardial tagging</t>
  </si>
  <si>
    <t>Terashima, Mikio and Naito, Hiroaki and Kurosawa, Tsutomu and Sato, Yoshinobu and Tamura, Shinichi</t>
  </si>
  <si>
    <t>Nippon Acta Radiologica</t>
  </si>
  <si>
    <t>In vivo validation of MR velocity imaging</t>
  </si>
  <si>
    <t>Firmin, D.N. and Nayler, G.L. and Klipstein, R.H. and Underwood, S.R. and Rees, R.S. and Longmore, D.B.</t>
  </si>
  <si>
    <t>10.1097/00004728-198709000-00001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</si>
</sst>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4">
    <xf numFmtId="0" fontId="0" fillId="0" borderId="0" xfId="0"/>
    <xf numFmtId="0" fontId="3" fillId="2" borderId="0" xfId="1" applyFont="1"/>
    <xf numFmtId="0" fontId="4" fillId="3" borderId="0" xfId="2" applyFont="1"/>
    <xf numFmtId="0" fontId="6" fillId="4" borderId="0" xfId="3" applyFont="1"/>
  </cellXfs>
  <cellStyles count="4">
    <cellStyle name="Bad" xfId="2" builtinId="27"/>
    <cellStyle name="Good" xfId="1" builtinId="26"/>
    <cellStyle name="Neutral" xfId="3" builtinId="28"/>
    <cellStyle name="Normal" xfId="0" builtinId="0"/>
  </cellStyles>
  <dxfs count="1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6"/>
  <sheetViews>
    <sheetView zoomScale="138" workbookViewId="0">
      <selection activeCell="J18" sqref="J18"/>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1388</v>
      </c>
      <c r="J1" t="s">
        <v>1389</v>
      </c>
    </row>
    <row r="2" spans="1:10" x14ac:dyDescent="0.2">
      <c r="A2" t="s">
        <v>1390</v>
      </c>
      <c r="B2" t="s">
        <v>1391</v>
      </c>
      <c r="C2" t="s">
        <v>23</v>
      </c>
      <c r="D2" t="s">
        <v>1392</v>
      </c>
      <c r="E2" t="s">
        <v>1393</v>
      </c>
      <c r="F2" t="s">
        <v>1394</v>
      </c>
      <c r="G2" t="s">
        <v>11</v>
      </c>
      <c r="H2" t="s">
        <v>1395</v>
      </c>
      <c r="I2" s="1" t="s">
        <v>1396</v>
      </c>
      <c r="J2" s="2" t="s">
        <v>1397</v>
      </c>
    </row>
    <row r="3" spans="1:10" x14ac:dyDescent="0.2">
      <c r="A3" t="s">
        <v>1398</v>
      </c>
      <c r="B3" t="s">
        <v>1399</v>
      </c>
      <c r="C3" t="s">
        <v>63</v>
      </c>
      <c r="D3" t="s">
        <v>1392</v>
      </c>
      <c r="E3" t="s">
        <v>1400</v>
      </c>
      <c r="F3" t="s">
        <v>1401</v>
      </c>
      <c r="G3" t="s">
        <v>11</v>
      </c>
      <c r="H3" t="s">
        <v>1402</v>
      </c>
      <c r="I3" s="1" t="s">
        <v>1396</v>
      </c>
      <c r="J3" s="2" t="s">
        <v>1397</v>
      </c>
    </row>
    <row r="4" spans="1:10" x14ac:dyDescent="0.2">
      <c r="A4" t="s">
        <v>1403</v>
      </c>
      <c r="B4" t="s">
        <v>1404</v>
      </c>
      <c r="C4" t="s">
        <v>10</v>
      </c>
      <c r="D4" t="s">
        <v>1392</v>
      </c>
      <c r="E4" t="s">
        <v>1405</v>
      </c>
      <c r="F4" t="s">
        <v>1406</v>
      </c>
      <c r="G4" t="s">
        <v>11</v>
      </c>
      <c r="H4" t="s">
        <v>1407</v>
      </c>
      <c r="I4" s="1" t="s">
        <v>1396</v>
      </c>
      <c r="J4" s="2" t="s">
        <v>1397</v>
      </c>
    </row>
    <row r="5" spans="1:10" x14ac:dyDescent="0.2">
      <c r="A5" t="s">
        <v>1408</v>
      </c>
      <c r="B5" t="s">
        <v>1409</v>
      </c>
      <c r="C5" t="s">
        <v>97</v>
      </c>
      <c r="D5" t="s">
        <v>1392</v>
      </c>
      <c r="E5" t="s">
        <v>1410</v>
      </c>
      <c r="F5" t="s">
        <v>1411</v>
      </c>
      <c r="G5" t="s">
        <v>11</v>
      </c>
      <c r="H5" t="s">
        <v>1412</v>
      </c>
      <c r="I5" s="1" t="s">
        <v>1396</v>
      </c>
      <c r="J5" s="2" t="s">
        <v>1397</v>
      </c>
    </row>
    <row r="6" spans="1:10" x14ac:dyDescent="0.2">
      <c r="A6" t="s">
        <v>1413</v>
      </c>
      <c r="B6" t="s">
        <v>1414</v>
      </c>
      <c r="C6" t="s">
        <v>107</v>
      </c>
      <c r="D6" t="s">
        <v>1392</v>
      </c>
      <c r="E6" t="s">
        <v>1415</v>
      </c>
      <c r="F6" t="s">
        <v>1416</v>
      </c>
      <c r="G6" t="s">
        <v>11</v>
      </c>
      <c r="H6" t="s">
        <v>1417</v>
      </c>
      <c r="I6" s="1" t="s">
        <v>1396</v>
      </c>
      <c r="J6" s="2" t="s">
        <v>1397</v>
      </c>
    </row>
    <row r="7" spans="1:10" x14ac:dyDescent="0.2">
      <c r="A7" t="s">
        <v>1418</v>
      </c>
      <c r="B7" t="s">
        <v>1419</v>
      </c>
      <c r="C7" t="s">
        <v>139</v>
      </c>
      <c r="D7" t="s">
        <v>1392</v>
      </c>
      <c r="E7" t="s">
        <v>1420</v>
      </c>
      <c r="F7" t="s">
        <v>1421</v>
      </c>
      <c r="G7" t="s">
        <v>11</v>
      </c>
      <c r="H7" t="s">
        <v>1422</v>
      </c>
      <c r="I7" s="1" t="s">
        <v>1396</v>
      </c>
      <c r="J7" s="2" t="s">
        <v>1397</v>
      </c>
    </row>
    <row r="8" spans="1:10" x14ac:dyDescent="0.2">
      <c r="A8" t="s">
        <v>1423</v>
      </c>
      <c r="B8" t="s">
        <v>1424</v>
      </c>
      <c r="C8" t="s">
        <v>63</v>
      </c>
      <c r="D8" t="s">
        <v>1392</v>
      </c>
      <c r="E8" t="s">
        <v>1425</v>
      </c>
      <c r="F8" t="s">
        <v>1426</v>
      </c>
      <c r="G8" t="s">
        <v>11</v>
      </c>
      <c r="H8" t="s">
        <v>1427</v>
      </c>
      <c r="I8" s="1" t="s">
        <v>1396</v>
      </c>
      <c r="J8" s="2" t="s">
        <v>1397</v>
      </c>
    </row>
    <row r="9" spans="1:10" x14ac:dyDescent="0.2">
      <c r="A9" t="s">
        <v>1428</v>
      </c>
      <c r="B9" t="s">
        <v>1429</v>
      </c>
      <c r="C9" t="s">
        <v>300</v>
      </c>
      <c r="D9" t="s">
        <v>1392</v>
      </c>
      <c r="E9" t="s">
        <v>1430</v>
      </c>
      <c r="F9" t="s">
        <v>1431</v>
      </c>
      <c r="G9" t="s">
        <v>11</v>
      </c>
      <c r="H9" t="s">
        <v>11</v>
      </c>
      <c r="I9" s="1" t="s">
        <v>1396</v>
      </c>
      <c r="J9" s="2" t="s">
        <v>1397</v>
      </c>
    </row>
    <row r="10" spans="1:10" x14ac:dyDescent="0.2">
      <c r="A10" t="s">
        <v>1428</v>
      </c>
      <c r="B10" t="s">
        <v>1429</v>
      </c>
      <c r="C10" t="s">
        <v>300</v>
      </c>
      <c r="D10" t="s">
        <v>1392</v>
      </c>
      <c r="E10" t="s">
        <v>1432</v>
      </c>
      <c r="F10" t="s">
        <v>1433</v>
      </c>
      <c r="G10" t="s">
        <v>11</v>
      </c>
      <c r="H10" t="s">
        <v>11</v>
      </c>
      <c r="I10" s="2" t="s">
        <v>1397</v>
      </c>
    </row>
    <row r="11" spans="1:10" x14ac:dyDescent="0.2">
      <c r="A11" t="s">
        <v>1434</v>
      </c>
      <c r="B11" t="s">
        <v>1435</v>
      </c>
      <c r="C11" t="s">
        <v>340</v>
      </c>
      <c r="D11" t="s">
        <v>1392</v>
      </c>
      <c r="E11" t="s">
        <v>1436</v>
      </c>
      <c r="F11" t="s">
        <v>1437</v>
      </c>
      <c r="G11" t="s">
        <v>11</v>
      </c>
      <c r="H11" t="s">
        <v>1438</v>
      </c>
      <c r="I11" s="1" t="s">
        <v>1396</v>
      </c>
      <c r="J11" s="2" t="s">
        <v>1397</v>
      </c>
    </row>
    <row r="12" spans="1:10" x14ac:dyDescent="0.2">
      <c r="A12" t="s">
        <v>1439</v>
      </c>
      <c r="B12" t="s">
        <v>1440</v>
      </c>
      <c r="C12" t="s">
        <v>63</v>
      </c>
      <c r="D12" t="s">
        <v>1392</v>
      </c>
      <c r="E12" t="s">
        <v>1441</v>
      </c>
      <c r="F12" t="s">
        <v>1442</v>
      </c>
      <c r="G12" t="s">
        <v>11</v>
      </c>
      <c r="H12" t="s">
        <v>1443</v>
      </c>
      <c r="I12" s="1" t="s">
        <v>1396</v>
      </c>
      <c r="J12" s="2" t="s">
        <v>1397</v>
      </c>
    </row>
    <row r="13" spans="1:10" x14ac:dyDescent="0.2">
      <c r="A13" t="s">
        <v>1444</v>
      </c>
      <c r="B13" t="s">
        <v>1445</v>
      </c>
      <c r="C13" t="s">
        <v>123</v>
      </c>
      <c r="D13" t="s">
        <v>1392</v>
      </c>
      <c r="E13" t="s">
        <v>1446</v>
      </c>
      <c r="F13" t="s">
        <v>1447</v>
      </c>
      <c r="G13" t="s">
        <v>11</v>
      </c>
      <c r="H13" t="s">
        <v>1448</v>
      </c>
      <c r="I13" s="1" t="s">
        <v>1396</v>
      </c>
      <c r="J13" s="2" t="s">
        <v>1397</v>
      </c>
    </row>
    <row r="14" spans="1:10" x14ac:dyDescent="0.2">
      <c r="A14" t="s">
        <v>1449</v>
      </c>
      <c r="B14" t="s">
        <v>1450</v>
      </c>
      <c r="C14" t="s">
        <v>340</v>
      </c>
      <c r="D14" t="s">
        <v>1392</v>
      </c>
      <c r="E14" t="s">
        <v>1451</v>
      </c>
      <c r="F14" t="s">
        <v>11</v>
      </c>
      <c r="G14" t="s">
        <v>1452</v>
      </c>
      <c r="H14" t="s">
        <v>1453</v>
      </c>
      <c r="I14" s="1" t="s">
        <v>1396</v>
      </c>
      <c r="J14" s="2" t="s">
        <v>1397</v>
      </c>
    </row>
    <row r="15" spans="1:10" x14ac:dyDescent="0.2">
      <c r="A15" t="s">
        <v>1454</v>
      </c>
      <c r="B15" t="s">
        <v>1455</v>
      </c>
      <c r="C15" t="s">
        <v>10</v>
      </c>
      <c r="D15" t="s">
        <v>1392</v>
      </c>
      <c r="E15" t="s">
        <v>1456</v>
      </c>
      <c r="F15" t="s">
        <v>1457</v>
      </c>
      <c r="G15" t="s">
        <v>11</v>
      </c>
      <c r="H15" t="s">
        <v>1458</v>
      </c>
      <c r="I15" s="1" t="s">
        <v>1396</v>
      </c>
      <c r="J15" s="1" t="s">
        <v>1396</v>
      </c>
    </row>
    <row r="16" spans="1:10" x14ac:dyDescent="0.2">
      <c r="A16" t="s">
        <v>1459</v>
      </c>
      <c r="B16" t="s">
        <v>1460</v>
      </c>
      <c r="C16" t="s">
        <v>97</v>
      </c>
      <c r="D16" t="s">
        <v>1392</v>
      </c>
      <c r="E16" t="s">
        <v>1461</v>
      </c>
      <c r="F16" t="s">
        <v>1462</v>
      </c>
      <c r="G16" t="s">
        <v>11</v>
      </c>
      <c r="H16" t="s">
        <v>1463</v>
      </c>
      <c r="I16" s="1" t="s">
        <v>1396</v>
      </c>
      <c r="J16" s="2" t="s">
        <v>1397</v>
      </c>
    </row>
    <row r="17" spans="1:10" x14ac:dyDescent="0.2">
      <c r="A17" t="s">
        <v>1464</v>
      </c>
      <c r="B17" t="s">
        <v>1465</v>
      </c>
      <c r="C17" t="s">
        <v>69</v>
      </c>
      <c r="D17" t="s">
        <v>1466</v>
      </c>
      <c r="E17" t="s">
        <v>11</v>
      </c>
      <c r="F17" t="s">
        <v>1467</v>
      </c>
      <c r="G17" t="s">
        <v>11</v>
      </c>
      <c r="H17" t="s">
        <v>1468</v>
      </c>
      <c r="I17" s="1" t="s">
        <v>1396</v>
      </c>
      <c r="J17" s="2" t="s">
        <v>1397</v>
      </c>
    </row>
    <row r="18" spans="1:10" x14ac:dyDescent="0.2">
      <c r="A18" t="s">
        <v>1469</v>
      </c>
      <c r="B18" t="s">
        <v>1470</v>
      </c>
      <c r="C18" t="s">
        <v>35</v>
      </c>
      <c r="D18" t="s">
        <v>1471</v>
      </c>
      <c r="E18" t="s">
        <v>695</v>
      </c>
      <c r="F18" t="s">
        <v>1472</v>
      </c>
      <c r="G18" t="s">
        <v>11</v>
      </c>
      <c r="H18" t="s">
        <v>11</v>
      </c>
      <c r="I18" s="1" t="s">
        <v>1396</v>
      </c>
      <c r="J18" s="3" t="s">
        <v>1473</v>
      </c>
    </row>
    <row r="19" spans="1:10" x14ac:dyDescent="0.2">
      <c r="A19" t="s">
        <v>1474</v>
      </c>
      <c r="B19" t="s">
        <v>1475</v>
      </c>
      <c r="C19" t="s">
        <v>167</v>
      </c>
      <c r="D19" t="s">
        <v>1471</v>
      </c>
      <c r="E19" t="s">
        <v>11</v>
      </c>
      <c r="F19" t="s">
        <v>1476</v>
      </c>
      <c r="G19" t="s">
        <v>11</v>
      </c>
      <c r="H19" t="s">
        <v>1477</v>
      </c>
      <c r="I19" s="1" t="s">
        <v>1396</v>
      </c>
      <c r="J19" s="2" t="s">
        <v>1397</v>
      </c>
    </row>
    <row r="20" spans="1:10" x14ac:dyDescent="0.2">
      <c r="A20" t="s">
        <v>1478</v>
      </c>
      <c r="B20" t="s">
        <v>1479</v>
      </c>
      <c r="C20" t="s">
        <v>1004</v>
      </c>
      <c r="D20" t="s">
        <v>1392</v>
      </c>
      <c r="E20" t="s">
        <v>1480</v>
      </c>
      <c r="F20" t="s">
        <v>1481</v>
      </c>
      <c r="G20" t="s">
        <v>11</v>
      </c>
      <c r="H20" t="s">
        <v>1482</v>
      </c>
      <c r="I20" s="1" t="s">
        <v>1396</v>
      </c>
      <c r="J20" s="1" t="s">
        <v>1396</v>
      </c>
    </row>
    <row r="21" spans="1:10" x14ac:dyDescent="0.2">
      <c r="A21" t="s">
        <v>1483</v>
      </c>
      <c r="B21" t="s">
        <v>1484</v>
      </c>
      <c r="C21" t="s">
        <v>63</v>
      </c>
      <c r="D21" t="s">
        <v>1392</v>
      </c>
      <c r="E21" t="s">
        <v>1485</v>
      </c>
      <c r="F21" t="s">
        <v>1486</v>
      </c>
      <c r="G21" t="s">
        <v>11</v>
      </c>
      <c r="H21" t="s">
        <v>1487</v>
      </c>
      <c r="I21" s="1" t="s">
        <v>1396</v>
      </c>
      <c r="J21" s="2" t="s">
        <v>1397</v>
      </c>
    </row>
    <row r="22" spans="1:10" x14ac:dyDescent="0.2">
      <c r="A22" t="s">
        <v>1488</v>
      </c>
      <c r="B22" t="s">
        <v>1489</v>
      </c>
      <c r="C22" t="s">
        <v>97</v>
      </c>
      <c r="D22" t="s">
        <v>1392</v>
      </c>
      <c r="E22" t="s">
        <v>1490</v>
      </c>
      <c r="F22" t="s">
        <v>1491</v>
      </c>
      <c r="G22" t="s">
        <v>11</v>
      </c>
      <c r="H22" t="s">
        <v>1492</v>
      </c>
      <c r="I22" s="1" t="s">
        <v>1396</v>
      </c>
      <c r="J22" s="2" t="s">
        <v>1397</v>
      </c>
    </row>
    <row r="23" spans="1:10" x14ac:dyDescent="0.2">
      <c r="A23" t="s">
        <v>1493</v>
      </c>
      <c r="B23" t="s">
        <v>1494</v>
      </c>
      <c r="C23" t="s">
        <v>10</v>
      </c>
      <c r="D23" t="s">
        <v>1392</v>
      </c>
      <c r="E23" t="s">
        <v>1495</v>
      </c>
      <c r="F23" t="s">
        <v>1496</v>
      </c>
      <c r="G23" t="s">
        <v>11</v>
      </c>
      <c r="H23" t="s">
        <v>1497</v>
      </c>
      <c r="I23" s="1" t="s">
        <v>1396</v>
      </c>
      <c r="J23" s="2" t="s">
        <v>1397</v>
      </c>
    </row>
    <row r="24" spans="1:10" x14ac:dyDescent="0.2">
      <c r="A24" t="s">
        <v>1498</v>
      </c>
      <c r="B24" t="s">
        <v>1499</v>
      </c>
      <c r="C24" t="s">
        <v>29</v>
      </c>
      <c r="D24" t="s">
        <v>1392</v>
      </c>
      <c r="E24" t="s">
        <v>1500</v>
      </c>
      <c r="F24" t="s">
        <v>1501</v>
      </c>
      <c r="G24" t="s">
        <v>11</v>
      </c>
      <c r="H24" t="s">
        <v>1502</v>
      </c>
      <c r="I24" s="1" t="s">
        <v>1396</v>
      </c>
      <c r="J24" s="2" t="s">
        <v>1397</v>
      </c>
    </row>
    <row r="25" spans="1:10" x14ac:dyDescent="0.2">
      <c r="A25" t="s">
        <v>1503</v>
      </c>
      <c r="B25" t="s">
        <v>1504</v>
      </c>
      <c r="C25" t="s">
        <v>10</v>
      </c>
      <c r="D25" t="s">
        <v>1392</v>
      </c>
      <c r="E25" t="s">
        <v>1505</v>
      </c>
      <c r="F25" t="s">
        <v>1506</v>
      </c>
      <c r="G25" t="s">
        <v>11</v>
      </c>
      <c r="H25" t="s">
        <v>1507</v>
      </c>
      <c r="I25" s="1" t="s">
        <v>1396</v>
      </c>
      <c r="J25" s="2" t="s">
        <v>1397</v>
      </c>
    </row>
    <row r="26" spans="1:10" x14ac:dyDescent="0.2">
      <c r="A26" t="s">
        <v>1508</v>
      </c>
      <c r="B26" t="s">
        <v>1509</v>
      </c>
      <c r="C26" t="s">
        <v>63</v>
      </c>
      <c r="D26" t="s">
        <v>1392</v>
      </c>
      <c r="E26" t="s">
        <v>1510</v>
      </c>
      <c r="F26" t="s">
        <v>1511</v>
      </c>
      <c r="G26" t="s">
        <v>11</v>
      </c>
      <c r="H26" t="s">
        <v>1512</v>
      </c>
      <c r="I26" s="1" t="s">
        <v>1396</v>
      </c>
      <c r="J26" s="2" t="s">
        <v>1397</v>
      </c>
    </row>
    <row r="27" spans="1:10" x14ac:dyDescent="0.2">
      <c r="A27" t="s">
        <v>1513</v>
      </c>
      <c r="B27" t="s">
        <v>1514</v>
      </c>
      <c r="C27" t="s">
        <v>63</v>
      </c>
      <c r="D27" t="s">
        <v>1392</v>
      </c>
      <c r="E27" t="s">
        <v>1515</v>
      </c>
      <c r="F27" t="s">
        <v>1516</v>
      </c>
      <c r="G27" t="s">
        <v>11</v>
      </c>
      <c r="H27" t="s">
        <v>1517</v>
      </c>
      <c r="I27" s="1" t="s">
        <v>1396</v>
      </c>
      <c r="J27" s="1" t="s">
        <v>1396</v>
      </c>
    </row>
    <row r="28" spans="1:10" x14ac:dyDescent="0.2">
      <c r="A28" t="s">
        <v>1518</v>
      </c>
      <c r="B28" t="s">
        <v>1519</v>
      </c>
      <c r="C28" t="s">
        <v>97</v>
      </c>
      <c r="D28" t="s">
        <v>1392</v>
      </c>
      <c r="E28" t="s">
        <v>1520</v>
      </c>
      <c r="F28" t="s">
        <v>1521</v>
      </c>
      <c r="G28" t="s">
        <v>11</v>
      </c>
      <c r="H28" t="s">
        <v>1522</v>
      </c>
      <c r="I28" s="1" t="s">
        <v>1396</v>
      </c>
      <c r="J28" s="2" t="s">
        <v>1397</v>
      </c>
    </row>
    <row r="29" spans="1:10" x14ac:dyDescent="0.2">
      <c r="A29" t="s">
        <v>1523</v>
      </c>
      <c r="B29" t="s">
        <v>1524</v>
      </c>
      <c r="C29" t="s">
        <v>63</v>
      </c>
      <c r="D29" t="s">
        <v>1392</v>
      </c>
      <c r="E29" t="s">
        <v>1525</v>
      </c>
      <c r="F29" t="s">
        <v>1526</v>
      </c>
      <c r="G29" t="s">
        <v>11</v>
      </c>
      <c r="H29" t="s">
        <v>1527</v>
      </c>
      <c r="I29" s="1" t="s">
        <v>1396</v>
      </c>
      <c r="J29" s="1" t="s">
        <v>1396</v>
      </c>
    </row>
    <row r="30" spans="1:10" x14ac:dyDescent="0.2">
      <c r="A30" t="s">
        <v>1528</v>
      </c>
      <c r="B30" t="s">
        <v>1529</v>
      </c>
      <c r="C30" t="s">
        <v>63</v>
      </c>
      <c r="D30" t="s">
        <v>1392</v>
      </c>
      <c r="E30" t="s">
        <v>1530</v>
      </c>
      <c r="F30" t="s">
        <v>1531</v>
      </c>
      <c r="G30" t="s">
        <v>11</v>
      </c>
      <c r="H30" t="s">
        <v>1532</v>
      </c>
      <c r="I30" s="1" t="s">
        <v>1396</v>
      </c>
      <c r="J30" s="2" t="s">
        <v>1397</v>
      </c>
    </row>
    <row r="31" spans="1:10" x14ac:dyDescent="0.2">
      <c r="A31" t="s">
        <v>1533</v>
      </c>
      <c r="B31" t="s">
        <v>1534</v>
      </c>
      <c r="C31" t="s">
        <v>10</v>
      </c>
      <c r="D31" t="s">
        <v>1392</v>
      </c>
      <c r="E31" t="s">
        <v>1535</v>
      </c>
      <c r="F31" t="s">
        <v>1536</v>
      </c>
      <c r="G31" t="s">
        <v>11</v>
      </c>
      <c r="H31" t="s">
        <v>1537</v>
      </c>
      <c r="I31" s="1" t="s">
        <v>1396</v>
      </c>
      <c r="J31" s="2" t="s">
        <v>1397</v>
      </c>
    </row>
    <row r="32" spans="1:10" x14ac:dyDescent="0.2">
      <c r="A32" t="s">
        <v>1538</v>
      </c>
      <c r="B32" t="s">
        <v>1539</v>
      </c>
      <c r="C32" t="s">
        <v>29</v>
      </c>
      <c r="D32" t="s">
        <v>1392</v>
      </c>
      <c r="E32" t="s">
        <v>1540</v>
      </c>
      <c r="F32" t="s">
        <v>1541</v>
      </c>
      <c r="G32" t="s">
        <v>11</v>
      </c>
      <c r="H32" t="s">
        <v>1542</v>
      </c>
      <c r="I32" s="1" t="s">
        <v>1396</v>
      </c>
      <c r="J32" s="2" t="s">
        <v>1397</v>
      </c>
    </row>
    <row r="33" spans="1:10" x14ac:dyDescent="0.2">
      <c r="A33" t="s">
        <v>1543</v>
      </c>
      <c r="B33" t="s">
        <v>1544</v>
      </c>
      <c r="C33" t="s">
        <v>63</v>
      </c>
      <c r="D33" t="s">
        <v>1392</v>
      </c>
      <c r="E33" t="s">
        <v>1545</v>
      </c>
      <c r="F33" t="s">
        <v>1516</v>
      </c>
      <c r="G33" t="s">
        <v>11</v>
      </c>
      <c r="H33" t="s">
        <v>1546</v>
      </c>
      <c r="I33" s="1" t="s">
        <v>1396</v>
      </c>
      <c r="J33" s="1" t="s">
        <v>1396</v>
      </c>
    </row>
    <row r="34" spans="1:10" x14ac:dyDescent="0.2">
      <c r="A34" t="s">
        <v>1547</v>
      </c>
      <c r="B34" t="s">
        <v>1548</v>
      </c>
      <c r="C34" t="s">
        <v>63</v>
      </c>
      <c r="D34" t="s">
        <v>1392</v>
      </c>
      <c r="E34" t="s">
        <v>1549</v>
      </c>
      <c r="F34" t="s">
        <v>1550</v>
      </c>
      <c r="G34" t="s">
        <v>11</v>
      </c>
      <c r="H34" t="s">
        <v>1551</v>
      </c>
      <c r="I34" s="1" t="s">
        <v>1396</v>
      </c>
      <c r="J34" s="2" t="s">
        <v>1397</v>
      </c>
    </row>
    <row r="35" spans="1:10" x14ac:dyDescent="0.2">
      <c r="A35" t="s">
        <v>1552</v>
      </c>
      <c r="B35" t="s">
        <v>1553</v>
      </c>
      <c r="C35" t="s">
        <v>340</v>
      </c>
      <c r="D35" t="s">
        <v>1392</v>
      </c>
      <c r="E35" t="s">
        <v>1554</v>
      </c>
      <c r="F35" t="s">
        <v>1437</v>
      </c>
      <c r="G35" t="s">
        <v>11</v>
      </c>
      <c r="H35" t="s">
        <v>1555</v>
      </c>
      <c r="I35" s="1" t="s">
        <v>1396</v>
      </c>
      <c r="J35" s="2" t="s">
        <v>1397</v>
      </c>
    </row>
    <row r="36" spans="1:10" x14ac:dyDescent="0.2">
      <c r="A36" t="s">
        <v>1556</v>
      </c>
      <c r="B36" t="s">
        <v>1557</v>
      </c>
      <c r="C36" t="s">
        <v>29</v>
      </c>
      <c r="D36" t="s">
        <v>1392</v>
      </c>
      <c r="E36" t="s">
        <v>1558</v>
      </c>
      <c r="F36" t="s">
        <v>1559</v>
      </c>
      <c r="G36" t="s">
        <v>11</v>
      </c>
      <c r="H36" t="s">
        <v>1560</v>
      </c>
      <c r="I36" s="1" t="s">
        <v>1396</v>
      </c>
      <c r="J36" s="2" t="s">
        <v>1397</v>
      </c>
    </row>
    <row r="37" spans="1:10" x14ac:dyDescent="0.2">
      <c r="A37" t="s">
        <v>1561</v>
      </c>
      <c r="B37" t="s">
        <v>1562</v>
      </c>
      <c r="C37" t="s">
        <v>340</v>
      </c>
      <c r="D37" t="s">
        <v>1392</v>
      </c>
      <c r="E37" t="s">
        <v>1563</v>
      </c>
      <c r="F37" t="s">
        <v>1564</v>
      </c>
      <c r="G37" t="s">
        <v>11</v>
      </c>
      <c r="H37" t="s">
        <v>11</v>
      </c>
      <c r="I37" s="1" t="s">
        <v>1396</v>
      </c>
      <c r="J37" s="2" t="s">
        <v>1397</v>
      </c>
    </row>
    <row r="38" spans="1:10" x14ac:dyDescent="0.2">
      <c r="A38" t="s">
        <v>1565</v>
      </c>
      <c r="B38" t="s">
        <v>1242</v>
      </c>
      <c r="C38" t="s">
        <v>10</v>
      </c>
      <c r="D38" t="s">
        <v>1392</v>
      </c>
      <c r="E38" t="s">
        <v>1243</v>
      </c>
      <c r="F38" t="s">
        <v>1566</v>
      </c>
      <c r="G38" t="s">
        <v>11</v>
      </c>
      <c r="H38" t="s">
        <v>1567</v>
      </c>
      <c r="I38" s="1" t="s">
        <v>1396</v>
      </c>
      <c r="J38" s="1" t="s">
        <v>1396</v>
      </c>
    </row>
    <row r="39" spans="1:10" x14ac:dyDescent="0.2">
      <c r="A39" t="s">
        <v>1568</v>
      </c>
      <c r="B39" t="s">
        <v>1569</v>
      </c>
      <c r="C39" t="s">
        <v>340</v>
      </c>
      <c r="D39" t="s">
        <v>1392</v>
      </c>
      <c r="E39" t="s">
        <v>1570</v>
      </c>
      <c r="F39" t="s">
        <v>1437</v>
      </c>
      <c r="G39" t="s">
        <v>11</v>
      </c>
      <c r="H39" t="s">
        <v>1571</v>
      </c>
      <c r="I39" s="1" t="s">
        <v>1396</v>
      </c>
      <c r="J39" s="2" t="s">
        <v>1397</v>
      </c>
    </row>
    <row r="40" spans="1:10" x14ac:dyDescent="0.2">
      <c r="A40" t="s">
        <v>1572</v>
      </c>
      <c r="B40" t="s">
        <v>1573</v>
      </c>
      <c r="C40" t="s">
        <v>10</v>
      </c>
      <c r="D40" t="s">
        <v>1392</v>
      </c>
      <c r="E40" t="s">
        <v>1574</v>
      </c>
      <c r="F40" t="s">
        <v>1575</v>
      </c>
      <c r="G40" t="s">
        <v>11</v>
      </c>
      <c r="H40" t="s">
        <v>1576</v>
      </c>
      <c r="I40" s="1" t="s">
        <v>1396</v>
      </c>
      <c r="J40" s="2" t="s">
        <v>1397</v>
      </c>
    </row>
    <row r="41" spans="1:10" x14ac:dyDescent="0.2">
      <c r="A41" t="s">
        <v>1577</v>
      </c>
      <c r="B41" t="s">
        <v>1578</v>
      </c>
      <c r="C41" t="s">
        <v>63</v>
      </c>
      <c r="D41" t="s">
        <v>1392</v>
      </c>
      <c r="E41" t="s">
        <v>1579</v>
      </c>
      <c r="F41" t="s">
        <v>1580</v>
      </c>
      <c r="G41" t="s">
        <v>11</v>
      </c>
      <c r="H41" t="s">
        <v>11</v>
      </c>
      <c r="I41" s="1" t="s">
        <v>1396</v>
      </c>
      <c r="J41" s="2" t="s">
        <v>1397</v>
      </c>
    </row>
    <row r="42" spans="1:10" x14ac:dyDescent="0.2">
      <c r="A42" t="s">
        <v>1581</v>
      </c>
      <c r="B42" t="s">
        <v>1582</v>
      </c>
      <c r="C42" t="s">
        <v>10</v>
      </c>
      <c r="D42" t="s">
        <v>1392</v>
      </c>
      <c r="E42" t="s">
        <v>1583</v>
      </c>
      <c r="F42" t="s">
        <v>1496</v>
      </c>
      <c r="G42" t="s">
        <v>11</v>
      </c>
      <c r="H42" t="s">
        <v>1584</v>
      </c>
      <c r="I42" s="1" t="s">
        <v>1396</v>
      </c>
      <c r="J42" s="2" t="s">
        <v>1397</v>
      </c>
    </row>
    <row r="43" spans="1:10" x14ac:dyDescent="0.2">
      <c r="A43" t="s">
        <v>1585</v>
      </c>
      <c r="B43" t="s">
        <v>1586</v>
      </c>
      <c r="C43" t="s">
        <v>29</v>
      </c>
      <c r="D43" t="s">
        <v>1392</v>
      </c>
      <c r="E43" t="s">
        <v>1587</v>
      </c>
      <c r="F43" t="s">
        <v>1559</v>
      </c>
      <c r="G43" t="s">
        <v>11</v>
      </c>
      <c r="H43" t="s">
        <v>1588</v>
      </c>
      <c r="I43" s="1" t="s">
        <v>1396</v>
      </c>
      <c r="J43" s="2" t="s">
        <v>1397</v>
      </c>
    </row>
    <row r="44" spans="1:10" x14ac:dyDescent="0.2">
      <c r="A44" t="s">
        <v>1589</v>
      </c>
      <c r="B44" t="s">
        <v>1590</v>
      </c>
      <c r="C44" t="s">
        <v>10</v>
      </c>
      <c r="D44" t="s">
        <v>1392</v>
      </c>
      <c r="E44" t="s">
        <v>1591</v>
      </c>
      <c r="F44" t="s">
        <v>1592</v>
      </c>
      <c r="G44" t="s">
        <v>11</v>
      </c>
      <c r="H44" t="s">
        <v>1593</v>
      </c>
      <c r="I44" s="1" t="s">
        <v>1396</v>
      </c>
      <c r="J44" s="2" t="s">
        <v>1397</v>
      </c>
    </row>
    <row r="45" spans="1:10" x14ac:dyDescent="0.2">
      <c r="A45" t="s">
        <v>1594</v>
      </c>
      <c r="B45" t="s">
        <v>1595</v>
      </c>
      <c r="C45" t="s">
        <v>97</v>
      </c>
      <c r="D45" t="s">
        <v>1392</v>
      </c>
      <c r="E45" t="s">
        <v>1596</v>
      </c>
      <c r="F45" t="s">
        <v>1597</v>
      </c>
      <c r="G45" t="s">
        <v>11</v>
      </c>
      <c r="H45" t="s">
        <v>11</v>
      </c>
      <c r="I45" s="1" t="s">
        <v>1396</v>
      </c>
      <c r="J45" s="2" t="s">
        <v>1397</v>
      </c>
    </row>
    <row r="46" spans="1:10" x14ac:dyDescent="0.2">
      <c r="A46" t="s">
        <v>1598</v>
      </c>
      <c r="B46" t="s">
        <v>1599</v>
      </c>
      <c r="C46" t="s">
        <v>340</v>
      </c>
      <c r="D46" t="s">
        <v>1392</v>
      </c>
      <c r="E46" t="s">
        <v>1600</v>
      </c>
      <c r="F46" t="s">
        <v>11</v>
      </c>
      <c r="G46" t="s">
        <v>1601</v>
      </c>
      <c r="H46" t="s">
        <v>1602</v>
      </c>
      <c r="I46" s="1" t="s">
        <v>1396</v>
      </c>
      <c r="J46" s="2" t="s">
        <v>1397</v>
      </c>
    </row>
  </sheetData>
  <conditionalFormatting sqref="I1">
    <cfRule type="containsText" dxfId="14" priority="4" operator="containsText" text="Accepted">
      <formula>NOT(ISERROR(SEARCH(("Accepted"),(I1))))</formula>
    </cfRule>
    <cfRule type="containsText" dxfId="13" priority="5" operator="containsText" text="Rejected">
      <formula>NOT(ISERROR(SEARCH(("Rejected"),(I1))))</formula>
    </cfRule>
  </conditionalFormatting>
  <conditionalFormatting sqref="J1">
    <cfRule type="beginsWith" dxfId="12" priority="1" operator="beginsWith" text="Accepted">
      <formula>LEFT((J1),LEN("Accepted"))=("Accepted")</formula>
    </cfRule>
    <cfRule type="beginsWith" dxfId="11" priority="2" operator="beginsWith" text="Rejected">
      <formula>LEFT((J1),LEN("Rejected"))=("Rejected")</formula>
    </cfRule>
    <cfRule type="beginsWith" dxfId="10"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3"/>
  <sheetViews>
    <sheetView tabSelected="1" topLeftCell="A247" zoomScale="151" workbookViewId="0">
      <selection activeCell="I283" sqref="I283:J283"/>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1388</v>
      </c>
      <c r="J1" t="s">
        <v>1389</v>
      </c>
    </row>
    <row r="2" spans="1:10" x14ac:dyDescent="0.2">
      <c r="A2" t="s">
        <v>8</v>
      </c>
      <c r="B2" t="s">
        <v>9</v>
      </c>
      <c r="C2" t="s">
        <v>10</v>
      </c>
      <c r="D2" t="s">
        <v>11</v>
      </c>
      <c r="E2" t="s">
        <v>12</v>
      </c>
      <c r="F2" t="s">
        <v>13</v>
      </c>
      <c r="G2" t="s">
        <v>11</v>
      </c>
      <c r="H2" t="s">
        <v>14</v>
      </c>
      <c r="I2" s="1" t="s">
        <v>1396</v>
      </c>
      <c r="J2" s="2" t="s">
        <v>1397</v>
      </c>
    </row>
    <row r="3" spans="1:10" x14ac:dyDescent="0.2">
      <c r="A3" t="s">
        <v>15</v>
      </c>
      <c r="B3" t="s">
        <v>16</v>
      </c>
      <c r="C3" t="s">
        <v>17</v>
      </c>
      <c r="D3" t="s">
        <v>11</v>
      </c>
      <c r="E3" t="s">
        <v>18</v>
      </c>
      <c r="F3" t="s">
        <v>19</v>
      </c>
      <c r="G3" t="s">
        <v>11</v>
      </c>
      <c r="H3" t="s">
        <v>20</v>
      </c>
      <c r="I3" s="1" t="s">
        <v>1396</v>
      </c>
      <c r="J3" s="2" t="s">
        <v>1397</v>
      </c>
    </row>
    <row r="4" spans="1:10" x14ac:dyDescent="0.2">
      <c r="A4" t="s">
        <v>21</v>
      </c>
      <c r="B4" t="s">
        <v>22</v>
      </c>
      <c r="C4" t="s">
        <v>23</v>
      </c>
      <c r="D4" t="s">
        <v>11</v>
      </c>
      <c r="E4" t="s">
        <v>24</v>
      </c>
      <c r="F4" t="s">
        <v>25</v>
      </c>
      <c r="G4" t="s">
        <v>11</v>
      </c>
      <c r="H4" t="s">
        <v>26</v>
      </c>
      <c r="I4" s="1" t="s">
        <v>1396</v>
      </c>
      <c r="J4" s="2" t="s">
        <v>1397</v>
      </c>
    </row>
    <row r="5" spans="1:10" x14ac:dyDescent="0.2">
      <c r="A5" t="s">
        <v>27</v>
      </c>
      <c r="B5" t="s">
        <v>28</v>
      </c>
      <c r="C5" t="s">
        <v>29</v>
      </c>
      <c r="D5" t="s">
        <v>11</v>
      </c>
      <c r="E5" t="s">
        <v>30</v>
      </c>
      <c r="F5" t="s">
        <v>31</v>
      </c>
      <c r="G5" t="s">
        <v>11</v>
      </c>
      <c r="H5" t="s">
        <v>32</v>
      </c>
      <c r="I5" s="1" t="s">
        <v>1396</v>
      </c>
      <c r="J5" s="3" t="s">
        <v>1473</v>
      </c>
    </row>
    <row r="6" spans="1:10" x14ac:dyDescent="0.2">
      <c r="A6" t="s">
        <v>33</v>
      </c>
      <c r="B6" t="s">
        <v>34</v>
      </c>
      <c r="C6" t="s">
        <v>35</v>
      </c>
      <c r="D6" t="s">
        <v>11</v>
      </c>
      <c r="E6" t="s">
        <v>36</v>
      </c>
      <c r="F6" t="s">
        <v>37</v>
      </c>
      <c r="G6" t="s">
        <v>11</v>
      </c>
      <c r="H6" t="s">
        <v>38</v>
      </c>
      <c r="I6" s="1" t="s">
        <v>1396</v>
      </c>
      <c r="J6" s="2" t="s">
        <v>1397</v>
      </c>
    </row>
    <row r="7" spans="1:10" x14ac:dyDescent="0.2">
      <c r="A7" t="s">
        <v>39</v>
      </c>
      <c r="B7" t="s">
        <v>40</v>
      </c>
      <c r="C7" t="s">
        <v>41</v>
      </c>
      <c r="D7" t="s">
        <v>11</v>
      </c>
      <c r="E7" t="s">
        <v>42</v>
      </c>
      <c r="F7" t="s">
        <v>43</v>
      </c>
      <c r="G7" t="s">
        <v>11</v>
      </c>
      <c r="H7" t="s">
        <v>44</v>
      </c>
      <c r="I7" s="1" t="s">
        <v>1396</v>
      </c>
      <c r="J7" s="2" t="s">
        <v>1397</v>
      </c>
    </row>
    <row r="8" spans="1:10" x14ac:dyDescent="0.2">
      <c r="A8" t="s">
        <v>45</v>
      </c>
      <c r="B8" t="s">
        <v>46</v>
      </c>
      <c r="C8" t="s">
        <v>10</v>
      </c>
      <c r="D8" t="s">
        <v>11</v>
      </c>
      <c r="E8" t="s">
        <v>47</v>
      </c>
      <c r="F8" t="s">
        <v>48</v>
      </c>
      <c r="G8" t="s">
        <v>11</v>
      </c>
      <c r="H8" t="s">
        <v>49</v>
      </c>
      <c r="I8" s="1" t="s">
        <v>1396</v>
      </c>
      <c r="J8" s="2" t="s">
        <v>1397</v>
      </c>
    </row>
    <row r="9" spans="1:10" x14ac:dyDescent="0.2">
      <c r="A9" t="s">
        <v>50</v>
      </c>
      <c r="B9" t="s">
        <v>51</v>
      </c>
      <c r="C9" t="s">
        <v>52</v>
      </c>
      <c r="D9" t="s">
        <v>11</v>
      </c>
      <c r="E9" t="s">
        <v>53</v>
      </c>
      <c r="F9" t="s">
        <v>54</v>
      </c>
      <c r="G9" t="s">
        <v>11</v>
      </c>
      <c r="H9" t="s">
        <v>55</v>
      </c>
      <c r="I9" s="1" t="s">
        <v>1396</v>
      </c>
      <c r="J9" s="2" t="s">
        <v>1397</v>
      </c>
    </row>
    <row r="10" spans="1:10" x14ac:dyDescent="0.2">
      <c r="A10" t="s">
        <v>56</v>
      </c>
      <c r="B10" t="s">
        <v>57</v>
      </c>
      <c r="C10" t="s">
        <v>23</v>
      </c>
      <c r="D10" t="s">
        <v>11</v>
      </c>
      <c r="E10" t="s">
        <v>58</v>
      </c>
      <c r="F10" t="s">
        <v>59</v>
      </c>
      <c r="G10" t="s">
        <v>11</v>
      </c>
      <c r="H10" t="s">
        <v>60</v>
      </c>
      <c r="I10" s="1" t="s">
        <v>1396</v>
      </c>
      <c r="J10" s="2" t="s">
        <v>1397</v>
      </c>
    </row>
    <row r="11" spans="1:10" x14ac:dyDescent="0.2">
      <c r="A11" t="s">
        <v>61</v>
      </c>
      <c r="B11" t="s">
        <v>62</v>
      </c>
      <c r="C11" t="s">
        <v>63</v>
      </c>
      <c r="D11" t="s">
        <v>11</v>
      </c>
      <c r="E11" t="s">
        <v>64</v>
      </c>
      <c r="F11" t="s">
        <v>65</v>
      </c>
      <c r="G11" t="s">
        <v>11</v>
      </c>
      <c r="H11" t="s">
        <v>66</v>
      </c>
      <c r="I11" s="1" t="s">
        <v>1396</v>
      </c>
      <c r="J11" s="2" t="s">
        <v>1397</v>
      </c>
    </row>
    <row r="12" spans="1:10" x14ac:dyDescent="0.2">
      <c r="A12" t="s">
        <v>67</v>
      </c>
      <c r="B12" t="s">
        <v>68</v>
      </c>
      <c r="C12" t="s">
        <v>69</v>
      </c>
      <c r="D12" t="s">
        <v>11</v>
      </c>
      <c r="E12" t="s">
        <v>70</v>
      </c>
      <c r="F12" t="s">
        <v>71</v>
      </c>
      <c r="G12" t="s">
        <v>11</v>
      </c>
      <c r="H12" t="s">
        <v>72</v>
      </c>
      <c r="I12" s="1" t="s">
        <v>1396</v>
      </c>
      <c r="J12" s="2" t="s">
        <v>1397</v>
      </c>
    </row>
    <row r="13" spans="1:10" x14ac:dyDescent="0.2">
      <c r="A13" t="s">
        <v>73</v>
      </c>
      <c r="B13" t="s">
        <v>74</v>
      </c>
      <c r="C13" t="s">
        <v>75</v>
      </c>
      <c r="D13" t="s">
        <v>11</v>
      </c>
      <c r="E13" t="s">
        <v>76</v>
      </c>
      <c r="F13" t="s">
        <v>77</v>
      </c>
      <c r="G13" t="s">
        <v>11</v>
      </c>
      <c r="H13" t="s">
        <v>78</v>
      </c>
      <c r="I13" s="1" t="s">
        <v>1396</v>
      </c>
      <c r="J13" s="2" t="s">
        <v>1397</v>
      </c>
    </row>
    <row r="14" spans="1:10" x14ac:dyDescent="0.2">
      <c r="A14" t="s">
        <v>79</v>
      </c>
      <c r="B14" t="s">
        <v>80</v>
      </c>
      <c r="C14" t="s">
        <v>81</v>
      </c>
      <c r="D14" t="s">
        <v>11</v>
      </c>
      <c r="E14" t="s">
        <v>82</v>
      </c>
      <c r="F14" t="s">
        <v>83</v>
      </c>
      <c r="G14" t="s">
        <v>11</v>
      </c>
      <c r="H14" t="s">
        <v>84</v>
      </c>
      <c r="I14" s="1" t="s">
        <v>1396</v>
      </c>
      <c r="J14" s="2" t="s">
        <v>1397</v>
      </c>
    </row>
    <row r="15" spans="1:10" x14ac:dyDescent="0.2">
      <c r="A15" t="s">
        <v>85</v>
      </c>
      <c r="B15" t="s">
        <v>86</v>
      </c>
      <c r="C15" t="s">
        <v>23</v>
      </c>
      <c r="D15" t="s">
        <v>11</v>
      </c>
      <c r="E15" t="s">
        <v>87</v>
      </c>
      <c r="F15" t="s">
        <v>88</v>
      </c>
      <c r="G15" t="s">
        <v>11</v>
      </c>
      <c r="H15" t="s">
        <v>89</v>
      </c>
      <c r="I15" s="1" t="s">
        <v>1396</v>
      </c>
      <c r="J15" s="1" t="s">
        <v>1396</v>
      </c>
    </row>
    <row r="16" spans="1:10" x14ac:dyDescent="0.2">
      <c r="A16" t="s">
        <v>90</v>
      </c>
      <c r="B16" t="s">
        <v>91</v>
      </c>
      <c r="C16" t="s">
        <v>41</v>
      </c>
      <c r="D16" t="s">
        <v>11</v>
      </c>
      <c r="E16" t="s">
        <v>92</v>
      </c>
      <c r="F16" t="s">
        <v>93</v>
      </c>
      <c r="G16" t="s">
        <v>11</v>
      </c>
      <c r="H16" t="s">
        <v>94</v>
      </c>
      <c r="I16" s="1" t="s">
        <v>1396</v>
      </c>
      <c r="J16" s="2" t="s">
        <v>1397</v>
      </c>
    </row>
    <row r="17" spans="1:10" x14ac:dyDescent="0.2">
      <c r="A17" t="s">
        <v>95</v>
      </c>
      <c r="B17" t="s">
        <v>96</v>
      </c>
      <c r="C17" t="s">
        <v>97</v>
      </c>
      <c r="D17" t="s">
        <v>11</v>
      </c>
      <c r="E17" t="s">
        <v>98</v>
      </c>
      <c r="F17" t="s">
        <v>99</v>
      </c>
      <c r="G17" t="s">
        <v>11</v>
      </c>
      <c r="H17" t="s">
        <v>100</v>
      </c>
      <c r="I17" s="1" t="s">
        <v>1396</v>
      </c>
      <c r="J17" s="1" t="s">
        <v>1396</v>
      </c>
    </row>
    <row r="18" spans="1:10" x14ac:dyDescent="0.2">
      <c r="A18" t="s">
        <v>101</v>
      </c>
      <c r="B18" t="s">
        <v>102</v>
      </c>
      <c r="C18" t="s">
        <v>63</v>
      </c>
      <c r="D18" t="s">
        <v>11</v>
      </c>
      <c r="E18" t="s">
        <v>103</v>
      </c>
      <c r="F18" t="s">
        <v>65</v>
      </c>
      <c r="G18" t="s">
        <v>11</v>
      </c>
      <c r="H18" t="s">
        <v>104</v>
      </c>
      <c r="I18" s="1" t="s">
        <v>1396</v>
      </c>
      <c r="J18" s="2" t="s">
        <v>1397</v>
      </c>
    </row>
    <row r="19" spans="1:10" x14ac:dyDescent="0.2">
      <c r="A19" t="s">
        <v>105</v>
      </c>
      <c r="B19" t="s">
        <v>106</v>
      </c>
      <c r="C19" t="s">
        <v>107</v>
      </c>
      <c r="D19" t="s">
        <v>11</v>
      </c>
      <c r="E19" t="s">
        <v>108</v>
      </c>
      <c r="F19" t="s">
        <v>109</v>
      </c>
      <c r="G19" t="s">
        <v>11</v>
      </c>
      <c r="H19" t="s">
        <v>110</v>
      </c>
      <c r="I19" s="1" t="s">
        <v>1396</v>
      </c>
      <c r="J19" s="2" t="s">
        <v>1397</v>
      </c>
    </row>
    <row r="20" spans="1:10" x14ac:dyDescent="0.2">
      <c r="A20" t="s">
        <v>111</v>
      </c>
      <c r="B20" t="s">
        <v>112</v>
      </c>
      <c r="C20" t="s">
        <v>10</v>
      </c>
      <c r="D20" t="s">
        <v>11</v>
      </c>
      <c r="E20" t="s">
        <v>113</v>
      </c>
      <c r="F20" t="s">
        <v>11</v>
      </c>
      <c r="G20" t="s">
        <v>114</v>
      </c>
      <c r="H20" t="s">
        <v>115</v>
      </c>
      <c r="I20" s="1" t="s">
        <v>1396</v>
      </c>
      <c r="J20" s="2" t="s">
        <v>1397</v>
      </c>
    </row>
    <row r="21" spans="1:10" x14ac:dyDescent="0.2">
      <c r="A21" t="s">
        <v>116</v>
      </c>
      <c r="B21" t="s">
        <v>117</v>
      </c>
      <c r="C21" t="s">
        <v>63</v>
      </c>
      <c r="D21" t="s">
        <v>11</v>
      </c>
      <c r="E21" t="s">
        <v>118</v>
      </c>
      <c r="F21" t="s">
        <v>119</v>
      </c>
      <c r="G21" t="s">
        <v>11</v>
      </c>
      <c r="H21" t="s">
        <v>120</v>
      </c>
      <c r="I21" s="1" t="s">
        <v>1396</v>
      </c>
      <c r="J21" s="2" t="s">
        <v>1397</v>
      </c>
    </row>
    <row r="22" spans="1:10" x14ac:dyDescent="0.2">
      <c r="A22" t="s">
        <v>121</v>
      </c>
      <c r="B22" t="s">
        <v>122</v>
      </c>
      <c r="C22" t="s">
        <v>123</v>
      </c>
      <c r="D22" t="s">
        <v>11</v>
      </c>
      <c r="E22" t="s">
        <v>124</v>
      </c>
      <c r="F22" t="s">
        <v>125</v>
      </c>
      <c r="G22" t="s">
        <v>11</v>
      </c>
      <c r="H22" t="s">
        <v>126</v>
      </c>
      <c r="I22" s="1" t="s">
        <v>1396</v>
      </c>
      <c r="J22" s="2" t="s">
        <v>1397</v>
      </c>
    </row>
    <row r="23" spans="1:10" x14ac:dyDescent="0.2">
      <c r="A23" t="s">
        <v>127</v>
      </c>
      <c r="B23" t="s">
        <v>128</v>
      </c>
      <c r="C23" t="s">
        <v>63</v>
      </c>
      <c r="D23" t="s">
        <v>11</v>
      </c>
      <c r="E23" t="s">
        <v>129</v>
      </c>
      <c r="F23" t="s">
        <v>130</v>
      </c>
      <c r="G23" t="s">
        <v>11</v>
      </c>
      <c r="H23" t="s">
        <v>131</v>
      </c>
      <c r="I23" s="1" t="s">
        <v>1396</v>
      </c>
      <c r="J23" s="2" t="s">
        <v>1397</v>
      </c>
    </row>
    <row r="24" spans="1:10" x14ac:dyDescent="0.2">
      <c r="A24" t="s">
        <v>132</v>
      </c>
      <c r="B24" t="s">
        <v>133</v>
      </c>
      <c r="C24" t="s">
        <v>17</v>
      </c>
      <c r="D24" t="s">
        <v>11</v>
      </c>
      <c r="E24" t="s">
        <v>134</v>
      </c>
      <c r="F24" t="s">
        <v>135</v>
      </c>
      <c r="G24" t="s">
        <v>11</v>
      </c>
      <c r="H24" t="s">
        <v>136</v>
      </c>
      <c r="I24" s="1" t="s">
        <v>1396</v>
      </c>
      <c r="J24" s="2" t="s">
        <v>1397</v>
      </c>
    </row>
    <row r="25" spans="1:10" x14ac:dyDescent="0.2">
      <c r="A25" t="s">
        <v>137</v>
      </c>
      <c r="B25" t="s">
        <v>138</v>
      </c>
      <c r="C25" t="s">
        <v>139</v>
      </c>
      <c r="D25" t="s">
        <v>11</v>
      </c>
      <c r="E25" t="s">
        <v>140</v>
      </c>
      <c r="F25" t="s">
        <v>141</v>
      </c>
      <c r="G25" t="s">
        <v>11</v>
      </c>
      <c r="H25" t="s">
        <v>142</v>
      </c>
      <c r="I25" s="1" t="s">
        <v>1396</v>
      </c>
      <c r="J25" s="2" t="s">
        <v>1397</v>
      </c>
    </row>
    <row r="26" spans="1:10" x14ac:dyDescent="0.2">
      <c r="A26" t="s">
        <v>143</v>
      </c>
      <c r="B26" t="s">
        <v>144</v>
      </c>
      <c r="C26" t="s">
        <v>107</v>
      </c>
      <c r="D26" t="s">
        <v>11</v>
      </c>
      <c r="E26" t="s">
        <v>145</v>
      </c>
      <c r="F26" t="s">
        <v>146</v>
      </c>
      <c r="G26" t="s">
        <v>11</v>
      </c>
      <c r="H26" t="s">
        <v>147</v>
      </c>
      <c r="I26" s="1" t="s">
        <v>1396</v>
      </c>
      <c r="J26" s="2" t="s">
        <v>1397</v>
      </c>
    </row>
    <row r="27" spans="1:10" x14ac:dyDescent="0.2">
      <c r="A27" t="s">
        <v>148</v>
      </c>
      <c r="B27" t="s">
        <v>149</v>
      </c>
      <c r="C27" t="s">
        <v>63</v>
      </c>
      <c r="D27" t="s">
        <v>11</v>
      </c>
      <c r="E27" t="s">
        <v>150</v>
      </c>
      <c r="F27" t="s">
        <v>151</v>
      </c>
      <c r="G27" t="s">
        <v>11</v>
      </c>
      <c r="H27" t="s">
        <v>152</v>
      </c>
      <c r="I27" s="1" t="s">
        <v>1396</v>
      </c>
      <c r="J27" s="2" t="s">
        <v>1397</v>
      </c>
    </row>
    <row r="28" spans="1:10" x14ac:dyDescent="0.2">
      <c r="A28" t="s">
        <v>153</v>
      </c>
      <c r="B28" t="s">
        <v>154</v>
      </c>
      <c r="C28" t="s">
        <v>155</v>
      </c>
      <c r="D28" t="s">
        <v>11</v>
      </c>
      <c r="E28" t="s">
        <v>156</v>
      </c>
      <c r="F28" t="s">
        <v>157</v>
      </c>
      <c r="G28" t="s">
        <v>11</v>
      </c>
      <c r="H28" t="s">
        <v>158</v>
      </c>
      <c r="I28" s="1" t="s">
        <v>1396</v>
      </c>
      <c r="J28" s="2" t="s">
        <v>1397</v>
      </c>
    </row>
    <row r="29" spans="1:10" x14ac:dyDescent="0.2">
      <c r="A29" t="s">
        <v>159</v>
      </c>
      <c r="B29" t="s">
        <v>160</v>
      </c>
      <c r="C29" t="s">
        <v>161</v>
      </c>
      <c r="D29" t="s">
        <v>11</v>
      </c>
      <c r="E29" t="s">
        <v>162</v>
      </c>
      <c r="F29" t="s">
        <v>163</v>
      </c>
      <c r="G29" t="s">
        <v>11</v>
      </c>
      <c r="H29" t="s">
        <v>164</v>
      </c>
      <c r="I29" s="1" t="s">
        <v>1396</v>
      </c>
      <c r="J29" s="2" t="s">
        <v>1397</v>
      </c>
    </row>
    <row r="30" spans="1:10" x14ac:dyDescent="0.2">
      <c r="A30" t="s">
        <v>165</v>
      </c>
      <c r="B30" t="s">
        <v>166</v>
      </c>
      <c r="C30" t="s">
        <v>167</v>
      </c>
      <c r="D30" t="s">
        <v>11</v>
      </c>
      <c r="E30" t="s">
        <v>168</v>
      </c>
      <c r="F30" t="s">
        <v>169</v>
      </c>
      <c r="G30" t="s">
        <v>11</v>
      </c>
      <c r="H30" t="s">
        <v>170</v>
      </c>
      <c r="I30" s="1" t="s">
        <v>1396</v>
      </c>
      <c r="J30" s="2" t="s">
        <v>1397</v>
      </c>
    </row>
    <row r="31" spans="1:10" x14ac:dyDescent="0.2">
      <c r="A31" t="s">
        <v>171</v>
      </c>
      <c r="B31" t="s">
        <v>172</v>
      </c>
      <c r="C31" t="s">
        <v>167</v>
      </c>
      <c r="D31" t="s">
        <v>11</v>
      </c>
      <c r="E31" t="s">
        <v>173</v>
      </c>
      <c r="F31" t="s">
        <v>169</v>
      </c>
      <c r="G31" t="s">
        <v>11</v>
      </c>
      <c r="H31" t="s">
        <v>174</v>
      </c>
      <c r="I31" s="1" t="s">
        <v>1396</v>
      </c>
      <c r="J31" s="2" t="s">
        <v>1397</v>
      </c>
    </row>
    <row r="32" spans="1:10" x14ac:dyDescent="0.2">
      <c r="A32" t="s">
        <v>175</v>
      </c>
      <c r="B32" t="s">
        <v>176</v>
      </c>
      <c r="C32" t="s">
        <v>63</v>
      </c>
      <c r="D32" t="s">
        <v>11</v>
      </c>
      <c r="E32" t="s">
        <v>177</v>
      </c>
      <c r="F32" t="s">
        <v>178</v>
      </c>
      <c r="G32" t="s">
        <v>11</v>
      </c>
      <c r="H32" t="s">
        <v>179</v>
      </c>
      <c r="I32" s="1" t="s">
        <v>1396</v>
      </c>
      <c r="J32" s="2" t="s">
        <v>1397</v>
      </c>
    </row>
    <row r="33" spans="1:10" x14ac:dyDescent="0.2">
      <c r="A33" t="s">
        <v>180</v>
      </c>
      <c r="B33" t="s">
        <v>181</v>
      </c>
      <c r="C33" t="s">
        <v>52</v>
      </c>
      <c r="D33" t="s">
        <v>11</v>
      </c>
      <c r="E33" t="s">
        <v>182</v>
      </c>
      <c r="F33" t="s">
        <v>183</v>
      </c>
      <c r="G33" t="s">
        <v>11</v>
      </c>
      <c r="H33" t="s">
        <v>184</v>
      </c>
      <c r="I33" s="1" t="s">
        <v>1396</v>
      </c>
      <c r="J33" s="2" t="s">
        <v>1397</v>
      </c>
    </row>
    <row r="34" spans="1:10" x14ac:dyDescent="0.2">
      <c r="A34" t="s">
        <v>185</v>
      </c>
      <c r="B34" t="s">
        <v>186</v>
      </c>
      <c r="C34" t="s">
        <v>52</v>
      </c>
      <c r="D34" t="s">
        <v>11</v>
      </c>
      <c r="E34" t="s">
        <v>187</v>
      </c>
      <c r="F34" t="s">
        <v>188</v>
      </c>
      <c r="G34" t="s">
        <v>11</v>
      </c>
      <c r="H34" t="s">
        <v>189</v>
      </c>
      <c r="I34" s="1" t="s">
        <v>1396</v>
      </c>
      <c r="J34" s="2" t="s">
        <v>1397</v>
      </c>
    </row>
    <row r="35" spans="1:10" x14ac:dyDescent="0.2">
      <c r="A35" t="s">
        <v>190</v>
      </c>
      <c r="B35" t="s">
        <v>191</v>
      </c>
      <c r="C35" t="s">
        <v>29</v>
      </c>
      <c r="D35" t="s">
        <v>11</v>
      </c>
      <c r="E35" t="s">
        <v>192</v>
      </c>
      <c r="F35" t="s">
        <v>193</v>
      </c>
      <c r="G35" t="s">
        <v>11</v>
      </c>
      <c r="H35" t="s">
        <v>194</v>
      </c>
      <c r="I35" s="1" t="s">
        <v>1396</v>
      </c>
      <c r="J35" s="2" t="s">
        <v>1397</v>
      </c>
    </row>
    <row r="36" spans="1:10" x14ac:dyDescent="0.2">
      <c r="A36" t="s">
        <v>195</v>
      </c>
      <c r="B36" t="s">
        <v>196</v>
      </c>
      <c r="C36" t="s">
        <v>17</v>
      </c>
      <c r="D36" t="s">
        <v>11</v>
      </c>
      <c r="E36" t="s">
        <v>197</v>
      </c>
      <c r="F36" t="s">
        <v>198</v>
      </c>
      <c r="G36" t="s">
        <v>11</v>
      </c>
      <c r="H36" t="s">
        <v>199</v>
      </c>
      <c r="I36" s="1" t="s">
        <v>1396</v>
      </c>
      <c r="J36" s="2" t="s">
        <v>1397</v>
      </c>
    </row>
    <row r="37" spans="1:10" x14ac:dyDescent="0.2">
      <c r="A37" t="s">
        <v>200</v>
      </c>
      <c r="B37" t="s">
        <v>201</v>
      </c>
      <c r="C37" t="s">
        <v>107</v>
      </c>
      <c r="D37" t="s">
        <v>11</v>
      </c>
      <c r="E37" t="s">
        <v>202</v>
      </c>
      <c r="F37" t="s">
        <v>203</v>
      </c>
      <c r="G37" t="s">
        <v>11</v>
      </c>
      <c r="H37" t="s">
        <v>204</v>
      </c>
      <c r="I37" s="1" t="s">
        <v>1396</v>
      </c>
      <c r="J37" s="2" t="s">
        <v>1397</v>
      </c>
    </row>
    <row r="38" spans="1:10" x14ac:dyDescent="0.2">
      <c r="A38" t="s">
        <v>205</v>
      </c>
      <c r="B38" t="s">
        <v>206</v>
      </c>
      <c r="C38" t="s">
        <v>167</v>
      </c>
      <c r="D38" t="s">
        <v>11</v>
      </c>
      <c r="E38" t="s">
        <v>207</v>
      </c>
      <c r="F38" t="s">
        <v>208</v>
      </c>
      <c r="G38" t="s">
        <v>11</v>
      </c>
      <c r="H38" t="s">
        <v>209</v>
      </c>
      <c r="I38" s="1" t="s">
        <v>1396</v>
      </c>
      <c r="J38" s="2" t="s">
        <v>1397</v>
      </c>
    </row>
    <row r="39" spans="1:10" x14ac:dyDescent="0.2">
      <c r="A39" t="s">
        <v>210</v>
      </c>
      <c r="B39" t="s">
        <v>211</v>
      </c>
      <c r="C39" t="s">
        <v>123</v>
      </c>
      <c r="D39" t="s">
        <v>11</v>
      </c>
      <c r="E39" t="s">
        <v>212</v>
      </c>
      <c r="F39" t="s">
        <v>213</v>
      </c>
      <c r="G39" t="s">
        <v>11</v>
      </c>
      <c r="H39" t="s">
        <v>214</v>
      </c>
      <c r="I39" s="1" t="s">
        <v>1396</v>
      </c>
      <c r="J39" s="2" t="s">
        <v>1397</v>
      </c>
    </row>
    <row r="40" spans="1:10" x14ac:dyDescent="0.2">
      <c r="A40" t="s">
        <v>215</v>
      </c>
      <c r="B40" t="s">
        <v>216</v>
      </c>
      <c r="C40" t="s">
        <v>75</v>
      </c>
      <c r="D40" t="s">
        <v>11</v>
      </c>
      <c r="E40" t="s">
        <v>217</v>
      </c>
      <c r="F40" t="s">
        <v>218</v>
      </c>
      <c r="G40" t="s">
        <v>11</v>
      </c>
      <c r="H40" t="s">
        <v>219</v>
      </c>
      <c r="I40" s="1" t="s">
        <v>1396</v>
      </c>
      <c r="J40" s="2" t="s">
        <v>1397</v>
      </c>
    </row>
    <row r="41" spans="1:10" x14ac:dyDescent="0.2">
      <c r="A41" t="s">
        <v>220</v>
      </c>
      <c r="B41" t="s">
        <v>221</v>
      </c>
      <c r="C41" t="s">
        <v>222</v>
      </c>
      <c r="D41" t="s">
        <v>11</v>
      </c>
      <c r="E41" t="s">
        <v>223</v>
      </c>
      <c r="F41" t="s">
        <v>224</v>
      </c>
      <c r="G41" t="s">
        <v>11</v>
      </c>
      <c r="H41" t="s">
        <v>225</v>
      </c>
      <c r="I41" s="1" t="s">
        <v>1396</v>
      </c>
      <c r="J41" s="2" t="s">
        <v>1397</v>
      </c>
    </row>
    <row r="42" spans="1:10" x14ac:dyDescent="0.2">
      <c r="A42" t="s">
        <v>226</v>
      </c>
      <c r="B42" t="s">
        <v>227</v>
      </c>
      <c r="C42" t="s">
        <v>222</v>
      </c>
      <c r="D42" t="s">
        <v>11</v>
      </c>
      <c r="E42" t="s">
        <v>228</v>
      </c>
      <c r="F42" t="s">
        <v>229</v>
      </c>
      <c r="G42" t="s">
        <v>11</v>
      </c>
      <c r="H42" t="s">
        <v>230</v>
      </c>
      <c r="I42" s="1" t="s">
        <v>1396</v>
      </c>
      <c r="J42" s="2" t="s">
        <v>1397</v>
      </c>
    </row>
    <row r="43" spans="1:10" x14ac:dyDescent="0.2">
      <c r="A43" t="s">
        <v>231</v>
      </c>
      <c r="B43" t="s">
        <v>232</v>
      </c>
      <c r="C43" t="s">
        <v>233</v>
      </c>
      <c r="D43" t="s">
        <v>11</v>
      </c>
      <c r="E43" t="s">
        <v>234</v>
      </c>
      <c r="F43" t="s">
        <v>235</v>
      </c>
      <c r="G43" t="s">
        <v>11</v>
      </c>
      <c r="H43" t="s">
        <v>236</v>
      </c>
      <c r="I43" s="1" t="s">
        <v>1396</v>
      </c>
      <c r="J43" s="2" t="s">
        <v>1397</v>
      </c>
    </row>
    <row r="44" spans="1:10" x14ac:dyDescent="0.2">
      <c r="A44" t="s">
        <v>237</v>
      </c>
      <c r="B44" t="s">
        <v>238</v>
      </c>
      <c r="C44" t="s">
        <v>107</v>
      </c>
      <c r="D44" t="s">
        <v>11</v>
      </c>
      <c r="E44" t="s">
        <v>239</v>
      </c>
      <c r="F44" t="s">
        <v>240</v>
      </c>
      <c r="G44" t="s">
        <v>11</v>
      </c>
      <c r="H44" t="s">
        <v>241</v>
      </c>
      <c r="I44" s="1" t="s">
        <v>1396</v>
      </c>
      <c r="J44" s="2" t="s">
        <v>1397</v>
      </c>
    </row>
    <row r="45" spans="1:10" x14ac:dyDescent="0.2">
      <c r="A45" t="s">
        <v>242</v>
      </c>
      <c r="B45" t="s">
        <v>243</v>
      </c>
      <c r="C45" t="s">
        <v>35</v>
      </c>
      <c r="D45" t="s">
        <v>11</v>
      </c>
      <c r="F45" t="s">
        <v>244</v>
      </c>
      <c r="G45" t="s">
        <v>11</v>
      </c>
      <c r="H45" t="s">
        <v>245</v>
      </c>
      <c r="I45" s="1" t="s">
        <v>1396</v>
      </c>
      <c r="J45" s="2" t="s">
        <v>1397</v>
      </c>
    </row>
    <row r="46" spans="1:10" x14ac:dyDescent="0.2">
      <c r="A46" t="s">
        <v>246</v>
      </c>
      <c r="B46" t="s">
        <v>247</v>
      </c>
      <c r="C46" t="s">
        <v>222</v>
      </c>
      <c r="D46" t="s">
        <v>11</v>
      </c>
      <c r="E46" t="s">
        <v>248</v>
      </c>
      <c r="F46" t="s">
        <v>229</v>
      </c>
      <c r="G46" t="s">
        <v>11</v>
      </c>
      <c r="H46" t="s">
        <v>249</v>
      </c>
      <c r="I46" s="1" t="s">
        <v>1396</v>
      </c>
      <c r="J46" s="2" t="s">
        <v>1397</v>
      </c>
    </row>
    <row r="47" spans="1:10" x14ac:dyDescent="0.2">
      <c r="A47" t="s">
        <v>250</v>
      </c>
      <c r="B47" t="s">
        <v>251</v>
      </c>
      <c r="C47" t="s">
        <v>107</v>
      </c>
      <c r="D47" t="s">
        <v>11</v>
      </c>
      <c r="E47" t="s">
        <v>252</v>
      </c>
      <c r="F47" t="s">
        <v>253</v>
      </c>
      <c r="G47" t="s">
        <v>11</v>
      </c>
      <c r="H47" t="s">
        <v>254</v>
      </c>
      <c r="I47" s="1" t="s">
        <v>1396</v>
      </c>
      <c r="J47" s="2" t="s">
        <v>1397</v>
      </c>
    </row>
    <row r="48" spans="1:10" x14ac:dyDescent="0.2">
      <c r="A48" t="s">
        <v>255</v>
      </c>
      <c r="B48" t="s">
        <v>256</v>
      </c>
      <c r="C48" t="s">
        <v>63</v>
      </c>
      <c r="D48" t="s">
        <v>11</v>
      </c>
      <c r="E48" t="s">
        <v>257</v>
      </c>
      <c r="F48" t="s">
        <v>258</v>
      </c>
      <c r="G48" t="s">
        <v>11</v>
      </c>
      <c r="H48" t="s">
        <v>259</v>
      </c>
      <c r="I48" s="1" t="s">
        <v>1396</v>
      </c>
      <c r="J48" s="3" t="s">
        <v>1473</v>
      </c>
    </row>
    <row r="49" spans="1:10" x14ac:dyDescent="0.2">
      <c r="A49" t="s">
        <v>260</v>
      </c>
      <c r="B49" t="s">
        <v>261</v>
      </c>
      <c r="C49" t="s">
        <v>35</v>
      </c>
      <c r="D49" t="s">
        <v>11</v>
      </c>
      <c r="E49" t="s">
        <v>262</v>
      </c>
      <c r="F49" t="s">
        <v>263</v>
      </c>
      <c r="G49" t="s">
        <v>11</v>
      </c>
      <c r="H49" t="s">
        <v>264</v>
      </c>
      <c r="I49" s="1" t="s">
        <v>1396</v>
      </c>
      <c r="J49" s="2" t="s">
        <v>1397</v>
      </c>
    </row>
    <row r="50" spans="1:10" x14ac:dyDescent="0.2">
      <c r="A50" t="s">
        <v>265</v>
      </c>
      <c r="B50" t="s">
        <v>266</v>
      </c>
      <c r="C50" t="s">
        <v>17</v>
      </c>
      <c r="D50" t="s">
        <v>11</v>
      </c>
      <c r="E50" t="s">
        <v>267</v>
      </c>
      <c r="F50" t="s">
        <v>268</v>
      </c>
      <c r="G50" t="s">
        <v>11</v>
      </c>
      <c r="H50" t="s">
        <v>269</v>
      </c>
      <c r="I50" s="1" t="s">
        <v>1396</v>
      </c>
      <c r="J50" s="2" t="s">
        <v>1397</v>
      </c>
    </row>
    <row r="51" spans="1:10" x14ac:dyDescent="0.2">
      <c r="A51" t="s">
        <v>270</v>
      </c>
      <c r="B51" t="s">
        <v>271</v>
      </c>
      <c r="C51" t="s">
        <v>23</v>
      </c>
      <c r="D51" t="s">
        <v>11</v>
      </c>
      <c r="F51" t="s">
        <v>272</v>
      </c>
      <c r="G51" t="s">
        <v>11</v>
      </c>
      <c r="I51" s="1" t="s">
        <v>1396</v>
      </c>
      <c r="J51" s="2" t="s">
        <v>1397</v>
      </c>
    </row>
    <row r="52" spans="1:10" x14ac:dyDescent="0.2">
      <c r="A52" t="s">
        <v>273</v>
      </c>
      <c r="B52" t="s">
        <v>274</v>
      </c>
      <c r="C52" t="s">
        <v>75</v>
      </c>
      <c r="D52" t="s">
        <v>11</v>
      </c>
      <c r="E52" t="s">
        <v>275</v>
      </c>
      <c r="F52" t="s">
        <v>276</v>
      </c>
      <c r="G52" t="s">
        <v>11</v>
      </c>
      <c r="H52" t="s">
        <v>277</v>
      </c>
      <c r="I52" s="1" t="s">
        <v>1396</v>
      </c>
      <c r="J52" s="2" t="s">
        <v>1397</v>
      </c>
    </row>
    <row r="53" spans="1:10" x14ac:dyDescent="0.2">
      <c r="A53" t="s">
        <v>278</v>
      </c>
      <c r="B53" t="s">
        <v>279</v>
      </c>
      <c r="C53" t="s">
        <v>97</v>
      </c>
      <c r="D53" t="s">
        <v>11</v>
      </c>
      <c r="E53" t="s">
        <v>280</v>
      </c>
      <c r="F53" t="s">
        <v>281</v>
      </c>
      <c r="G53" t="s">
        <v>11</v>
      </c>
      <c r="H53" t="s">
        <v>282</v>
      </c>
      <c r="I53" s="1" t="s">
        <v>1396</v>
      </c>
      <c r="J53" s="2" t="s">
        <v>1397</v>
      </c>
    </row>
    <row r="54" spans="1:10" x14ac:dyDescent="0.2">
      <c r="A54" t="s">
        <v>283</v>
      </c>
      <c r="B54" t="s">
        <v>284</v>
      </c>
      <c r="C54" t="s">
        <v>52</v>
      </c>
      <c r="D54" t="s">
        <v>11</v>
      </c>
      <c r="E54" t="s">
        <v>285</v>
      </c>
      <c r="F54" t="s">
        <v>286</v>
      </c>
      <c r="G54" t="s">
        <v>11</v>
      </c>
      <c r="H54" t="s">
        <v>287</v>
      </c>
      <c r="I54" s="1" t="s">
        <v>1396</v>
      </c>
      <c r="J54" s="2" t="s">
        <v>1397</v>
      </c>
    </row>
    <row r="55" spans="1:10" x14ac:dyDescent="0.2">
      <c r="A55" t="s">
        <v>288</v>
      </c>
      <c r="B55" t="s">
        <v>289</v>
      </c>
      <c r="C55" t="s">
        <v>63</v>
      </c>
      <c r="D55" t="s">
        <v>11</v>
      </c>
      <c r="E55" t="s">
        <v>290</v>
      </c>
      <c r="F55" t="s">
        <v>291</v>
      </c>
      <c r="G55" t="s">
        <v>11</v>
      </c>
      <c r="H55" t="s">
        <v>292</v>
      </c>
      <c r="I55" s="1" t="s">
        <v>1396</v>
      </c>
      <c r="J55" s="2" t="s">
        <v>1397</v>
      </c>
    </row>
    <row r="56" spans="1:10" x14ac:dyDescent="0.2">
      <c r="A56" t="s">
        <v>293</v>
      </c>
      <c r="B56" t="s">
        <v>294</v>
      </c>
      <c r="C56" t="s">
        <v>155</v>
      </c>
      <c r="D56" t="s">
        <v>11</v>
      </c>
      <c r="E56" t="s">
        <v>295</v>
      </c>
      <c r="F56" t="s">
        <v>296</v>
      </c>
      <c r="G56" t="s">
        <v>11</v>
      </c>
      <c r="H56" t="s">
        <v>297</v>
      </c>
      <c r="I56" s="1" t="s">
        <v>1396</v>
      </c>
      <c r="J56" s="2" t="s">
        <v>1397</v>
      </c>
    </row>
    <row r="57" spans="1:10" x14ac:dyDescent="0.2">
      <c r="A57" t="s">
        <v>298</v>
      </c>
      <c r="B57" t="s">
        <v>299</v>
      </c>
      <c r="C57" t="s">
        <v>300</v>
      </c>
      <c r="D57" t="s">
        <v>11</v>
      </c>
      <c r="E57" t="s">
        <v>301</v>
      </c>
      <c r="F57" t="s">
        <v>302</v>
      </c>
      <c r="G57" t="s">
        <v>11</v>
      </c>
      <c r="H57" t="s">
        <v>303</v>
      </c>
      <c r="I57" s="1" t="s">
        <v>1396</v>
      </c>
      <c r="J57" s="2" t="s">
        <v>1397</v>
      </c>
    </row>
    <row r="58" spans="1:10" x14ac:dyDescent="0.2">
      <c r="A58" t="s">
        <v>304</v>
      </c>
      <c r="B58" t="s">
        <v>305</v>
      </c>
      <c r="C58" t="s">
        <v>81</v>
      </c>
      <c r="D58" t="s">
        <v>11</v>
      </c>
      <c r="E58" t="s">
        <v>306</v>
      </c>
      <c r="F58" t="s">
        <v>307</v>
      </c>
      <c r="G58" t="s">
        <v>11</v>
      </c>
      <c r="H58" t="s">
        <v>308</v>
      </c>
      <c r="I58" s="1" t="s">
        <v>1396</v>
      </c>
      <c r="J58" s="2" t="s">
        <v>1397</v>
      </c>
    </row>
    <row r="59" spans="1:10" x14ac:dyDescent="0.2">
      <c r="A59" t="s">
        <v>309</v>
      </c>
      <c r="B59" t="s">
        <v>310</v>
      </c>
      <c r="C59" t="s">
        <v>81</v>
      </c>
      <c r="D59" t="s">
        <v>11</v>
      </c>
      <c r="E59" t="s">
        <v>311</v>
      </c>
      <c r="F59" t="s">
        <v>312</v>
      </c>
      <c r="G59" t="s">
        <v>11</v>
      </c>
      <c r="H59" t="s">
        <v>313</v>
      </c>
      <c r="I59" s="1" t="s">
        <v>1396</v>
      </c>
      <c r="J59" s="2" t="s">
        <v>1397</v>
      </c>
    </row>
    <row r="60" spans="1:10" x14ac:dyDescent="0.2">
      <c r="A60" t="s">
        <v>314</v>
      </c>
      <c r="B60" t="s">
        <v>315</v>
      </c>
      <c r="C60" t="s">
        <v>29</v>
      </c>
      <c r="D60" t="s">
        <v>11</v>
      </c>
      <c r="E60" t="s">
        <v>316</v>
      </c>
      <c r="F60" t="s">
        <v>317</v>
      </c>
      <c r="G60" t="s">
        <v>11</v>
      </c>
      <c r="H60" t="s">
        <v>318</v>
      </c>
      <c r="I60" s="1" t="s">
        <v>1396</v>
      </c>
      <c r="J60" s="2" t="s">
        <v>1397</v>
      </c>
    </row>
    <row r="61" spans="1:10" x14ac:dyDescent="0.2">
      <c r="A61" t="s">
        <v>319</v>
      </c>
      <c r="B61" t="s">
        <v>320</v>
      </c>
      <c r="C61" t="s">
        <v>75</v>
      </c>
      <c r="D61" t="s">
        <v>11</v>
      </c>
      <c r="E61" t="s">
        <v>321</v>
      </c>
      <c r="F61" t="s">
        <v>322</v>
      </c>
      <c r="G61" t="s">
        <v>11</v>
      </c>
      <c r="H61" t="s">
        <v>323</v>
      </c>
      <c r="I61" s="1" t="s">
        <v>1396</v>
      </c>
      <c r="J61" s="2" t="s">
        <v>1397</v>
      </c>
    </row>
    <row r="62" spans="1:10" x14ac:dyDescent="0.2">
      <c r="A62" t="s">
        <v>324</v>
      </c>
      <c r="B62" t="s">
        <v>325</v>
      </c>
      <c r="C62" t="s">
        <v>107</v>
      </c>
      <c r="D62" t="s">
        <v>11</v>
      </c>
      <c r="F62" t="s">
        <v>326</v>
      </c>
      <c r="G62" t="s">
        <v>11</v>
      </c>
      <c r="H62" t="s">
        <v>327</v>
      </c>
      <c r="I62" s="1" t="s">
        <v>1396</v>
      </c>
      <c r="J62" s="2" t="s">
        <v>1397</v>
      </c>
    </row>
    <row r="63" spans="1:10" x14ac:dyDescent="0.2">
      <c r="A63" t="s">
        <v>328</v>
      </c>
      <c r="B63" t="s">
        <v>329</v>
      </c>
      <c r="C63" t="s">
        <v>52</v>
      </c>
      <c r="D63" t="s">
        <v>11</v>
      </c>
      <c r="E63" t="s">
        <v>330</v>
      </c>
      <c r="F63" t="s">
        <v>331</v>
      </c>
      <c r="G63" t="s">
        <v>11</v>
      </c>
      <c r="H63" t="s">
        <v>332</v>
      </c>
      <c r="I63" s="1" t="s">
        <v>1396</v>
      </c>
      <c r="J63" s="2" t="s">
        <v>1397</v>
      </c>
    </row>
    <row r="64" spans="1:10" x14ac:dyDescent="0.2">
      <c r="A64" t="s">
        <v>333</v>
      </c>
      <c r="B64" t="s">
        <v>334</v>
      </c>
      <c r="C64" t="s">
        <v>97</v>
      </c>
      <c r="D64" t="s">
        <v>11</v>
      </c>
      <c r="E64" t="s">
        <v>335</v>
      </c>
      <c r="F64" t="s">
        <v>336</v>
      </c>
      <c r="G64" t="s">
        <v>11</v>
      </c>
      <c r="H64" t="s">
        <v>337</v>
      </c>
      <c r="I64" s="1" t="s">
        <v>1396</v>
      </c>
      <c r="J64" s="2" t="s">
        <v>1397</v>
      </c>
    </row>
    <row r="65" spans="1:10" x14ac:dyDescent="0.2">
      <c r="A65" t="s">
        <v>338</v>
      </c>
      <c r="B65" t="s">
        <v>339</v>
      </c>
      <c r="C65" t="s">
        <v>340</v>
      </c>
      <c r="D65" t="s">
        <v>11</v>
      </c>
      <c r="E65" t="s">
        <v>341</v>
      </c>
      <c r="F65" t="s">
        <v>342</v>
      </c>
      <c r="G65" t="s">
        <v>11</v>
      </c>
      <c r="H65" t="s">
        <v>343</v>
      </c>
      <c r="I65" s="1" t="s">
        <v>1396</v>
      </c>
      <c r="J65" s="2" t="s">
        <v>1397</v>
      </c>
    </row>
    <row r="66" spans="1:10" x14ac:dyDescent="0.2">
      <c r="A66" t="s">
        <v>344</v>
      </c>
      <c r="B66" t="s">
        <v>345</v>
      </c>
      <c r="C66" t="s">
        <v>63</v>
      </c>
      <c r="D66" t="s">
        <v>11</v>
      </c>
      <c r="E66" t="s">
        <v>346</v>
      </c>
      <c r="F66" t="s">
        <v>347</v>
      </c>
      <c r="G66" t="s">
        <v>11</v>
      </c>
      <c r="H66" t="s">
        <v>348</v>
      </c>
      <c r="I66" s="1" t="s">
        <v>1396</v>
      </c>
      <c r="J66" s="2" t="s">
        <v>1397</v>
      </c>
    </row>
    <row r="67" spans="1:10" x14ac:dyDescent="0.2">
      <c r="A67" t="s">
        <v>349</v>
      </c>
      <c r="B67" t="s">
        <v>350</v>
      </c>
      <c r="C67" t="s">
        <v>81</v>
      </c>
      <c r="D67" t="s">
        <v>11</v>
      </c>
      <c r="E67" t="s">
        <v>351</v>
      </c>
      <c r="F67" t="s">
        <v>352</v>
      </c>
      <c r="G67" t="s">
        <v>11</v>
      </c>
      <c r="H67" t="s">
        <v>353</v>
      </c>
      <c r="I67" s="1" t="s">
        <v>1396</v>
      </c>
      <c r="J67" s="2" t="s">
        <v>1397</v>
      </c>
    </row>
    <row r="68" spans="1:10" x14ac:dyDescent="0.2">
      <c r="A68" t="s">
        <v>354</v>
      </c>
      <c r="B68" t="s">
        <v>355</v>
      </c>
      <c r="C68" t="s">
        <v>222</v>
      </c>
      <c r="D68" t="s">
        <v>11</v>
      </c>
      <c r="E68" t="s">
        <v>356</v>
      </c>
      <c r="F68" t="s">
        <v>357</v>
      </c>
      <c r="G68" t="s">
        <v>11</v>
      </c>
      <c r="H68" t="s">
        <v>358</v>
      </c>
      <c r="I68" s="1" t="s">
        <v>1396</v>
      </c>
      <c r="J68" s="2" t="s">
        <v>1397</v>
      </c>
    </row>
    <row r="69" spans="1:10" x14ac:dyDescent="0.2">
      <c r="A69" t="s">
        <v>359</v>
      </c>
      <c r="B69" t="s">
        <v>360</v>
      </c>
      <c r="C69" t="s">
        <v>155</v>
      </c>
      <c r="D69" t="s">
        <v>11</v>
      </c>
      <c r="E69" t="s">
        <v>361</v>
      </c>
      <c r="F69" t="s">
        <v>362</v>
      </c>
      <c r="G69" t="s">
        <v>11</v>
      </c>
      <c r="H69" t="s">
        <v>363</v>
      </c>
      <c r="I69" s="1" t="s">
        <v>1396</v>
      </c>
      <c r="J69" s="2" t="s">
        <v>1397</v>
      </c>
    </row>
    <row r="70" spans="1:10" x14ac:dyDescent="0.2">
      <c r="A70" t="s">
        <v>364</v>
      </c>
      <c r="B70" t="s">
        <v>365</v>
      </c>
      <c r="C70" t="s">
        <v>10</v>
      </c>
      <c r="D70" t="s">
        <v>11</v>
      </c>
      <c r="E70" t="s">
        <v>366</v>
      </c>
      <c r="F70" t="s">
        <v>367</v>
      </c>
      <c r="G70" t="s">
        <v>11</v>
      </c>
      <c r="H70" t="s">
        <v>368</v>
      </c>
      <c r="I70" s="1" t="s">
        <v>1396</v>
      </c>
      <c r="J70" s="2" t="s">
        <v>1397</v>
      </c>
    </row>
    <row r="71" spans="1:10" x14ac:dyDescent="0.2">
      <c r="A71" t="s">
        <v>369</v>
      </c>
      <c r="B71" t="s">
        <v>370</v>
      </c>
      <c r="C71" t="s">
        <v>63</v>
      </c>
      <c r="D71" t="s">
        <v>11</v>
      </c>
      <c r="E71" t="s">
        <v>371</v>
      </c>
      <c r="F71" t="s">
        <v>372</v>
      </c>
      <c r="G71" t="s">
        <v>11</v>
      </c>
      <c r="H71" t="s">
        <v>373</v>
      </c>
      <c r="I71" s="1" t="s">
        <v>1396</v>
      </c>
      <c r="J71" s="2" t="s">
        <v>1397</v>
      </c>
    </row>
    <row r="72" spans="1:10" x14ac:dyDescent="0.2">
      <c r="A72" t="s">
        <v>374</v>
      </c>
      <c r="B72" t="s">
        <v>375</v>
      </c>
      <c r="C72" t="s">
        <v>52</v>
      </c>
      <c r="D72" t="s">
        <v>11</v>
      </c>
      <c r="E72" t="s">
        <v>376</v>
      </c>
      <c r="F72" t="s">
        <v>377</v>
      </c>
      <c r="G72" t="s">
        <v>11</v>
      </c>
      <c r="H72" t="s">
        <v>378</v>
      </c>
      <c r="I72" s="1" t="s">
        <v>1396</v>
      </c>
      <c r="J72" s="2" t="s">
        <v>1397</v>
      </c>
    </row>
    <row r="73" spans="1:10" x14ac:dyDescent="0.2">
      <c r="A73" t="s">
        <v>379</v>
      </c>
      <c r="B73" t="s">
        <v>380</v>
      </c>
      <c r="C73" t="s">
        <v>222</v>
      </c>
      <c r="D73" t="s">
        <v>11</v>
      </c>
      <c r="E73" t="s">
        <v>381</v>
      </c>
      <c r="F73" t="s">
        <v>382</v>
      </c>
      <c r="G73" t="s">
        <v>11</v>
      </c>
      <c r="H73" t="s">
        <v>383</v>
      </c>
      <c r="I73" s="1" t="s">
        <v>1396</v>
      </c>
      <c r="J73" s="2" t="s">
        <v>1397</v>
      </c>
    </row>
    <row r="74" spans="1:10" x14ac:dyDescent="0.2">
      <c r="A74" t="s">
        <v>384</v>
      </c>
      <c r="B74" t="s">
        <v>385</v>
      </c>
      <c r="C74" t="s">
        <v>97</v>
      </c>
      <c r="D74" t="s">
        <v>11</v>
      </c>
      <c r="E74" t="s">
        <v>386</v>
      </c>
      <c r="F74" t="s">
        <v>387</v>
      </c>
      <c r="G74" t="s">
        <v>11</v>
      </c>
      <c r="H74" t="s">
        <v>388</v>
      </c>
      <c r="I74" s="1" t="s">
        <v>1396</v>
      </c>
      <c r="J74" s="2" t="s">
        <v>1397</v>
      </c>
    </row>
    <row r="75" spans="1:10" x14ac:dyDescent="0.2">
      <c r="A75" t="s">
        <v>389</v>
      </c>
      <c r="B75" t="s">
        <v>390</v>
      </c>
      <c r="C75" t="s">
        <v>23</v>
      </c>
      <c r="D75" t="s">
        <v>11</v>
      </c>
      <c r="E75" t="s">
        <v>391</v>
      </c>
      <c r="F75" t="s">
        <v>392</v>
      </c>
      <c r="G75" t="s">
        <v>11</v>
      </c>
      <c r="H75" t="s">
        <v>393</v>
      </c>
      <c r="I75" s="1" t="s">
        <v>1396</v>
      </c>
      <c r="J75" s="2" t="s">
        <v>1397</v>
      </c>
    </row>
    <row r="76" spans="1:10" x14ac:dyDescent="0.2">
      <c r="A76" t="s">
        <v>394</v>
      </c>
      <c r="B76" t="s">
        <v>395</v>
      </c>
      <c r="C76" t="s">
        <v>63</v>
      </c>
      <c r="D76" t="s">
        <v>11</v>
      </c>
      <c r="E76" t="s">
        <v>396</v>
      </c>
      <c r="F76" t="s">
        <v>397</v>
      </c>
      <c r="G76" t="s">
        <v>11</v>
      </c>
      <c r="H76" t="s">
        <v>398</v>
      </c>
      <c r="I76" s="1" t="s">
        <v>1396</v>
      </c>
      <c r="J76" s="3" t="s">
        <v>1473</v>
      </c>
    </row>
    <row r="77" spans="1:10" x14ac:dyDescent="0.2">
      <c r="A77" t="s">
        <v>399</v>
      </c>
      <c r="B77" t="s">
        <v>400</v>
      </c>
      <c r="C77" t="s">
        <v>75</v>
      </c>
      <c r="D77" t="s">
        <v>11</v>
      </c>
      <c r="E77" t="s">
        <v>401</v>
      </c>
      <c r="F77" t="s">
        <v>402</v>
      </c>
      <c r="G77" t="s">
        <v>11</v>
      </c>
      <c r="H77" t="s">
        <v>403</v>
      </c>
      <c r="I77" s="1" t="s">
        <v>1396</v>
      </c>
      <c r="J77" s="2" t="s">
        <v>1397</v>
      </c>
    </row>
    <row r="78" spans="1:10" x14ac:dyDescent="0.2">
      <c r="A78" t="s">
        <v>404</v>
      </c>
      <c r="B78" t="s">
        <v>405</v>
      </c>
      <c r="C78" t="s">
        <v>52</v>
      </c>
      <c r="D78" t="s">
        <v>11</v>
      </c>
      <c r="E78" t="s">
        <v>406</v>
      </c>
      <c r="F78" t="s">
        <v>407</v>
      </c>
      <c r="G78" t="s">
        <v>11</v>
      </c>
      <c r="H78" t="s">
        <v>408</v>
      </c>
      <c r="I78" s="1" t="s">
        <v>1396</v>
      </c>
      <c r="J78" s="2" t="s">
        <v>1397</v>
      </c>
    </row>
    <row r="79" spans="1:10" x14ac:dyDescent="0.2">
      <c r="A79" t="s">
        <v>409</v>
      </c>
      <c r="B79" t="s">
        <v>410</v>
      </c>
      <c r="C79" t="s">
        <v>63</v>
      </c>
      <c r="D79" t="s">
        <v>11</v>
      </c>
      <c r="E79" t="s">
        <v>411</v>
      </c>
      <c r="F79" t="s">
        <v>412</v>
      </c>
      <c r="G79" t="s">
        <v>11</v>
      </c>
      <c r="H79" t="s">
        <v>413</v>
      </c>
      <c r="I79" s="1" t="s">
        <v>1396</v>
      </c>
      <c r="J79" s="2" t="s">
        <v>1397</v>
      </c>
    </row>
    <row r="80" spans="1:10" x14ac:dyDescent="0.2">
      <c r="A80" t="s">
        <v>414</v>
      </c>
      <c r="B80" t="s">
        <v>415</v>
      </c>
      <c r="C80" t="s">
        <v>63</v>
      </c>
      <c r="D80" t="s">
        <v>11</v>
      </c>
      <c r="E80" t="s">
        <v>416</v>
      </c>
      <c r="F80" t="s">
        <v>417</v>
      </c>
      <c r="G80" t="s">
        <v>11</v>
      </c>
      <c r="H80" t="s">
        <v>418</v>
      </c>
      <c r="I80" s="1" t="s">
        <v>1396</v>
      </c>
      <c r="J80" s="2" t="s">
        <v>1397</v>
      </c>
    </row>
    <row r="81" spans="1:10" x14ac:dyDescent="0.2">
      <c r="A81" t="s">
        <v>419</v>
      </c>
      <c r="B81" t="s">
        <v>420</v>
      </c>
      <c r="C81" t="s">
        <v>97</v>
      </c>
      <c r="D81" t="s">
        <v>11</v>
      </c>
      <c r="E81" t="s">
        <v>421</v>
      </c>
      <c r="F81" t="s">
        <v>422</v>
      </c>
      <c r="G81" t="s">
        <v>11</v>
      </c>
      <c r="H81" t="s">
        <v>423</v>
      </c>
      <c r="I81" s="1" t="s">
        <v>1396</v>
      </c>
      <c r="J81" s="2" t="s">
        <v>1397</v>
      </c>
    </row>
    <row r="82" spans="1:10" x14ac:dyDescent="0.2">
      <c r="A82" t="s">
        <v>424</v>
      </c>
      <c r="B82" t="s">
        <v>425</v>
      </c>
      <c r="C82" t="s">
        <v>426</v>
      </c>
      <c r="D82" t="s">
        <v>11</v>
      </c>
      <c r="E82" t="s">
        <v>427</v>
      </c>
      <c r="F82" t="s">
        <v>428</v>
      </c>
      <c r="G82" t="s">
        <v>11</v>
      </c>
      <c r="H82" t="s">
        <v>429</v>
      </c>
      <c r="I82" s="1" t="s">
        <v>1396</v>
      </c>
      <c r="J82" s="2" t="s">
        <v>1397</v>
      </c>
    </row>
    <row r="83" spans="1:10" x14ac:dyDescent="0.2">
      <c r="A83" t="s">
        <v>430</v>
      </c>
      <c r="B83" t="s">
        <v>431</v>
      </c>
      <c r="C83" t="s">
        <v>41</v>
      </c>
      <c r="D83" t="s">
        <v>11</v>
      </c>
      <c r="E83" t="s">
        <v>432</v>
      </c>
      <c r="F83" t="s">
        <v>433</v>
      </c>
      <c r="G83" t="s">
        <v>11</v>
      </c>
      <c r="H83" t="s">
        <v>434</v>
      </c>
      <c r="I83" s="1" t="s">
        <v>1396</v>
      </c>
      <c r="J83" s="2" t="s">
        <v>1397</v>
      </c>
    </row>
    <row r="84" spans="1:10" x14ac:dyDescent="0.2">
      <c r="A84" t="s">
        <v>435</v>
      </c>
      <c r="B84" t="s">
        <v>436</v>
      </c>
      <c r="C84" t="s">
        <v>63</v>
      </c>
      <c r="D84" t="s">
        <v>11</v>
      </c>
      <c r="E84" t="s">
        <v>437</v>
      </c>
      <c r="F84" t="s">
        <v>438</v>
      </c>
      <c r="G84" t="s">
        <v>11</v>
      </c>
      <c r="H84" t="s">
        <v>439</v>
      </c>
      <c r="I84" s="1" t="s">
        <v>1396</v>
      </c>
      <c r="J84" s="2" t="s">
        <v>1397</v>
      </c>
    </row>
    <row r="85" spans="1:10" x14ac:dyDescent="0.2">
      <c r="A85" t="s">
        <v>440</v>
      </c>
      <c r="B85" t="s">
        <v>441</v>
      </c>
      <c r="C85" t="s">
        <v>23</v>
      </c>
      <c r="D85" t="s">
        <v>11</v>
      </c>
      <c r="E85" t="s">
        <v>442</v>
      </c>
      <c r="F85" t="s">
        <v>443</v>
      </c>
      <c r="G85" t="s">
        <v>11</v>
      </c>
      <c r="H85" t="s">
        <v>444</v>
      </c>
      <c r="I85" s="1" t="s">
        <v>1396</v>
      </c>
      <c r="J85" s="2" t="s">
        <v>1397</v>
      </c>
    </row>
    <row r="86" spans="1:10" x14ac:dyDescent="0.2">
      <c r="A86" t="s">
        <v>445</v>
      </c>
      <c r="B86" t="s">
        <v>446</v>
      </c>
      <c r="C86" t="s">
        <v>10</v>
      </c>
      <c r="D86" t="s">
        <v>11</v>
      </c>
      <c r="E86" t="s">
        <v>447</v>
      </c>
      <c r="F86" t="s">
        <v>448</v>
      </c>
      <c r="G86" t="s">
        <v>11</v>
      </c>
      <c r="H86" t="s">
        <v>449</v>
      </c>
      <c r="I86" s="1" t="s">
        <v>1396</v>
      </c>
      <c r="J86" s="2" t="s">
        <v>1397</v>
      </c>
    </row>
    <row r="87" spans="1:10" x14ac:dyDescent="0.2">
      <c r="A87" t="s">
        <v>450</v>
      </c>
      <c r="B87" t="s">
        <v>451</v>
      </c>
      <c r="C87" t="s">
        <v>300</v>
      </c>
      <c r="D87" t="s">
        <v>11</v>
      </c>
      <c r="E87" t="s">
        <v>452</v>
      </c>
      <c r="F87" t="s">
        <v>453</v>
      </c>
      <c r="G87" t="s">
        <v>11</v>
      </c>
      <c r="H87" t="s">
        <v>454</v>
      </c>
      <c r="I87" s="1" t="s">
        <v>1396</v>
      </c>
      <c r="J87" s="2" t="s">
        <v>1397</v>
      </c>
    </row>
    <row r="88" spans="1:10" x14ac:dyDescent="0.2">
      <c r="A88" t="s">
        <v>455</v>
      </c>
      <c r="B88" t="s">
        <v>456</v>
      </c>
      <c r="C88" t="s">
        <v>41</v>
      </c>
      <c r="D88" t="s">
        <v>11</v>
      </c>
      <c r="E88" t="s">
        <v>457</v>
      </c>
      <c r="F88" t="s">
        <v>458</v>
      </c>
      <c r="G88" t="s">
        <v>11</v>
      </c>
      <c r="H88" t="s">
        <v>459</v>
      </c>
      <c r="I88" s="1" t="s">
        <v>1396</v>
      </c>
      <c r="J88" s="2" t="s">
        <v>1397</v>
      </c>
    </row>
    <row r="89" spans="1:10" x14ac:dyDescent="0.2">
      <c r="A89" t="s">
        <v>460</v>
      </c>
      <c r="B89" t="s">
        <v>461</v>
      </c>
      <c r="C89" t="s">
        <v>41</v>
      </c>
      <c r="D89" t="s">
        <v>11</v>
      </c>
      <c r="E89" t="s">
        <v>462</v>
      </c>
      <c r="F89" t="s">
        <v>463</v>
      </c>
      <c r="G89" t="s">
        <v>11</v>
      </c>
      <c r="H89" t="s">
        <v>464</v>
      </c>
      <c r="I89" s="1" t="s">
        <v>1396</v>
      </c>
      <c r="J89" s="2" t="s">
        <v>1397</v>
      </c>
    </row>
    <row r="90" spans="1:10" x14ac:dyDescent="0.2">
      <c r="A90" t="s">
        <v>465</v>
      </c>
      <c r="B90" t="s">
        <v>466</v>
      </c>
      <c r="C90" t="s">
        <v>233</v>
      </c>
      <c r="D90" t="s">
        <v>11</v>
      </c>
      <c r="E90" t="s">
        <v>467</v>
      </c>
      <c r="F90" t="s">
        <v>468</v>
      </c>
      <c r="G90" t="s">
        <v>11</v>
      </c>
      <c r="H90" t="s">
        <v>469</v>
      </c>
      <c r="I90" s="1" t="s">
        <v>1396</v>
      </c>
      <c r="J90" s="2" t="s">
        <v>1397</v>
      </c>
    </row>
    <row r="91" spans="1:10" x14ac:dyDescent="0.2">
      <c r="A91" t="s">
        <v>470</v>
      </c>
      <c r="B91" t="s">
        <v>471</v>
      </c>
      <c r="C91" t="s">
        <v>81</v>
      </c>
      <c r="D91" t="s">
        <v>11</v>
      </c>
      <c r="E91" t="s">
        <v>472</v>
      </c>
      <c r="F91" t="s">
        <v>473</v>
      </c>
      <c r="G91" t="s">
        <v>11</v>
      </c>
      <c r="H91" t="s">
        <v>474</v>
      </c>
      <c r="I91" s="1" t="s">
        <v>1396</v>
      </c>
      <c r="J91" s="2" t="s">
        <v>1397</v>
      </c>
    </row>
    <row r="92" spans="1:10" x14ac:dyDescent="0.2">
      <c r="A92" t="s">
        <v>475</v>
      </c>
      <c r="B92" t="s">
        <v>476</v>
      </c>
      <c r="C92" t="s">
        <v>17</v>
      </c>
      <c r="D92" t="s">
        <v>11</v>
      </c>
      <c r="E92" t="s">
        <v>477</v>
      </c>
      <c r="F92" t="s">
        <v>478</v>
      </c>
      <c r="G92" t="s">
        <v>11</v>
      </c>
      <c r="H92" t="s">
        <v>479</v>
      </c>
      <c r="I92" s="1" t="s">
        <v>1396</v>
      </c>
      <c r="J92" s="2" t="s">
        <v>1397</v>
      </c>
    </row>
    <row r="93" spans="1:10" x14ac:dyDescent="0.2">
      <c r="A93" t="s">
        <v>480</v>
      </c>
      <c r="B93" t="s">
        <v>481</v>
      </c>
      <c r="C93" t="s">
        <v>29</v>
      </c>
      <c r="D93" t="s">
        <v>11</v>
      </c>
      <c r="E93" t="s">
        <v>482</v>
      </c>
      <c r="F93" t="s">
        <v>483</v>
      </c>
      <c r="G93" t="s">
        <v>11</v>
      </c>
      <c r="H93" t="s">
        <v>484</v>
      </c>
      <c r="I93" s="1" t="s">
        <v>1396</v>
      </c>
      <c r="J93" s="2" t="s">
        <v>1397</v>
      </c>
    </row>
    <row r="94" spans="1:10" x14ac:dyDescent="0.2">
      <c r="A94" t="s">
        <v>485</v>
      </c>
      <c r="B94" t="s">
        <v>486</v>
      </c>
      <c r="C94" t="s">
        <v>52</v>
      </c>
      <c r="D94" t="s">
        <v>11</v>
      </c>
      <c r="E94" t="s">
        <v>487</v>
      </c>
      <c r="F94" t="s">
        <v>488</v>
      </c>
      <c r="G94" t="s">
        <v>11</v>
      </c>
      <c r="H94" t="s">
        <v>489</v>
      </c>
      <c r="I94" s="1" t="s">
        <v>1396</v>
      </c>
      <c r="J94" s="2" t="s">
        <v>1397</v>
      </c>
    </row>
    <row r="95" spans="1:10" x14ac:dyDescent="0.2">
      <c r="A95" t="s">
        <v>490</v>
      </c>
      <c r="B95" t="s">
        <v>491</v>
      </c>
      <c r="C95" t="s">
        <v>107</v>
      </c>
      <c r="D95" t="s">
        <v>11</v>
      </c>
      <c r="E95" t="s">
        <v>492</v>
      </c>
      <c r="F95" t="s">
        <v>493</v>
      </c>
      <c r="G95" t="s">
        <v>11</v>
      </c>
      <c r="H95" t="s">
        <v>494</v>
      </c>
      <c r="I95" s="1" t="s">
        <v>1396</v>
      </c>
      <c r="J95" s="2" t="s">
        <v>1397</v>
      </c>
    </row>
    <row r="96" spans="1:10" x14ac:dyDescent="0.2">
      <c r="A96" t="s">
        <v>495</v>
      </c>
      <c r="B96" t="s">
        <v>496</v>
      </c>
      <c r="C96" t="s">
        <v>75</v>
      </c>
      <c r="D96" t="s">
        <v>11</v>
      </c>
      <c r="E96" t="s">
        <v>497</v>
      </c>
      <c r="F96" t="s">
        <v>498</v>
      </c>
      <c r="G96" t="s">
        <v>11</v>
      </c>
      <c r="H96" t="s">
        <v>499</v>
      </c>
      <c r="I96" s="1" t="s">
        <v>1396</v>
      </c>
      <c r="J96" s="2" t="s">
        <v>1397</v>
      </c>
    </row>
    <row r="97" spans="1:10" x14ac:dyDescent="0.2">
      <c r="A97" t="s">
        <v>500</v>
      </c>
      <c r="B97" t="s">
        <v>501</v>
      </c>
      <c r="C97" t="s">
        <v>17</v>
      </c>
      <c r="D97" t="s">
        <v>11</v>
      </c>
      <c r="E97" t="s">
        <v>502</v>
      </c>
      <c r="F97" t="s">
        <v>503</v>
      </c>
      <c r="G97" t="s">
        <v>11</v>
      </c>
      <c r="H97" t="s">
        <v>504</v>
      </c>
      <c r="I97" s="1" t="s">
        <v>1396</v>
      </c>
      <c r="J97" s="2" t="s">
        <v>1397</v>
      </c>
    </row>
    <row r="98" spans="1:10" x14ac:dyDescent="0.2">
      <c r="A98" t="s">
        <v>505</v>
      </c>
      <c r="B98" t="s">
        <v>506</v>
      </c>
      <c r="C98" t="s">
        <v>63</v>
      </c>
      <c r="D98" t="s">
        <v>11</v>
      </c>
      <c r="E98" t="s">
        <v>507</v>
      </c>
      <c r="F98" t="s">
        <v>11</v>
      </c>
      <c r="G98" t="s">
        <v>508</v>
      </c>
      <c r="H98" t="s">
        <v>509</v>
      </c>
      <c r="I98" s="1" t="s">
        <v>1396</v>
      </c>
      <c r="J98" s="2" t="s">
        <v>1397</v>
      </c>
    </row>
    <row r="99" spans="1:10" x14ac:dyDescent="0.2">
      <c r="A99" t="s">
        <v>510</v>
      </c>
      <c r="B99" t="s">
        <v>511</v>
      </c>
      <c r="C99" t="s">
        <v>10</v>
      </c>
      <c r="D99" t="s">
        <v>11</v>
      </c>
      <c r="E99" t="s">
        <v>512</v>
      </c>
      <c r="F99" t="s">
        <v>513</v>
      </c>
      <c r="G99" t="s">
        <v>11</v>
      </c>
      <c r="H99" t="s">
        <v>514</v>
      </c>
      <c r="I99" s="1" t="s">
        <v>1396</v>
      </c>
      <c r="J99" s="2" t="s">
        <v>1397</v>
      </c>
    </row>
    <row r="100" spans="1:10" x14ac:dyDescent="0.2">
      <c r="A100" t="s">
        <v>515</v>
      </c>
      <c r="B100" t="s">
        <v>516</v>
      </c>
      <c r="C100" t="s">
        <v>17</v>
      </c>
      <c r="D100" t="s">
        <v>11</v>
      </c>
      <c r="E100" t="s">
        <v>517</v>
      </c>
      <c r="F100" t="s">
        <v>19</v>
      </c>
      <c r="G100" t="s">
        <v>11</v>
      </c>
      <c r="H100" t="s">
        <v>518</v>
      </c>
      <c r="I100" s="1" t="s">
        <v>1396</v>
      </c>
      <c r="J100" s="2" t="s">
        <v>1397</v>
      </c>
    </row>
    <row r="101" spans="1:10" x14ac:dyDescent="0.2">
      <c r="A101" t="s">
        <v>519</v>
      </c>
      <c r="B101" t="s">
        <v>520</v>
      </c>
      <c r="C101" t="s">
        <v>81</v>
      </c>
      <c r="D101" t="s">
        <v>11</v>
      </c>
      <c r="E101" t="s">
        <v>521</v>
      </c>
      <c r="F101" t="s">
        <v>522</v>
      </c>
      <c r="G101" t="s">
        <v>11</v>
      </c>
      <c r="H101" t="s">
        <v>523</v>
      </c>
      <c r="I101" s="1" t="s">
        <v>1396</v>
      </c>
      <c r="J101" s="2" t="s">
        <v>1397</v>
      </c>
    </row>
    <row r="102" spans="1:10" x14ac:dyDescent="0.2">
      <c r="A102" t="s">
        <v>524</v>
      </c>
      <c r="B102" t="s">
        <v>525</v>
      </c>
      <c r="C102" t="s">
        <v>155</v>
      </c>
      <c r="D102" t="s">
        <v>11</v>
      </c>
      <c r="E102" t="s">
        <v>526</v>
      </c>
      <c r="F102" t="s">
        <v>11</v>
      </c>
      <c r="G102" t="s">
        <v>527</v>
      </c>
      <c r="H102" t="s">
        <v>528</v>
      </c>
      <c r="I102" s="1" t="s">
        <v>1396</v>
      </c>
      <c r="J102" s="2" t="s">
        <v>1397</v>
      </c>
    </row>
    <row r="103" spans="1:10" x14ac:dyDescent="0.2">
      <c r="A103" t="s">
        <v>529</v>
      </c>
      <c r="B103" t="s">
        <v>530</v>
      </c>
      <c r="C103" t="s">
        <v>69</v>
      </c>
      <c r="D103" t="s">
        <v>11</v>
      </c>
      <c r="E103" t="s">
        <v>531</v>
      </c>
      <c r="F103" t="s">
        <v>11</v>
      </c>
      <c r="G103" t="s">
        <v>532</v>
      </c>
      <c r="H103" t="s">
        <v>533</v>
      </c>
      <c r="I103" s="1" t="s">
        <v>1396</v>
      </c>
      <c r="J103" s="2" t="s">
        <v>1397</v>
      </c>
    </row>
    <row r="104" spans="1:10" x14ac:dyDescent="0.2">
      <c r="A104" t="s">
        <v>534</v>
      </c>
      <c r="B104" t="s">
        <v>535</v>
      </c>
      <c r="C104" t="s">
        <v>340</v>
      </c>
      <c r="D104" t="s">
        <v>11</v>
      </c>
      <c r="E104" t="s">
        <v>536</v>
      </c>
      <c r="F104" t="s">
        <v>11</v>
      </c>
      <c r="G104" t="s">
        <v>537</v>
      </c>
      <c r="H104" t="s">
        <v>538</v>
      </c>
      <c r="I104" s="1" t="s">
        <v>1396</v>
      </c>
      <c r="J104" s="2" t="s">
        <v>1397</v>
      </c>
    </row>
    <row r="105" spans="1:10" x14ac:dyDescent="0.2">
      <c r="A105" t="s">
        <v>539</v>
      </c>
      <c r="B105" t="s">
        <v>540</v>
      </c>
      <c r="C105" t="s">
        <v>23</v>
      </c>
      <c r="D105" t="s">
        <v>11</v>
      </c>
      <c r="E105" t="s">
        <v>541</v>
      </c>
      <c r="F105" t="s">
        <v>542</v>
      </c>
      <c r="G105" t="s">
        <v>11</v>
      </c>
      <c r="H105" t="s">
        <v>543</v>
      </c>
      <c r="I105" s="1" t="s">
        <v>1396</v>
      </c>
      <c r="J105" s="2" t="s">
        <v>1397</v>
      </c>
    </row>
    <row r="106" spans="1:10" x14ac:dyDescent="0.2">
      <c r="A106" t="s">
        <v>544</v>
      </c>
      <c r="B106" t="s">
        <v>545</v>
      </c>
      <c r="C106" t="s">
        <v>10</v>
      </c>
      <c r="D106" t="s">
        <v>11</v>
      </c>
      <c r="E106" t="s">
        <v>546</v>
      </c>
      <c r="F106" t="s">
        <v>11</v>
      </c>
      <c r="G106" t="s">
        <v>547</v>
      </c>
      <c r="H106" t="s">
        <v>548</v>
      </c>
      <c r="I106" s="1" t="s">
        <v>1396</v>
      </c>
      <c r="J106" s="2" t="s">
        <v>1397</v>
      </c>
    </row>
    <row r="107" spans="1:10" x14ac:dyDescent="0.2">
      <c r="A107" t="s">
        <v>549</v>
      </c>
      <c r="B107" t="s">
        <v>550</v>
      </c>
      <c r="C107" t="s">
        <v>52</v>
      </c>
      <c r="D107" t="s">
        <v>11</v>
      </c>
      <c r="E107" t="s">
        <v>551</v>
      </c>
      <c r="F107" t="s">
        <v>552</v>
      </c>
      <c r="G107" t="s">
        <v>11</v>
      </c>
      <c r="H107" t="s">
        <v>553</v>
      </c>
      <c r="I107" s="1" t="s">
        <v>1396</v>
      </c>
      <c r="J107" s="1" t="s">
        <v>1396</v>
      </c>
    </row>
    <row r="108" spans="1:10" x14ac:dyDescent="0.2">
      <c r="A108" t="s">
        <v>554</v>
      </c>
      <c r="B108" t="s">
        <v>555</v>
      </c>
      <c r="C108" t="s">
        <v>63</v>
      </c>
      <c r="D108" t="s">
        <v>11</v>
      </c>
      <c r="E108" t="s">
        <v>556</v>
      </c>
      <c r="F108" t="s">
        <v>557</v>
      </c>
      <c r="G108" t="s">
        <v>11</v>
      </c>
      <c r="H108" t="s">
        <v>558</v>
      </c>
      <c r="I108" s="1" t="s">
        <v>1396</v>
      </c>
      <c r="J108" s="2" t="s">
        <v>1397</v>
      </c>
    </row>
    <row r="109" spans="1:10" x14ac:dyDescent="0.2">
      <c r="A109" t="s">
        <v>559</v>
      </c>
      <c r="B109" t="s">
        <v>560</v>
      </c>
      <c r="C109" t="s">
        <v>63</v>
      </c>
      <c r="D109" t="s">
        <v>11</v>
      </c>
      <c r="E109" t="s">
        <v>561</v>
      </c>
      <c r="F109" t="s">
        <v>562</v>
      </c>
      <c r="G109" t="s">
        <v>11</v>
      </c>
      <c r="H109" t="s">
        <v>563</v>
      </c>
      <c r="I109" s="1" t="s">
        <v>1396</v>
      </c>
      <c r="J109" s="2" t="s">
        <v>1397</v>
      </c>
    </row>
    <row r="110" spans="1:10" x14ac:dyDescent="0.2">
      <c r="A110" t="s">
        <v>564</v>
      </c>
      <c r="B110" t="s">
        <v>565</v>
      </c>
      <c r="C110" t="s">
        <v>222</v>
      </c>
      <c r="D110" t="s">
        <v>11</v>
      </c>
      <c r="E110" t="s">
        <v>566</v>
      </c>
      <c r="F110" t="s">
        <v>11</v>
      </c>
      <c r="G110" t="s">
        <v>567</v>
      </c>
      <c r="H110" t="s">
        <v>568</v>
      </c>
      <c r="I110" s="1" t="s">
        <v>1396</v>
      </c>
      <c r="J110" s="2" t="s">
        <v>1397</v>
      </c>
    </row>
    <row r="111" spans="1:10" x14ac:dyDescent="0.2">
      <c r="A111" t="s">
        <v>569</v>
      </c>
      <c r="B111" t="s">
        <v>570</v>
      </c>
      <c r="C111" t="s">
        <v>41</v>
      </c>
      <c r="D111" t="s">
        <v>11</v>
      </c>
      <c r="E111" t="s">
        <v>571</v>
      </c>
      <c r="F111" t="s">
        <v>11</v>
      </c>
      <c r="G111" t="s">
        <v>572</v>
      </c>
      <c r="H111" t="s">
        <v>573</v>
      </c>
      <c r="I111" s="1" t="s">
        <v>1396</v>
      </c>
      <c r="J111" s="2" t="s">
        <v>1397</v>
      </c>
    </row>
    <row r="112" spans="1:10" x14ac:dyDescent="0.2">
      <c r="A112" t="s">
        <v>574</v>
      </c>
      <c r="B112" t="s">
        <v>575</v>
      </c>
      <c r="C112" t="s">
        <v>29</v>
      </c>
      <c r="D112" t="s">
        <v>11</v>
      </c>
      <c r="E112" t="s">
        <v>576</v>
      </c>
      <c r="F112" t="s">
        <v>577</v>
      </c>
      <c r="G112" t="s">
        <v>11</v>
      </c>
      <c r="H112" t="s">
        <v>578</v>
      </c>
      <c r="I112" s="1" t="s">
        <v>1396</v>
      </c>
      <c r="J112" s="2" t="s">
        <v>1397</v>
      </c>
    </row>
    <row r="113" spans="1:10" x14ac:dyDescent="0.2">
      <c r="A113" t="s">
        <v>579</v>
      </c>
      <c r="B113" t="s">
        <v>580</v>
      </c>
      <c r="C113" t="s">
        <v>10</v>
      </c>
      <c r="D113" t="s">
        <v>11</v>
      </c>
      <c r="E113" t="s">
        <v>581</v>
      </c>
      <c r="F113" t="s">
        <v>582</v>
      </c>
      <c r="G113" t="s">
        <v>11</v>
      </c>
      <c r="H113" t="s">
        <v>583</v>
      </c>
      <c r="I113" s="1" t="s">
        <v>1396</v>
      </c>
      <c r="J113" s="2" t="s">
        <v>1397</v>
      </c>
    </row>
    <row r="114" spans="1:10" x14ac:dyDescent="0.2">
      <c r="A114" t="s">
        <v>584</v>
      </c>
      <c r="B114" t="s">
        <v>585</v>
      </c>
      <c r="C114" t="s">
        <v>63</v>
      </c>
      <c r="D114" t="s">
        <v>11</v>
      </c>
      <c r="E114" t="s">
        <v>586</v>
      </c>
      <c r="F114" t="s">
        <v>11</v>
      </c>
      <c r="G114" t="s">
        <v>532</v>
      </c>
      <c r="H114" t="s">
        <v>587</v>
      </c>
      <c r="I114" s="1" t="s">
        <v>1396</v>
      </c>
      <c r="J114" s="2" t="s">
        <v>1397</v>
      </c>
    </row>
    <row r="115" spans="1:10" x14ac:dyDescent="0.2">
      <c r="A115" t="s">
        <v>588</v>
      </c>
      <c r="B115" t="s">
        <v>589</v>
      </c>
      <c r="C115" t="s">
        <v>97</v>
      </c>
      <c r="D115" t="s">
        <v>11</v>
      </c>
      <c r="E115" t="s">
        <v>590</v>
      </c>
      <c r="F115" t="s">
        <v>11</v>
      </c>
      <c r="G115" t="s">
        <v>114</v>
      </c>
      <c r="H115" t="s">
        <v>591</v>
      </c>
      <c r="I115" s="1" t="s">
        <v>1396</v>
      </c>
      <c r="J115" s="2" t="s">
        <v>1397</v>
      </c>
    </row>
    <row r="116" spans="1:10" x14ac:dyDescent="0.2">
      <c r="A116" t="s">
        <v>592</v>
      </c>
      <c r="B116" t="s">
        <v>593</v>
      </c>
      <c r="C116" t="s">
        <v>123</v>
      </c>
      <c r="D116" t="s">
        <v>11</v>
      </c>
      <c r="E116" t="s">
        <v>594</v>
      </c>
      <c r="F116" t="s">
        <v>11</v>
      </c>
      <c r="G116" t="s">
        <v>508</v>
      </c>
      <c r="H116" t="s">
        <v>595</v>
      </c>
      <c r="I116" s="1" t="s">
        <v>1396</v>
      </c>
      <c r="J116" s="2" t="s">
        <v>1397</v>
      </c>
    </row>
    <row r="117" spans="1:10" x14ac:dyDescent="0.2">
      <c r="A117" t="s">
        <v>596</v>
      </c>
      <c r="B117" t="s">
        <v>597</v>
      </c>
      <c r="C117" t="s">
        <v>52</v>
      </c>
      <c r="D117" t="s">
        <v>11</v>
      </c>
      <c r="E117" t="s">
        <v>598</v>
      </c>
      <c r="F117" t="s">
        <v>599</v>
      </c>
      <c r="G117" t="s">
        <v>11</v>
      </c>
      <c r="H117" t="s">
        <v>600</v>
      </c>
      <c r="I117" s="1" t="s">
        <v>1396</v>
      </c>
      <c r="J117" s="2" t="s">
        <v>1397</v>
      </c>
    </row>
    <row r="118" spans="1:10" x14ac:dyDescent="0.2">
      <c r="A118" t="s">
        <v>601</v>
      </c>
      <c r="B118" t="s">
        <v>602</v>
      </c>
      <c r="C118" t="s">
        <v>41</v>
      </c>
      <c r="D118" t="s">
        <v>11</v>
      </c>
      <c r="E118" t="s">
        <v>603</v>
      </c>
      <c r="F118" t="s">
        <v>604</v>
      </c>
      <c r="G118" t="s">
        <v>11</v>
      </c>
      <c r="H118" t="s">
        <v>605</v>
      </c>
      <c r="I118" s="1" t="s">
        <v>1396</v>
      </c>
      <c r="J118" s="2" t="s">
        <v>1397</v>
      </c>
    </row>
    <row r="119" spans="1:10" x14ac:dyDescent="0.2">
      <c r="A119" t="s">
        <v>606</v>
      </c>
      <c r="B119" t="s">
        <v>607</v>
      </c>
      <c r="C119" t="s">
        <v>23</v>
      </c>
      <c r="D119" t="s">
        <v>11</v>
      </c>
      <c r="E119" t="s">
        <v>608</v>
      </c>
      <c r="F119" t="s">
        <v>609</v>
      </c>
      <c r="G119" t="s">
        <v>11</v>
      </c>
      <c r="H119" t="s">
        <v>610</v>
      </c>
      <c r="I119" s="1" t="s">
        <v>1396</v>
      </c>
      <c r="J119" s="2" t="s">
        <v>1397</v>
      </c>
    </row>
    <row r="120" spans="1:10" x14ac:dyDescent="0.2">
      <c r="A120" t="s">
        <v>611</v>
      </c>
      <c r="B120" t="s">
        <v>612</v>
      </c>
      <c r="C120" t="s">
        <v>10</v>
      </c>
      <c r="D120" t="s">
        <v>11</v>
      </c>
      <c r="E120" t="s">
        <v>613</v>
      </c>
      <c r="F120" t="s">
        <v>11</v>
      </c>
      <c r="G120" t="s">
        <v>614</v>
      </c>
      <c r="H120" t="s">
        <v>615</v>
      </c>
      <c r="I120" s="1" t="s">
        <v>1396</v>
      </c>
      <c r="J120" s="2" t="s">
        <v>1397</v>
      </c>
    </row>
    <row r="121" spans="1:10" x14ac:dyDescent="0.2">
      <c r="A121" t="s">
        <v>616</v>
      </c>
      <c r="B121" t="s">
        <v>617</v>
      </c>
      <c r="C121" t="s">
        <v>10</v>
      </c>
      <c r="D121" t="s">
        <v>11</v>
      </c>
      <c r="E121" t="s">
        <v>618</v>
      </c>
      <c r="F121" t="s">
        <v>11</v>
      </c>
      <c r="G121" t="s">
        <v>572</v>
      </c>
      <c r="H121" t="s">
        <v>619</v>
      </c>
      <c r="I121" s="1" t="s">
        <v>1396</v>
      </c>
      <c r="J121" s="2" t="s">
        <v>1397</v>
      </c>
    </row>
    <row r="122" spans="1:10" x14ac:dyDescent="0.2">
      <c r="A122" t="s">
        <v>620</v>
      </c>
      <c r="B122" t="s">
        <v>621</v>
      </c>
      <c r="C122" t="s">
        <v>63</v>
      </c>
      <c r="D122" t="s">
        <v>11</v>
      </c>
      <c r="E122" t="s">
        <v>622</v>
      </c>
      <c r="F122" t="s">
        <v>562</v>
      </c>
      <c r="G122" t="s">
        <v>11</v>
      </c>
      <c r="H122" t="s">
        <v>623</v>
      </c>
      <c r="I122" s="1" t="s">
        <v>1396</v>
      </c>
      <c r="J122" s="2" t="s">
        <v>1397</v>
      </c>
    </row>
    <row r="123" spans="1:10" x14ac:dyDescent="0.2">
      <c r="A123" t="s">
        <v>624</v>
      </c>
      <c r="B123" t="s">
        <v>625</v>
      </c>
      <c r="C123" t="s">
        <v>29</v>
      </c>
      <c r="D123" t="s">
        <v>11</v>
      </c>
      <c r="E123" t="s">
        <v>626</v>
      </c>
      <c r="F123" t="s">
        <v>627</v>
      </c>
      <c r="G123" t="s">
        <v>11</v>
      </c>
      <c r="H123" t="s">
        <v>628</v>
      </c>
      <c r="I123" s="1" t="s">
        <v>1396</v>
      </c>
      <c r="J123" s="3" t="s">
        <v>1473</v>
      </c>
    </row>
    <row r="124" spans="1:10" x14ac:dyDescent="0.2">
      <c r="A124" t="s">
        <v>629</v>
      </c>
      <c r="B124" t="s">
        <v>630</v>
      </c>
      <c r="C124" t="s">
        <v>63</v>
      </c>
      <c r="D124" t="s">
        <v>11</v>
      </c>
      <c r="E124" t="s">
        <v>631</v>
      </c>
      <c r="F124" t="s">
        <v>632</v>
      </c>
      <c r="G124" t="s">
        <v>11</v>
      </c>
      <c r="H124" t="s">
        <v>633</v>
      </c>
      <c r="I124" s="1" t="s">
        <v>1396</v>
      </c>
      <c r="J124" s="3" t="s">
        <v>1473</v>
      </c>
    </row>
    <row r="125" spans="1:10" x14ac:dyDescent="0.2">
      <c r="A125" t="s">
        <v>634</v>
      </c>
      <c r="B125" t="s">
        <v>635</v>
      </c>
      <c r="C125" t="s">
        <v>139</v>
      </c>
      <c r="D125" t="s">
        <v>11</v>
      </c>
      <c r="E125" t="s">
        <v>636</v>
      </c>
      <c r="F125" t="s">
        <v>11</v>
      </c>
      <c r="G125" t="s">
        <v>572</v>
      </c>
      <c r="H125" t="s">
        <v>637</v>
      </c>
      <c r="I125" s="1" t="s">
        <v>1396</v>
      </c>
      <c r="J125" s="2" t="s">
        <v>1397</v>
      </c>
    </row>
    <row r="126" spans="1:10" x14ac:dyDescent="0.2">
      <c r="A126" t="s">
        <v>638</v>
      </c>
      <c r="B126" t="s">
        <v>639</v>
      </c>
      <c r="C126" t="s">
        <v>97</v>
      </c>
      <c r="D126" t="s">
        <v>11</v>
      </c>
      <c r="E126" t="s">
        <v>640</v>
      </c>
      <c r="F126" t="s">
        <v>641</v>
      </c>
      <c r="G126" t="s">
        <v>11</v>
      </c>
      <c r="H126" t="s">
        <v>642</v>
      </c>
      <c r="I126" s="1" t="s">
        <v>1396</v>
      </c>
      <c r="J126" s="2" t="s">
        <v>1397</v>
      </c>
    </row>
    <row r="127" spans="1:10" x14ac:dyDescent="0.2">
      <c r="A127" t="s">
        <v>643</v>
      </c>
      <c r="B127" t="s">
        <v>644</v>
      </c>
      <c r="C127" t="s">
        <v>63</v>
      </c>
      <c r="D127" t="s">
        <v>11</v>
      </c>
      <c r="E127" t="s">
        <v>645</v>
      </c>
      <c r="F127" t="s">
        <v>646</v>
      </c>
      <c r="G127" t="s">
        <v>11</v>
      </c>
      <c r="H127" t="s">
        <v>647</v>
      </c>
      <c r="I127" s="1" t="s">
        <v>1396</v>
      </c>
      <c r="J127" s="2" t="s">
        <v>1397</v>
      </c>
    </row>
    <row r="128" spans="1:10" x14ac:dyDescent="0.2">
      <c r="A128" t="s">
        <v>648</v>
      </c>
      <c r="B128" t="s">
        <v>649</v>
      </c>
      <c r="C128" t="s">
        <v>155</v>
      </c>
      <c r="D128" t="s">
        <v>11</v>
      </c>
      <c r="E128" t="s">
        <v>650</v>
      </c>
      <c r="F128" t="s">
        <v>11</v>
      </c>
      <c r="G128" t="s">
        <v>527</v>
      </c>
      <c r="H128" t="s">
        <v>651</v>
      </c>
      <c r="I128" s="1" t="s">
        <v>1396</v>
      </c>
      <c r="J128" s="2" t="s">
        <v>1397</v>
      </c>
    </row>
    <row r="129" spans="1:10" x14ac:dyDescent="0.2">
      <c r="A129" t="s">
        <v>652</v>
      </c>
      <c r="B129" t="s">
        <v>653</v>
      </c>
      <c r="C129" t="s">
        <v>340</v>
      </c>
      <c r="D129" t="s">
        <v>11</v>
      </c>
      <c r="E129" t="s">
        <v>654</v>
      </c>
      <c r="F129" t="s">
        <v>11</v>
      </c>
      <c r="G129" t="s">
        <v>527</v>
      </c>
      <c r="H129" t="s">
        <v>655</v>
      </c>
      <c r="I129" s="1" t="s">
        <v>1396</v>
      </c>
      <c r="J129" s="2" t="s">
        <v>1397</v>
      </c>
    </row>
    <row r="130" spans="1:10" x14ac:dyDescent="0.2">
      <c r="A130" t="s">
        <v>656</v>
      </c>
      <c r="B130" t="s">
        <v>657</v>
      </c>
      <c r="C130" t="s">
        <v>340</v>
      </c>
      <c r="D130" t="s">
        <v>11</v>
      </c>
      <c r="E130" t="s">
        <v>658</v>
      </c>
      <c r="F130" t="s">
        <v>11</v>
      </c>
      <c r="G130" t="s">
        <v>537</v>
      </c>
      <c r="H130" t="s">
        <v>659</v>
      </c>
      <c r="I130" s="1" t="s">
        <v>1396</v>
      </c>
      <c r="J130" s="2" t="s">
        <v>1397</v>
      </c>
    </row>
    <row r="131" spans="1:10" x14ac:dyDescent="0.2">
      <c r="A131" t="s">
        <v>660</v>
      </c>
      <c r="B131" t="s">
        <v>661</v>
      </c>
      <c r="C131" t="s">
        <v>63</v>
      </c>
      <c r="D131" t="s">
        <v>11</v>
      </c>
      <c r="E131" t="s">
        <v>662</v>
      </c>
      <c r="F131" t="s">
        <v>663</v>
      </c>
      <c r="G131" t="s">
        <v>11</v>
      </c>
      <c r="H131" t="s">
        <v>664</v>
      </c>
      <c r="I131" s="1" t="s">
        <v>1396</v>
      </c>
      <c r="J131" s="2" t="s">
        <v>1397</v>
      </c>
    </row>
    <row r="132" spans="1:10" x14ac:dyDescent="0.2">
      <c r="A132" t="s">
        <v>665</v>
      </c>
      <c r="B132" t="s">
        <v>666</v>
      </c>
      <c r="C132" t="s">
        <v>81</v>
      </c>
      <c r="D132" t="s">
        <v>11</v>
      </c>
      <c r="E132" t="s">
        <v>667</v>
      </c>
      <c r="F132" t="s">
        <v>522</v>
      </c>
      <c r="G132" t="s">
        <v>11</v>
      </c>
      <c r="H132" t="s">
        <v>668</v>
      </c>
      <c r="I132" s="1" t="s">
        <v>1396</v>
      </c>
      <c r="J132" s="2" t="s">
        <v>1397</v>
      </c>
    </row>
    <row r="133" spans="1:10" x14ac:dyDescent="0.2">
      <c r="A133" t="s">
        <v>669</v>
      </c>
      <c r="B133" t="s">
        <v>670</v>
      </c>
      <c r="C133" t="s">
        <v>63</v>
      </c>
      <c r="D133" t="s">
        <v>11</v>
      </c>
      <c r="E133" t="s">
        <v>671</v>
      </c>
      <c r="F133" t="s">
        <v>11</v>
      </c>
      <c r="G133" t="s">
        <v>572</v>
      </c>
      <c r="H133" t="s">
        <v>672</v>
      </c>
      <c r="I133" s="1" t="s">
        <v>1396</v>
      </c>
      <c r="J133" s="1" t="s">
        <v>1396</v>
      </c>
    </row>
    <row r="134" spans="1:10" x14ac:dyDescent="0.2">
      <c r="A134" t="s">
        <v>673</v>
      </c>
      <c r="B134" t="s">
        <v>674</v>
      </c>
      <c r="C134" t="s">
        <v>340</v>
      </c>
      <c r="D134" t="s">
        <v>11</v>
      </c>
      <c r="E134" t="s">
        <v>675</v>
      </c>
      <c r="F134" t="s">
        <v>11</v>
      </c>
      <c r="G134" t="s">
        <v>676</v>
      </c>
      <c r="H134" t="s">
        <v>677</v>
      </c>
      <c r="I134" s="1" t="s">
        <v>1396</v>
      </c>
      <c r="J134" s="2" t="s">
        <v>1397</v>
      </c>
    </row>
    <row r="135" spans="1:10" x14ac:dyDescent="0.2">
      <c r="A135" t="s">
        <v>678</v>
      </c>
      <c r="B135" t="s">
        <v>679</v>
      </c>
      <c r="C135" t="s">
        <v>97</v>
      </c>
      <c r="D135" t="s">
        <v>11</v>
      </c>
      <c r="E135" t="s">
        <v>680</v>
      </c>
      <c r="F135" t="s">
        <v>681</v>
      </c>
      <c r="G135" t="s">
        <v>11</v>
      </c>
      <c r="H135" t="s">
        <v>682</v>
      </c>
      <c r="I135" s="1" t="s">
        <v>1396</v>
      </c>
      <c r="J135" s="2" t="s">
        <v>1397</v>
      </c>
    </row>
    <row r="136" spans="1:10" x14ac:dyDescent="0.2">
      <c r="A136" t="s">
        <v>683</v>
      </c>
      <c r="B136" t="s">
        <v>684</v>
      </c>
      <c r="C136" t="s">
        <v>63</v>
      </c>
      <c r="D136" t="s">
        <v>11</v>
      </c>
      <c r="E136" t="s">
        <v>685</v>
      </c>
      <c r="F136" t="s">
        <v>686</v>
      </c>
      <c r="G136" t="s">
        <v>11</v>
      </c>
      <c r="H136" t="s">
        <v>687</v>
      </c>
      <c r="I136" s="1" t="s">
        <v>1396</v>
      </c>
      <c r="J136" s="2" t="s">
        <v>1397</v>
      </c>
    </row>
    <row r="137" spans="1:10" x14ac:dyDescent="0.2">
      <c r="A137" t="s">
        <v>688</v>
      </c>
      <c r="B137" t="s">
        <v>689</v>
      </c>
      <c r="C137" t="s">
        <v>167</v>
      </c>
      <c r="D137" t="s">
        <v>11</v>
      </c>
      <c r="E137" t="s">
        <v>690</v>
      </c>
      <c r="F137" t="s">
        <v>691</v>
      </c>
      <c r="G137" t="s">
        <v>11</v>
      </c>
      <c r="H137" t="s">
        <v>692</v>
      </c>
      <c r="I137" s="1" t="s">
        <v>1396</v>
      </c>
      <c r="J137" s="1" t="s">
        <v>1396</v>
      </c>
    </row>
    <row r="138" spans="1:10" x14ac:dyDescent="0.2">
      <c r="A138" t="s">
        <v>693</v>
      </c>
      <c r="B138" t="s">
        <v>694</v>
      </c>
      <c r="C138" t="s">
        <v>35</v>
      </c>
      <c r="D138" t="s">
        <v>11</v>
      </c>
      <c r="E138" t="s">
        <v>695</v>
      </c>
      <c r="F138" t="s">
        <v>696</v>
      </c>
      <c r="G138" t="s">
        <v>11</v>
      </c>
      <c r="H138" t="s">
        <v>697</v>
      </c>
      <c r="I138" s="1" t="s">
        <v>1396</v>
      </c>
      <c r="J138" s="3" t="s">
        <v>1473</v>
      </c>
    </row>
    <row r="139" spans="1:10" x14ac:dyDescent="0.2">
      <c r="A139" t="s">
        <v>698</v>
      </c>
      <c r="B139" t="s">
        <v>699</v>
      </c>
      <c r="C139" t="s">
        <v>222</v>
      </c>
      <c r="D139" t="s">
        <v>11</v>
      </c>
      <c r="E139" t="s">
        <v>700</v>
      </c>
      <c r="F139" t="s">
        <v>701</v>
      </c>
      <c r="G139" t="s">
        <v>11</v>
      </c>
      <c r="H139" t="s">
        <v>702</v>
      </c>
      <c r="I139" s="1" t="s">
        <v>1396</v>
      </c>
      <c r="J139" s="2" t="s">
        <v>1397</v>
      </c>
    </row>
    <row r="140" spans="1:10" x14ac:dyDescent="0.2">
      <c r="A140" t="s">
        <v>703</v>
      </c>
      <c r="B140" t="s">
        <v>704</v>
      </c>
      <c r="C140" t="s">
        <v>97</v>
      </c>
      <c r="D140" t="s">
        <v>11</v>
      </c>
      <c r="E140" t="s">
        <v>705</v>
      </c>
      <c r="F140" t="s">
        <v>706</v>
      </c>
      <c r="G140" t="s">
        <v>11</v>
      </c>
      <c r="H140" t="s">
        <v>707</v>
      </c>
      <c r="I140" s="1" t="s">
        <v>1396</v>
      </c>
      <c r="J140" s="2" t="s">
        <v>1397</v>
      </c>
    </row>
    <row r="141" spans="1:10" x14ac:dyDescent="0.2">
      <c r="A141" t="s">
        <v>708</v>
      </c>
      <c r="B141" t="s">
        <v>709</v>
      </c>
      <c r="C141" t="s">
        <v>29</v>
      </c>
      <c r="D141" t="s">
        <v>11</v>
      </c>
      <c r="E141" t="s">
        <v>710</v>
      </c>
      <c r="F141" t="s">
        <v>711</v>
      </c>
      <c r="G141" t="s">
        <v>11</v>
      </c>
      <c r="H141" t="s">
        <v>712</v>
      </c>
      <c r="I141" s="1" t="s">
        <v>1396</v>
      </c>
      <c r="J141" s="2" t="s">
        <v>1397</v>
      </c>
    </row>
    <row r="142" spans="1:10" x14ac:dyDescent="0.2">
      <c r="A142" t="s">
        <v>713</v>
      </c>
      <c r="B142" t="s">
        <v>714</v>
      </c>
      <c r="C142" t="s">
        <v>41</v>
      </c>
      <c r="D142" t="s">
        <v>11</v>
      </c>
      <c r="E142" t="s">
        <v>715</v>
      </c>
      <c r="F142" t="s">
        <v>716</v>
      </c>
      <c r="G142" t="s">
        <v>11</v>
      </c>
      <c r="H142" t="s">
        <v>717</v>
      </c>
      <c r="I142" s="1" t="s">
        <v>1396</v>
      </c>
      <c r="J142" s="2" t="s">
        <v>1397</v>
      </c>
    </row>
    <row r="143" spans="1:10" x14ac:dyDescent="0.2">
      <c r="A143" t="s">
        <v>718</v>
      </c>
      <c r="B143" t="s">
        <v>719</v>
      </c>
      <c r="C143" t="s">
        <v>75</v>
      </c>
      <c r="D143" t="s">
        <v>11</v>
      </c>
      <c r="E143" t="s">
        <v>720</v>
      </c>
      <c r="F143" t="s">
        <v>721</v>
      </c>
      <c r="G143" t="s">
        <v>11</v>
      </c>
      <c r="H143" t="s">
        <v>722</v>
      </c>
      <c r="I143" s="1" t="s">
        <v>1396</v>
      </c>
      <c r="J143" s="1" t="s">
        <v>1396</v>
      </c>
    </row>
    <row r="144" spans="1:10" x14ac:dyDescent="0.2">
      <c r="A144" t="s">
        <v>723</v>
      </c>
      <c r="B144" t="s">
        <v>724</v>
      </c>
      <c r="C144" t="s">
        <v>23</v>
      </c>
      <c r="D144" t="s">
        <v>11</v>
      </c>
      <c r="E144" t="s">
        <v>725</v>
      </c>
      <c r="F144" t="s">
        <v>726</v>
      </c>
      <c r="G144" t="s">
        <v>11</v>
      </c>
      <c r="H144" t="s">
        <v>727</v>
      </c>
      <c r="I144" s="1" t="s">
        <v>1396</v>
      </c>
      <c r="J144" s="1" t="s">
        <v>1396</v>
      </c>
    </row>
    <row r="145" spans="1:10" x14ac:dyDescent="0.2">
      <c r="A145" t="s">
        <v>728</v>
      </c>
      <c r="B145" t="s">
        <v>729</v>
      </c>
      <c r="C145" t="s">
        <v>52</v>
      </c>
      <c r="D145" t="s">
        <v>11</v>
      </c>
      <c r="E145" t="s">
        <v>730</v>
      </c>
      <c r="F145" t="s">
        <v>11</v>
      </c>
      <c r="G145" t="s">
        <v>114</v>
      </c>
      <c r="H145" t="s">
        <v>731</v>
      </c>
      <c r="I145" s="1" t="s">
        <v>1396</v>
      </c>
      <c r="J145" s="2" t="s">
        <v>1397</v>
      </c>
    </row>
    <row r="146" spans="1:10" x14ac:dyDescent="0.2">
      <c r="A146" t="s">
        <v>732</v>
      </c>
      <c r="B146" t="s">
        <v>733</v>
      </c>
      <c r="C146" t="s">
        <v>23</v>
      </c>
      <c r="D146" t="s">
        <v>11</v>
      </c>
      <c r="E146" t="s">
        <v>734</v>
      </c>
      <c r="F146" t="s">
        <v>11</v>
      </c>
      <c r="G146" t="s">
        <v>508</v>
      </c>
      <c r="H146" t="s">
        <v>735</v>
      </c>
      <c r="I146" s="1" t="s">
        <v>1396</v>
      </c>
      <c r="J146" s="2" t="s">
        <v>1397</v>
      </c>
    </row>
    <row r="147" spans="1:10" x14ac:dyDescent="0.2">
      <c r="A147" t="s">
        <v>736</v>
      </c>
      <c r="B147" t="s">
        <v>737</v>
      </c>
      <c r="C147" t="s">
        <v>97</v>
      </c>
      <c r="D147" t="s">
        <v>11</v>
      </c>
      <c r="E147" t="s">
        <v>738</v>
      </c>
      <c r="F147" t="s">
        <v>706</v>
      </c>
      <c r="G147" t="s">
        <v>11</v>
      </c>
      <c r="H147" t="s">
        <v>739</v>
      </c>
      <c r="I147" s="1" t="s">
        <v>1396</v>
      </c>
      <c r="J147" s="2" t="s">
        <v>1397</v>
      </c>
    </row>
    <row r="148" spans="1:10" x14ac:dyDescent="0.2">
      <c r="A148" t="s">
        <v>740</v>
      </c>
      <c r="B148" t="s">
        <v>741</v>
      </c>
      <c r="C148" t="s">
        <v>29</v>
      </c>
      <c r="D148" t="s">
        <v>11</v>
      </c>
      <c r="E148" t="s">
        <v>742</v>
      </c>
      <c r="F148" t="s">
        <v>627</v>
      </c>
      <c r="G148" t="s">
        <v>11</v>
      </c>
      <c r="H148" t="s">
        <v>743</v>
      </c>
      <c r="I148" s="1" t="s">
        <v>1396</v>
      </c>
      <c r="J148" s="2" t="s">
        <v>1397</v>
      </c>
    </row>
    <row r="149" spans="1:10" x14ac:dyDescent="0.2">
      <c r="A149" t="s">
        <v>744</v>
      </c>
      <c r="B149" t="s">
        <v>745</v>
      </c>
      <c r="C149" t="s">
        <v>63</v>
      </c>
      <c r="D149" t="s">
        <v>11</v>
      </c>
      <c r="E149" t="s">
        <v>746</v>
      </c>
      <c r="F149" t="s">
        <v>11</v>
      </c>
      <c r="G149" t="s">
        <v>114</v>
      </c>
      <c r="H149" t="s">
        <v>747</v>
      </c>
      <c r="I149" s="1" t="s">
        <v>1396</v>
      </c>
      <c r="J149" s="2" t="s">
        <v>1397</v>
      </c>
    </row>
    <row r="150" spans="1:10" x14ac:dyDescent="0.2">
      <c r="A150" t="s">
        <v>748</v>
      </c>
      <c r="B150" t="s">
        <v>749</v>
      </c>
      <c r="C150" t="s">
        <v>10</v>
      </c>
      <c r="D150" t="s">
        <v>11</v>
      </c>
      <c r="E150" t="s">
        <v>750</v>
      </c>
      <c r="F150" t="s">
        <v>751</v>
      </c>
      <c r="G150" t="s">
        <v>11</v>
      </c>
      <c r="H150" t="s">
        <v>752</v>
      </c>
      <c r="I150" s="1" t="s">
        <v>1396</v>
      </c>
      <c r="J150" s="2" t="s">
        <v>1397</v>
      </c>
    </row>
    <row r="151" spans="1:10" x14ac:dyDescent="0.2">
      <c r="A151" t="s">
        <v>753</v>
      </c>
      <c r="B151" t="s">
        <v>754</v>
      </c>
      <c r="C151" t="s">
        <v>340</v>
      </c>
      <c r="D151" t="s">
        <v>11</v>
      </c>
      <c r="E151" t="s">
        <v>755</v>
      </c>
      <c r="F151" t="s">
        <v>756</v>
      </c>
      <c r="G151" t="s">
        <v>11</v>
      </c>
      <c r="H151" t="s">
        <v>757</v>
      </c>
      <c r="I151" s="1" t="s">
        <v>1396</v>
      </c>
      <c r="J151" s="2" t="s">
        <v>1397</v>
      </c>
    </row>
    <row r="152" spans="1:10" x14ac:dyDescent="0.2">
      <c r="A152" t="s">
        <v>758</v>
      </c>
      <c r="B152" t="s">
        <v>759</v>
      </c>
      <c r="C152" t="s">
        <v>63</v>
      </c>
      <c r="D152" t="s">
        <v>11</v>
      </c>
      <c r="E152" t="s">
        <v>760</v>
      </c>
      <c r="F152" t="s">
        <v>291</v>
      </c>
      <c r="G152" t="s">
        <v>11</v>
      </c>
      <c r="H152" t="s">
        <v>761</v>
      </c>
      <c r="I152" s="1" t="s">
        <v>1396</v>
      </c>
      <c r="J152" s="2" t="s">
        <v>1397</v>
      </c>
    </row>
    <row r="153" spans="1:10" x14ac:dyDescent="0.2">
      <c r="A153" t="s">
        <v>762</v>
      </c>
      <c r="B153" t="s">
        <v>763</v>
      </c>
      <c r="C153" t="s">
        <v>97</v>
      </c>
      <c r="D153" t="s">
        <v>11</v>
      </c>
      <c r="E153" t="s">
        <v>764</v>
      </c>
      <c r="F153" t="s">
        <v>11</v>
      </c>
      <c r="G153" t="s">
        <v>765</v>
      </c>
      <c r="H153" t="s">
        <v>766</v>
      </c>
      <c r="I153" s="1" t="s">
        <v>1396</v>
      </c>
      <c r="J153" s="2" t="s">
        <v>1397</v>
      </c>
    </row>
    <row r="154" spans="1:10" x14ac:dyDescent="0.2">
      <c r="A154" t="s">
        <v>767</v>
      </c>
      <c r="B154" t="s">
        <v>768</v>
      </c>
      <c r="C154" t="s">
        <v>52</v>
      </c>
      <c r="D154" t="s">
        <v>11</v>
      </c>
      <c r="E154" t="s">
        <v>769</v>
      </c>
      <c r="F154" t="s">
        <v>11</v>
      </c>
      <c r="G154" t="s">
        <v>770</v>
      </c>
      <c r="H154" t="s">
        <v>771</v>
      </c>
      <c r="I154" s="1" t="s">
        <v>1396</v>
      </c>
      <c r="J154" s="2" t="s">
        <v>1397</v>
      </c>
    </row>
    <row r="155" spans="1:10" x14ac:dyDescent="0.2">
      <c r="A155" t="s">
        <v>772</v>
      </c>
      <c r="B155" t="s">
        <v>773</v>
      </c>
      <c r="C155" t="s">
        <v>300</v>
      </c>
      <c r="D155" t="s">
        <v>11</v>
      </c>
      <c r="E155" t="s">
        <v>774</v>
      </c>
      <c r="F155" t="s">
        <v>775</v>
      </c>
      <c r="G155" t="s">
        <v>11</v>
      </c>
      <c r="H155" t="s">
        <v>776</v>
      </c>
      <c r="I155" s="1" t="s">
        <v>1396</v>
      </c>
      <c r="J155" s="2" t="s">
        <v>1397</v>
      </c>
    </row>
    <row r="156" spans="1:10" x14ac:dyDescent="0.2">
      <c r="A156" t="s">
        <v>777</v>
      </c>
      <c r="B156" t="s">
        <v>778</v>
      </c>
      <c r="C156" t="s">
        <v>155</v>
      </c>
      <c r="D156" t="s">
        <v>11</v>
      </c>
      <c r="E156" t="s">
        <v>779</v>
      </c>
      <c r="F156" t="s">
        <v>780</v>
      </c>
      <c r="G156" t="s">
        <v>11</v>
      </c>
      <c r="H156" t="s">
        <v>781</v>
      </c>
      <c r="I156" s="1" t="s">
        <v>1396</v>
      </c>
      <c r="J156" s="2" t="s">
        <v>1397</v>
      </c>
    </row>
    <row r="157" spans="1:10" x14ac:dyDescent="0.2">
      <c r="A157" t="s">
        <v>782</v>
      </c>
      <c r="B157" t="s">
        <v>783</v>
      </c>
      <c r="C157" t="s">
        <v>139</v>
      </c>
      <c r="D157" t="s">
        <v>11</v>
      </c>
      <c r="E157" t="s">
        <v>784</v>
      </c>
      <c r="F157" t="s">
        <v>11</v>
      </c>
      <c r="G157" t="s">
        <v>785</v>
      </c>
      <c r="H157" t="s">
        <v>786</v>
      </c>
      <c r="I157" s="1" t="s">
        <v>1396</v>
      </c>
      <c r="J157" s="2" t="s">
        <v>1397</v>
      </c>
    </row>
    <row r="158" spans="1:10" x14ac:dyDescent="0.2">
      <c r="A158" t="s">
        <v>787</v>
      </c>
      <c r="B158" t="s">
        <v>788</v>
      </c>
      <c r="C158" t="s">
        <v>23</v>
      </c>
      <c r="D158" t="s">
        <v>11</v>
      </c>
      <c r="E158" t="s">
        <v>789</v>
      </c>
      <c r="F158" t="s">
        <v>790</v>
      </c>
      <c r="G158" t="s">
        <v>11</v>
      </c>
      <c r="H158" t="s">
        <v>791</v>
      </c>
      <c r="I158" s="1" t="s">
        <v>1396</v>
      </c>
      <c r="J158" s="1" t="s">
        <v>1396</v>
      </c>
    </row>
    <row r="159" spans="1:10" x14ac:dyDescent="0.2">
      <c r="A159" t="s">
        <v>792</v>
      </c>
      <c r="B159" t="s">
        <v>793</v>
      </c>
      <c r="C159" t="s">
        <v>29</v>
      </c>
      <c r="D159" t="s">
        <v>11</v>
      </c>
      <c r="E159" t="s">
        <v>794</v>
      </c>
      <c r="F159" t="s">
        <v>11</v>
      </c>
      <c r="G159" t="s">
        <v>114</v>
      </c>
      <c r="H159" t="s">
        <v>795</v>
      </c>
      <c r="I159" s="1" t="s">
        <v>1396</v>
      </c>
      <c r="J159" s="2" t="s">
        <v>1397</v>
      </c>
    </row>
    <row r="160" spans="1:10" x14ac:dyDescent="0.2">
      <c r="A160" t="s">
        <v>796</v>
      </c>
      <c r="B160" t="s">
        <v>797</v>
      </c>
      <c r="C160" t="s">
        <v>23</v>
      </c>
      <c r="D160" t="s">
        <v>11</v>
      </c>
      <c r="E160" t="s">
        <v>798</v>
      </c>
      <c r="F160" t="s">
        <v>11</v>
      </c>
      <c r="G160" t="s">
        <v>799</v>
      </c>
      <c r="H160" t="s">
        <v>800</v>
      </c>
      <c r="I160" s="1" t="s">
        <v>1396</v>
      </c>
      <c r="J160" s="2" t="s">
        <v>1397</v>
      </c>
    </row>
    <row r="161" spans="1:10" x14ac:dyDescent="0.2">
      <c r="A161" t="s">
        <v>801</v>
      </c>
      <c r="B161" t="s">
        <v>802</v>
      </c>
      <c r="C161" t="s">
        <v>222</v>
      </c>
      <c r="D161" t="s">
        <v>11</v>
      </c>
      <c r="E161" t="s">
        <v>803</v>
      </c>
      <c r="F161" t="s">
        <v>804</v>
      </c>
      <c r="G161" t="s">
        <v>11</v>
      </c>
      <c r="H161" t="s">
        <v>805</v>
      </c>
      <c r="I161" s="1" t="s">
        <v>1396</v>
      </c>
      <c r="J161" s="2" t="s">
        <v>1397</v>
      </c>
    </row>
    <row r="162" spans="1:10" x14ac:dyDescent="0.2">
      <c r="A162" t="s">
        <v>806</v>
      </c>
      <c r="B162" t="s">
        <v>807</v>
      </c>
      <c r="C162" t="s">
        <v>29</v>
      </c>
      <c r="D162" t="s">
        <v>11</v>
      </c>
      <c r="E162" t="s">
        <v>808</v>
      </c>
      <c r="F162" t="s">
        <v>809</v>
      </c>
      <c r="G162" t="s">
        <v>11</v>
      </c>
      <c r="H162" t="s">
        <v>810</v>
      </c>
      <c r="I162" s="1" t="s">
        <v>1396</v>
      </c>
      <c r="J162" s="1" t="s">
        <v>1396</v>
      </c>
    </row>
    <row r="163" spans="1:10" x14ac:dyDescent="0.2">
      <c r="A163" t="s">
        <v>811</v>
      </c>
      <c r="B163" t="s">
        <v>812</v>
      </c>
      <c r="C163" t="s">
        <v>41</v>
      </c>
      <c r="D163" t="s">
        <v>11</v>
      </c>
      <c r="E163" t="s">
        <v>813</v>
      </c>
      <c r="F163" t="s">
        <v>814</v>
      </c>
      <c r="G163" t="s">
        <v>11</v>
      </c>
      <c r="H163" t="s">
        <v>815</v>
      </c>
      <c r="I163" s="1" t="s">
        <v>1396</v>
      </c>
      <c r="J163" s="2" t="s">
        <v>1397</v>
      </c>
    </row>
    <row r="164" spans="1:10" x14ac:dyDescent="0.2">
      <c r="A164" t="s">
        <v>816</v>
      </c>
      <c r="B164" t="s">
        <v>817</v>
      </c>
      <c r="C164" t="s">
        <v>63</v>
      </c>
      <c r="D164" t="s">
        <v>11</v>
      </c>
      <c r="E164" t="s">
        <v>818</v>
      </c>
      <c r="F164" t="s">
        <v>819</v>
      </c>
      <c r="G164" t="s">
        <v>11</v>
      </c>
      <c r="H164" t="s">
        <v>820</v>
      </c>
      <c r="I164" s="1" t="s">
        <v>1396</v>
      </c>
      <c r="J164" s="2" t="s">
        <v>1397</v>
      </c>
    </row>
    <row r="165" spans="1:10" x14ac:dyDescent="0.2">
      <c r="A165" t="s">
        <v>821</v>
      </c>
      <c r="B165" t="s">
        <v>822</v>
      </c>
      <c r="C165" t="s">
        <v>29</v>
      </c>
      <c r="D165" t="s">
        <v>11</v>
      </c>
      <c r="E165" t="s">
        <v>823</v>
      </c>
      <c r="F165" t="s">
        <v>11</v>
      </c>
      <c r="G165" t="s">
        <v>114</v>
      </c>
      <c r="H165" t="s">
        <v>824</v>
      </c>
      <c r="I165" s="1" t="s">
        <v>1396</v>
      </c>
      <c r="J165" s="2" t="s">
        <v>1397</v>
      </c>
    </row>
    <row r="166" spans="1:10" x14ac:dyDescent="0.2">
      <c r="A166" t="s">
        <v>825</v>
      </c>
      <c r="B166" t="s">
        <v>826</v>
      </c>
      <c r="C166" t="s">
        <v>97</v>
      </c>
      <c r="D166" t="s">
        <v>11</v>
      </c>
      <c r="E166" t="s">
        <v>827</v>
      </c>
      <c r="F166" t="s">
        <v>11</v>
      </c>
      <c r="G166" t="s">
        <v>114</v>
      </c>
      <c r="H166" t="s">
        <v>828</v>
      </c>
      <c r="I166" s="1" t="s">
        <v>1396</v>
      </c>
      <c r="J166" s="2" t="s">
        <v>1397</v>
      </c>
    </row>
    <row r="167" spans="1:10" x14ac:dyDescent="0.2">
      <c r="A167" t="s">
        <v>829</v>
      </c>
      <c r="B167" t="s">
        <v>830</v>
      </c>
      <c r="C167" t="s">
        <v>17</v>
      </c>
      <c r="D167" t="s">
        <v>11</v>
      </c>
      <c r="E167" t="s">
        <v>831</v>
      </c>
      <c r="F167" t="s">
        <v>11</v>
      </c>
      <c r="G167" t="s">
        <v>832</v>
      </c>
      <c r="H167" t="s">
        <v>833</v>
      </c>
      <c r="I167" s="1" t="s">
        <v>1396</v>
      </c>
      <c r="J167" s="2" t="s">
        <v>1397</v>
      </c>
    </row>
    <row r="168" spans="1:10" x14ac:dyDescent="0.2">
      <c r="A168" t="s">
        <v>834</v>
      </c>
      <c r="B168" t="s">
        <v>835</v>
      </c>
      <c r="C168" t="s">
        <v>97</v>
      </c>
      <c r="D168" t="s">
        <v>11</v>
      </c>
      <c r="E168" t="s">
        <v>836</v>
      </c>
      <c r="F168" t="s">
        <v>11</v>
      </c>
      <c r="G168" t="s">
        <v>114</v>
      </c>
      <c r="H168" t="s">
        <v>837</v>
      </c>
      <c r="I168" s="1" t="s">
        <v>1396</v>
      </c>
      <c r="J168" s="2" t="s">
        <v>1397</v>
      </c>
    </row>
    <row r="169" spans="1:10" x14ac:dyDescent="0.2">
      <c r="A169" t="s">
        <v>838</v>
      </c>
      <c r="B169" t="s">
        <v>839</v>
      </c>
      <c r="C169" t="s">
        <v>107</v>
      </c>
      <c r="D169" t="s">
        <v>11</v>
      </c>
      <c r="E169" t="s">
        <v>840</v>
      </c>
      <c r="F169" t="s">
        <v>841</v>
      </c>
      <c r="G169" t="s">
        <v>11</v>
      </c>
      <c r="H169" t="s">
        <v>842</v>
      </c>
      <c r="I169" s="1" t="s">
        <v>1396</v>
      </c>
      <c r="J169" s="2" t="s">
        <v>1397</v>
      </c>
    </row>
    <row r="170" spans="1:10" x14ac:dyDescent="0.2">
      <c r="A170" t="s">
        <v>843</v>
      </c>
      <c r="B170" t="s">
        <v>844</v>
      </c>
      <c r="C170" t="s">
        <v>139</v>
      </c>
      <c r="D170" t="s">
        <v>11</v>
      </c>
      <c r="E170" t="s">
        <v>845</v>
      </c>
      <c r="F170" t="s">
        <v>846</v>
      </c>
      <c r="G170" t="s">
        <v>11</v>
      </c>
      <c r="H170" t="s">
        <v>847</v>
      </c>
      <c r="I170" s="1" t="s">
        <v>1396</v>
      </c>
      <c r="J170" s="2" t="s">
        <v>1397</v>
      </c>
    </row>
    <row r="171" spans="1:10" x14ac:dyDescent="0.2">
      <c r="A171" t="s">
        <v>848</v>
      </c>
      <c r="B171" t="s">
        <v>849</v>
      </c>
      <c r="C171" t="s">
        <v>426</v>
      </c>
      <c r="D171" t="s">
        <v>11</v>
      </c>
      <c r="E171" t="s">
        <v>850</v>
      </c>
      <c r="F171" t="s">
        <v>851</v>
      </c>
      <c r="G171" t="s">
        <v>11</v>
      </c>
      <c r="H171" t="s">
        <v>852</v>
      </c>
      <c r="I171" s="1" t="s">
        <v>1396</v>
      </c>
      <c r="J171" s="2" t="s">
        <v>1397</v>
      </c>
    </row>
    <row r="172" spans="1:10" x14ac:dyDescent="0.2">
      <c r="A172" t="s">
        <v>853</v>
      </c>
      <c r="B172" t="s">
        <v>854</v>
      </c>
      <c r="C172" t="s">
        <v>29</v>
      </c>
      <c r="D172" t="s">
        <v>11</v>
      </c>
      <c r="E172" t="s">
        <v>855</v>
      </c>
      <c r="F172" t="s">
        <v>856</v>
      </c>
      <c r="G172" t="s">
        <v>11</v>
      </c>
      <c r="H172" t="s">
        <v>857</v>
      </c>
      <c r="I172" s="1" t="s">
        <v>1396</v>
      </c>
      <c r="J172" s="2" t="s">
        <v>1397</v>
      </c>
    </row>
    <row r="173" spans="1:10" x14ac:dyDescent="0.2">
      <c r="A173" t="s">
        <v>858</v>
      </c>
      <c r="B173" t="s">
        <v>859</v>
      </c>
      <c r="C173" t="s">
        <v>97</v>
      </c>
      <c r="D173" t="s">
        <v>11</v>
      </c>
      <c r="E173" t="s">
        <v>860</v>
      </c>
      <c r="F173" t="s">
        <v>861</v>
      </c>
      <c r="G173" t="s">
        <v>11</v>
      </c>
      <c r="H173" t="s">
        <v>862</v>
      </c>
      <c r="I173" s="1" t="s">
        <v>1396</v>
      </c>
      <c r="J173" s="2" t="s">
        <v>1397</v>
      </c>
    </row>
    <row r="174" spans="1:10" x14ac:dyDescent="0.2">
      <c r="A174" t="s">
        <v>863</v>
      </c>
      <c r="B174" t="s">
        <v>864</v>
      </c>
      <c r="C174" t="s">
        <v>10</v>
      </c>
      <c r="D174" t="s">
        <v>11</v>
      </c>
      <c r="E174" t="s">
        <v>865</v>
      </c>
      <c r="F174" t="s">
        <v>866</v>
      </c>
      <c r="G174" t="s">
        <v>11</v>
      </c>
      <c r="H174" t="s">
        <v>867</v>
      </c>
      <c r="I174" s="1" t="s">
        <v>1396</v>
      </c>
      <c r="J174" s="2" t="s">
        <v>1397</v>
      </c>
    </row>
    <row r="175" spans="1:10" x14ac:dyDescent="0.2">
      <c r="A175" t="s">
        <v>868</v>
      </c>
      <c r="B175" t="s">
        <v>869</v>
      </c>
      <c r="C175" t="s">
        <v>29</v>
      </c>
      <c r="D175" t="s">
        <v>11</v>
      </c>
      <c r="E175" t="s">
        <v>870</v>
      </c>
      <c r="F175" t="s">
        <v>871</v>
      </c>
      <c r="G175" t="s">
        <v>11</v>
      </c>
      <c r="H175" t="s">
        <v>872</v>
      </c>
      <c r="I175" s="1" t="s">
        <v>1396</v>
      </c>
      <c r="J175" s="2" t="s">
        <v>1397</v>
      </c>
    </row>
    <row r="176" spans="1:10" x14ac:dyDescent="0.2">
      <c r="A176" t="s">
        <v>873</v>
      </c>
      <c r="B176" t="s">
        <v>874</v>
      </c>
      <c r="C176" t="s">
        <v>29</v>
      </c>
      <c r="D176" t="s">
        <v>11</v>
      </c>
      <c r="E176" t="s">
        <v>875</v>
      </c>
      <c r="F176" t="s">
        <v>876</v>
      </c>
      <c r="G176" t="s">
        <v>11</v>
      </c>
      <c r="H176" t="s">
        <v>877</v>
      </c>
      <c r="I176" s="1" t="s">
        <v>1396</v>
      </c>
      <c r="J176" s="1" t="s">
        <v>1396</v>
      </c>
    </row>
    <row r="177" spans="1:10" x14ac:dyDescent="0.2">
      <c r="A177" t="s">
        <v>878</v>
      </c>
      <c r="B177" t="s">
        <v>879</v>
      </c>
      <c r="C177" t="s">
        <v>75</v>
      </c>
      <c r="D177" t="s">
        <v>11</v>
      </c>
      <c r="E177" t="s">
        <v>880</v>
      </c>
      <c r="F177" t="s">
        <v>11</v>
      </c>
      <c r="G177" t="s">
        <v>881</v>
      </c>
      <c r="I177" s="1" t="s">
        <v>1396</v>
      </c>
      <c r="J177" s="2" t="s">
        <v>1397</v>
      </c>
    </row>
    <row r="178" spans="1:10" x14ac:dyDescent="0.2">
      <c r="A178" t="s">
        <v>882</v>
      </c>
      <c r="B178" t="s">
        <v>883</v>
      </c>
      <c r="C178" t="s">
        <v>10</v>
      </c>
      <c r="D178" t="s">
        <v>11</v>
      </c>
      <c r="E178" t="s">
        <v>884</v>
      </c>
      <c r="F178" t="s">
        <v>885</v>
      </c>
      <c r="G178" t="s">
        <v>11</v>
      </c>
      <c r="H178" t="s">
        <v>886</v>
      </c>
      <c r="I178" s="1" t="s">
        <v>1396</v>
      </c>
      <c r="J178" s="2" t="s">
        <v>1397</v>
      </c>
    </row>
    <row r="179" spans="1:10" x14ac:dyDescent="0.2">
      <c r="A179" t="s">
        <v>887</v>
      </c>
      <c r="B179" t="s">
        <v>888</v>
      </c>
      <c r="C179" t="s">
        <v>41</v>
      </c>
      <c r="D179" t="s">
        <v>11</v>
      </c>
      <c r="E179" t="s">
        <v>889</v>
      </c>
      <c r="F179" t="s">
        <v>604</v>
      </c>
      <c r="G179" t="s">
        <v>11</v>
      </c>
      <c r="H179" t="s">
        <v>890</v>
      </c>
      <c r="I179" s="1" t="s">
        <v>1396</v>
      </c>
      <c r="J179" s="2" t="s">
        <v>1397</v>
      </c>
    </row>
    <row r="180" spans="1:10" x14ac:dyDescent="0.2">
      <c r="A180" t="s">
        <v>891</v>
      </c>
      <c r="B180" t="s">
        <v>892</v>
      </c>
      <c r="C180" t="s">
        <v>23</v>
      </c>
      <c r="D180" t="s">
        <v>11</v>
      </c>
      <c r="E180" t="s">
        <v>893</v>
      </c>
      <c r="F180" t="s">
        <v>894</v>
      </c>
      <c r="G180" t="s">
        <v>11</v>
      </c>
      <c r="H180" t="s">
        <v>895</v>
      </c>
      <c r="I180" s="1" t="s">
        <v>1396</v>
      </c>
      <c r="J180" s="2" t="s">
        <v>1397</v>
      </c>
    </row>
    <row r="181" spans="1:10" x14ac:dyDescent="0.2">
      <c r="A181" t="s">
        <v>896</v>
      </c>
      <c r="B181" t="s">
        <v>897</v>
      </c>
      <c r="C181" t="s">
        <v>10</v>
      </c>
      <c r="D181" t="s">
        <v>11</v>
      </c>
      <c r="E181" t="s">
        <v>898</v>
      </c>
      <c r="F181" t="s">
        <v>13</v>
      </c>
      <c r="G181" t="s">
        <v>11</v>
      </c>
      <c r="H181" t="s">
        <v>899</v>
      </c>
      <c r="I181" s="1" t="s">
        <v>1396</v>
      </c>
      <c r="J181" s="2" t="s">
        <v>1397</v>
      </c>
    </row>
    <row r="182" spans="1:10" x14ac:dyDescent="0.2">
      <c r="A182" t="s">
        <v>900</v>
      </c>
      <c r="B182" t="s">
        <v>901</v>
      </c>
      <c r="C182" t="s">
        <v>63</v>
      </c>
      <c r="D182" t="s">
        <v>11</v>
      </c>
      <c r="E182" t="s">
        <v>902</v>
      </c>
      <c r="F182" t="s">
        <v>632</v>
      </c>
      <c r="G182" t="s">
        <v>11</v>
      </c>
      <c r="H182" t="s">
        <v>903</v>
      </c>
      <c r="I182" s="1" t="s">
        <v>1396</v>
      </c>
      <c r="J182" s="2" t="s">
        <v>1397</v>
      </c>
    </row>
    <row r="183" spans="1:10" x14ac:dyDescent="0.2">
      <c r="A183" t="s">
        <v>904</v>
      </c>
      <c r="B183" t="s">
        <v>905</v>
      </c>
      <c r="C183" t="s">
        <v>69</v>
      </c>
      <c r="D183" t="s">
        <v>11</v>
      </c>
      <c r="E183" t="s">
        <v>906</v>
      </c>
      <c r="F183" t="s">
        <v>907</v>
      </c>
      <c r="G183" t="s">
        <v>11</v>
      </c>
      <c r="H183" t="s">
        <v>908</v>
      </c>
      <c r="I183" s="1" t="s">
        <v>1396</v>
      </c>
      <c r="J183" s="2" t="s">
        <v>1397</v>
      </c>
    </row>
    <row r="184" spans="1:10" x14ac:dyDescent="0.2">
      <c r="A184" t="s">
        <v>909</v>
      </c>
      <c r="B184" t="s">
        <v>910</v>
      </c>
      <c r="C184" t="s">
        <v>10</v>
      </c>
      <c r="D184" t="s">
        <v>11</v>
      </c>
      <c r="E184" t="s">
        <v>911</v>
      </c>
      <c r="F184" t="s">
        <v>912</v>
      </c>
      <c r="G184" t="s">
        <v>11</v>
      </c>
      <c r="H184" t="s">
        <v>913</v>
      </c>
      <c r="I184" s="1" t="s">
        <v>1396</v>
      </c>
      <c r="J184" s="2" t="s">
        <v>1397</v>
      </c>
    </row>
    <row r="185" spans="1:10" x14ac:dyDescent="0.2">
      <c r="A185" t="s">
        <v>914</v>
      </c>
      <c r="B185" t="s">
        <v>915</v>
      </c>
      <c r="C185" t="s">
        <v>340</v>
      </c>
      <c r="D185" t="s">
        <v>11</v>
      </c>
      <c r="E185" t="s">
        <v>916</v>
      </c>
      <c r="F185" t="s">
        <v>11</v>
      </c>
      <c r="G185" t="s">
        <v>508</v>
      </c>
      <c r="H185" t="s">
        <v>917</v>
      </c>
      <c r="I185" s="1" t="s">
        <v>1396</v>
      </c>
      <c r="J185" s="2" t="s">
        <v>1397</v>
      </c>
    </row>
    <row r="186" spans="1:10" x14ac:dyDescent="0.2">
      <c r="A186" t="s">
        <v>918</v>
      </c>
      <c r="B186" t="s">
        <v>919</v>
      </c>
      <c r="C186" t="s">
        <v>63</v>
      </c>
      <c r="D186" t="s">
        <v>11</v>
      </c>
      <c r="E186" t="s">
        <v>920</v>
      </c>
      <c r="F186" t="s">
        <v>921</v>
      </c>
      <c r="G186" t="s">
        <v>11</v>
      </c>
      <c r="H186" t="s">
        <v>922</v>
      </c>
      <c r="I186" s="1" t="s">
        <v>1396</v>
      </c>
      <c r="J186" s="1" t="s">
        <v>1396</v>
      </c>
    </row>
    <row r="187" spans="1:10" x14ac:dyDescent="0.2">
      <c r="A187" t="s">
        <v>923</v>
      </c>
      <c r="B187" t="s">
        <v>924</v>
      </c>
      <c r="C187" t="s">
        <v>63</v>
      </c>
      <c r="D187" t="s">
        <v>11</v>
      </c>
      <c r="E187" t="s">
        <v>925</v>
      </c>
      <c r="F187" t="s">
        <v>926</v>
      </c>
      <c r="G187" t="s">
        <v>11</v>
      </c>
      <c r="H187" t="s">
        <v>927</v>
      </c>
      <c r="I187" s="1" t="s">
        <v>1396</v>
      </c>
      <c r="J187" s="1" t="s">
        <v>1396</v>
      </c>
    </row>
    <row r="188" spans="1:10" x14ac:dyDescent="0.2">
      <c r="A188" t="s">
        <v>928</v>
      </c>
      <c r="B188" t="s">
        <v>929</v>
      </c>
      <c r="C188" t="s">
        <v>41</v>
      </c>
      <c r="D188" t="s">
        <v>11</v>
      </c>
      <c r="E188" t="s">
        <v>930</v>
      </c>
      <c r="F188" t="s">
        <v>931</v>
      </c>
      <c r="G188" t="s">
        <v>11</v>
      </c>
      <c r="H188" t="s">
        <v>932</v>
      </c>
      <c r="I188" s="1" t="s">
        <v>1396</v>
      </c>
      <c r="J188" s="2" t="s">
        <v>1397</v>
      </c>
    </row>
    <row r="189" spans="1:10" x14ac:dyDescent="0.2">
      <c r="A189" t="s">
        <v>933</v>
      </c>
      <c r="B189" t="s">
        <v>934</v>
      </c>
      <c r="C189" t="s">
        <v>29</v>
      </c>
      <c r="D189" t="s">
        <v>11</v>
      </c>
      <c r="E189" t="s">
        <v>935</v>
      </c>
      <c r="F189" t="s">
        <v>936</v>
      </c>
      <c r="G189" t="s">
        <v>11</v>
      </c>
      <c r="H189" t="s">
        <v>937</v>
      </c>
      <c r="I189" s="1" t="s">
        <v>1396</v>
      </c>
      <c r="J189" s="2" t="s">
        <v>1397</v>
      </c>
    </row>
    <row r="190" spans="1:10" x14ac:dyDescent="0.2">
      <c r="A190" t="s">
        <v>938</v>
      </c>
      <c r="B190" t="s">
        <v>939</v>
      </c>
      <c r="C190" t="s">
        <v>155</v>
      </c>
      <c r="D190" t="s">
        <v>11</v>
      </c>
      <c r="E190" t="s">
        <v>940</v>
      </c>
      <c r="F190" t="s">
        <v>941</v>
      </c>
      <c r="G190" t="s">
        <v>11</v>
      </c>
      <c r="H190" t="s">
        <v>942</v>
      </c>
      <c r="I190" s="1" t="s">
        <v>1396</v>
      </c>
      <c r="J190" s="2" t="s">
        <v>1397</v>
      </c>
    </row>
    <row r="191" spans="1:10" x14ac:dyDescent="0.2">
      <c r="A191" t="s">
        <v>943</v>
      </c>
      <c r="B191" t="s">
        <v>944</v>
      </c>
      <c r="C191" t="s">
        <v>10</v>
      </c>
      <c r="D191" t="s">
        <v>11</v>
      </c>
      <c r="E191" t="s">
        <v>945</v>
      </c>
      <c r="F191" t="s">
        <v>946</v>
      </c>
      <c r="G191" t="s">
        <v>11</v>
      </c>
      <c r="H191" t="s">
        <v>947</v>
      </c>
      <c r="I191" s="1" t="s">
        <v>1396</v>
      </c>
      <c r="J191" s="2" t="s">
        <v>1397</v>
      </c>
    </row>
    <row r="192" spans="1:10" x14ac:dyDescent="0.2">
      <c r="A192" t="s">
        <v>948</v>
      </c>
      <c r="B192" t="s">
        <v>949</v>
      </c>
      <c r="C192" t="s">
        <v>29</v>
      </c>
      <c r="D192" t="s">
        <v>11</v>
      </c>
      <c r="E192" t="s">
        <v>950</v>
      </c>
      <c r="F192" t="s">
        <v>936</v>
      </c>
      <c r="G192" t="s">
        <v>11</v>
      </c>
      <c r="H192" t="s">
        <v>951</v>
      </c>
      <c r="I192" s="1" t="s">
        <v>1396</v>
      </c>
      <c r="J192" s="2" t="s">
        <v>1397</v>
      </c>
    </row>
    <row r="193" spans="1:10" x14ac:dyDescent="0.2">
      <c r="A193" t="s">
        <v>952</v>
      </c>
      <c r="B193" t="s">
        <v>953</v>
      </c>
      <c r="C193" t="s">
        <v>97</v>
      </c>
      <c r="D193" t="s">
        <v>11</v>
      </c>
      <c r="E193" t="s">
        <v>954</v>
      </c>
      <c r="F193" t="s">
        <v>955</v>
      </c>
      <c r="G193" t="s">
        <v>11</v>
      </c>
      <c r="H193" t="s">
        <v>956</v>
      </c>
      <c r="I193" s="1" t="s">
        <v>1396</v>
      </c>
      <c r="J193" s="2" t="s">
        <v>1397</v>
      </c>
    </row>
    <row r="194" spans="1:10" x14ac:dyDescent="0.2">
      <c r="A194" t="s">
        <v>957</v>
      </c>
      <c r="B194" t="s">
        <v>958</v>
      </c>
      <c r="C194" t="s">
        <v>426</v>
      </c>
      <c r="D194" t="s">
        <v>11</v>
      </c>
      <c r="E194" t="s">
        <v>959</v>
      </c>
      <c r="F194" t="s">
        <v>960</v>
      </c>
      <c r="G194" t="s">
        <v>11</v>
      </c>
      <c r="H194" t="s">
        <v>961</v>
      </c>
      <c r="I194" s="1" t="s">
        <v>1396</v>
      </c>
      <c r="J194" s="2" t="s">
        <v>1397</v>
      </c>
    </row>
    <row r="195" spans="1:10" x14ac:dyDescent="0.2">
      <c r="A195" t="s">
        <v>962</v>
      </c>
      <c r="B195" t="s">
        <v>963</v>
      </c>
      <c r="C195" t="s">
        <v>23</v>
      </c>
      <c r="D195" t="s">
        <v>11</v>
      </c>
      <c r="E195" t="s">
        <v>964</v>
      </c>
      <c r="F195" t="s">
        <v>965</v>
      </c>
      <c r="G195" t="s">
        <v>11</v>
      </c>
      <c r="H195" t="s">
        <v>966</v>
      </c>
      <c r="I195" s="1" t="s">
        <v>1396</v>
      </c>
      <c r="J195" s="2" t="s">
        <v>1397</v>
      </c>
    </row>
    <row r="196" spans="1:10" x14ac:dyDescent="0.2">
      <c r="A196" t="s">
        <v>967</v>
      </c>
      <c r="B196" t="s">
        <v>968</v>
      </c>
      <c r="C196" t="s">
        <v>139</v>
      </c>
      <c r="D196" t="s">
        <v>11</v>
      </c>
      <c r="E196" t="s">
        <v>969</v>
      </c>
      <c r="F196" t="s">
        <v>970</v>
      </c>
      <c r="G196" t="s">
        <v>11</v>
      </c>
      <c r="H196" t="s">
        <v>971</v>
      </c>
      <c r="I196" s="1" t="s">
        <v>1396</v>
      </c>
      <c r="J196" s="2" t="s">
        <v>1397</v>
      </c>
    </row>
    <row r="197" spans="1:10" x14ac:dyDescent="0.2">
      <c r="A197" t="s">
        <v>972</v>
      </c>
      <c r="B197" t="s">
        <v>973</v>
      </c>
      <c r="C197" t="s">
        <v>41</v>
      </c>
      <c r="D197" t="s">
        <v>11</v>
      </c>
      <c r="E197" t="s">
        <v>974</v>
      </c>
      <c r="F197" t="s">
        <v>975</v>
      </c>
      <c r="G197" t="s">
        <v>11</v>
      </c>
      <c r="H197" t="s">
        <v>976</v>
      </c>
      <c r="I197" s="1" t="s">
        <v>1396</v>
      </c>
      <c r="J197" s="2" t="s">
        <v>1397</v>
      </c>
    </row>
    <row r="198" spans="1:10" x14ac:dyDescent="0.2">
      <c r="A198" t="s">
        <v>977</v>
      </c>
      <c r="B198" t="s">
        <v>978</v>
      </c>
      <c r="C198" t="s">
        <v>97</v>
      </c>
      <c r="D198" t="s">
        <v>11</v>
      </c>
      <c r="E198" t="s">
        <v>979</v>
      </c>
      <c r="F198" t="s">
        <v>980</v>
      </c>
      <c r="G198" t="s">
        <v>11</v>
      </c>
      <c r="H198" t="s">
        <v>981</v>
      </c>
      <c r="I198" s="1" t="s">
        <v>1396</v>
      </c>
      <c r="J198" s="2" t="s">
        <v>1397</v>
      </c>
    </row>
    <row r="199" spans="1:10" x14ac:dyDescent="0.2">
      <c r="A199" t="s">
        <v>982</v>
      </c>
      <c r="B199" t="s">
        <v>983</v>
      </c>
      <c r="C199" t="s">
        <v>222</v>
      </c>
      <c r="D199" t="s">
        <v>11</v>
      </c>
      <c r="E199" t="s">
        <v>984</v>
      </c>
      <c r="F199" t="s">
        <v>11</v>
      </c>
      <c r="G199" t="s">
        <v>985</v>
      </c>
      <c r="H199" t="s">
        <v>986</v>
      </c>
      <c r="I199" s="1" t="s">
        <v>1396</v>
      </c>
      <c r="J199" s="2" t="s">
        <v>1397</v>
      </c>
    </row>
    <row r="200" spans="1:10" x14ac:dyDescent="0.2">
      <c r="A200" t="s">
        <v>987</v>
      </c>
      <c r="B200" t="s">
        <v>988</v>
      </c>
      <c r="C200" t="s">
        <v>426</v>
      </c>
      <c r="D200" t="s">
        <v>11</v>
      </c>
      <c r="E200" t="s">
        <v>989</v>
      </c>
      <c r="F200" t="s">
        <v>990</v>
      </c>
      <c r="G200" t="s">
        <v>11</v>
      </c>
      <c r="H200" t="s">
        <v>991</v>
      </c>
      <c r="I200" s="1" t="s">
        <v>1396</v>
      </c>
      <c r="J200" s="2" t="s">
        <v>1397</v>
      </c>
    </row>
    <row r="201" spans="1:10" x14ac:dyDescent="0.2">
      <c r="A201" t="s">
        <v>992</v>
      </c>
      <c r="B201" t="s">
        <v>993</v>
      </c>
      <c r="C201" t="s">
        <v>17</v>
      </c>
      <c r="D201" t="s">
        <v>11</v>
      </c>
      <c r="E201" t="s">
        <v>994</v>
      </c>
      <c r="F201" t="s">
        <v>995</v>
      </c>
      <c r="G201" t="s">
        <v>11</v>
      </c>
      <c r="H201" t="s">
        <v>996</v>
      </c>
      <c r="I201" s="1" t="s">
        <v>1396</v>
      </c>
      <c r="J201" s="2" t="s">
        <v>1397</v>
      </c>
    </row>
    <row r="202" spans="1:10" x14ac:dyDescent="0.2">
      <c r="A202" t="s">
        <v>997</v>
      </c>
      <c r="B202" t="s">
        <v>998</v>
      </c>
      <c r="C202" t="s">
        <v>107</v>
      </c>
      <c r="D202" t="s">
        <v>11</v>
      </c>
      <c r="E202" t="s">
        <v>999</v>
      </c>
      <c r="F202" t="s">
        <v>1000</v>
      </c>
      <c r="G202" t="s">
        <v>11</v>
      </c>
      <c r="H202" t="s">
        <v>1001</v>
      </c>
      <c r="I202" s="1" t="s">
        <v>1396</v>
      </c>
      <c r="J202" s="2" t="s">
        <v>1397</v>
      </c>
    </row>
    <row r="203" spans="1:10" x14ac:dyDescent="0.2">
      <c r="A203" t="s">
        <v>1002</v>
      </c>
      <c r="B203" t="s">
        <v>1003</v>
      </c>
      <c r="C203" t="s">
        <v>1004</v>
      </c>
      <c r="D203" t="s">
        <v>11</v>
      </c>
      <c r="E203" t="s">
        <v>1005</v>
      </c>
      <c r="F203" t="s">
        <v>1006</v>
      </c>
      <c r="G203" t="s">
        <v>11</v>
      </c>
      <c r="H203" t="s">
        <v>1007</v>
      </c>
      <c r="I203" s="1" t="s">
        <v>1396</v>
      </c>
      <c r="J203" s="2" t="s">
        <v>1397</v>
      </c>
    </row>
    <row r="204" spans="1:10" x14ac:dyDescent="0.2">
      <c r="A204" t="s">
        <v>1008</v>
      </c>
      <c r="B204" t="s">
        <v>1009</v>
      </c>
      <c r="C204" t="s">
        <v>23</v>
      </c>
      <c r="D204" t="s">
        <v>11</v>
      </c>
      <c r="E204" t="s">
        <v>1010</v>
      </c>
      <c r="F204" t="s">
        <v>25</v>
      </c>
      <c r="G204" t="s">
        <v>11</v>
      </c>
      <c r="H204" t="s">
        <v>1011</v>
      </c>
      <c r="I204" s="1" t="s">
        <v>1396</v>
      </c>
      <c r="J204" s="1" t="s">
        <v>1396</v>
      </c>
    </row>
    <row r="205" spans="1:10" x14ac:dyDescent="0.2">
      <c r="A205" t="s">
        <v>1012</v>
      </c>
      <c r="B205" t="s">
        <v>1013</v>
      </c>
      <c r="C205" t="s">
        <v>23</v>
      </c>
      <c r="D205" t="s">
        <v>11</v>
      </c>
      <c r="E205" t="s">
        <v>1014</v>
      </c>
      <c r="F205" t="s">
        <v>1015</v>
      </c>
      <c r="G205" t="s">
        <v>11</v>
      </c>
      <c r="H205" t="s">
        <v>1016</v>
      </c>
      <c r="I205" s="1" t="s">
        <v>1396</v>
      </c>
      <c r="J205" s="2" t="s">
        <v>1397</v>
      </c>
    </row>
    <row r="206" spans="1:10" x14ac:dyDescent="0.2">
      <c r="A206" t="s">
        <v>1017</v>
      </c>
      <c r="B206" t="s">
        <v>1018</v>
      </c>
      <c r="C206" t="s">
        <v>10</v>
      </c>
      <c r="D206" t="s">
        <v>11</v>
      </c>
      <c r="E206" t="s">
        <v>1019</v>
      </c>
      <c r="F206" t="s">
        <v>1020</v>
      </c>
      <c r="G206" t="s">
        <v>11</v>
      </c>
      <c r="H206" t="s">
        <v>1021</v>
      </c>
      <c r="I206" s="1" t="s">
        <v>1396</v>
      </c>
      <c r="J206" s="2" t="s">
        <v>1397</v>
      </c>
    </row>
    <row r="207" spans="1:10" x14ac:dyDescent="0.2">
      <c r="A207" t="s">
        <v>1022</v>
      </c>
      <c r="B207" t="s">
        <v>1003</v>
      </c>
      <c r="C207" t="s">
        <v>1004</v>
      </c>
      <c r="D207" t="s">
        <v>11</v>
      </c>
      <c r="E207" t="s">
        <v>1023</v>
      </c>
      <c r="F207" t="s">
        <v>1024</v>
      </c>
      <c r="G207" t="s">
        <v>11</v>
      </c>
      <c r="H207" t="s">
        <v>1025</v>
      </c>
      <c r="I207" s="1" t="s">
        <v>1396</v>
      </c>
      <c r="J207" s="2" t="s">
        <v>1397</v>
      </c>
    </row>
    <row r="208" spans="1:10" x14ac:dyDescent="0.2">
      <c r="A208" t="s">
        <v>1026</v>
      </c>
      <c r="B208" t="s">
        <v>1027</v>
      </c>
      <c r="C208" t="s">
        <v>17</v>
      </c>
      <c r="D208" t="s">
        <v>11</v>
      </c>
      <c r="E208" t="s">
        <v>1028</v>
      </c>
      <c r="F208" t="s">
        <v>995</v>
      </c>
      <c r="G208" t="s">
        <v>11</v>
      </c>
      <c r="H208" t="s">
        <v>1029</v>
      </c>
      <c r="I208" s="1" t="s">
        <v>1396</v>
      </c>
      <c r="J208" s="2" t="s">
        <v>1397</v>
      </c>
    </row>
    <row r="209" spans="1:10" x14ac:dyDescent="0.2">
      <c r="A209" t="s">
        <v>1030</v>
      </c>
      <c r="B209" t="s">
        <v>1031</v>
      </c>
      <c r="C209" t="s">
        <v>10</v>
      </c>
      <c r="D209" t="s">
        <v>11</v>
      </c>
      <c r="E209" t="s">
        <v>1032</v>
      </c>
      <c r="F209" t="s">
        <v>1033</v>
      </c>
      <c r="G209" t="s">
        <v>11</v>
      </c>
      <c r="H209" t="s">
        <v>1034</v>
      </c>
      <c r="I209" s="1" t="s">
        <v>1396</v>
      </c>
      <c r="J209" s="2" t="s">
        <v>1397</v>
      </c>
    </row>
    <row r="210" spans="1:10" x14ac:dyDescent="0.2">
      <c r="A210" t="s">
        <v>1035</v>
      </c>
      <c r="B210" t="s">
        <v>1036</v>
      </c>
      <c r="C210" t="s">
        <v>63</v>
      </c>
      <c r="D210" t="s">
        <v>11</v>
      </c>
      <c r="E210" t="s">
        <v>1037</v>
      </c>
      <c r="F210" t="s">
        <v>1038</v>
      </c>
      <c r="G210" t="s">
        <v>11</v>
      </c>
      <c r="H210" t="s">
        <v>1039</v>
      </c>
      <c r="I210" s="1" t="s">
        <v>1396</v>
      </c>
      <c r="J210" s="2" t="s">
        <v>1397</v>
      </c>
    </row>
    <row r="211" spans="1:10" x14ac:dyDescent="0.2">
      <c r="A211" t="s">
        <v>1040</v>
      </c>
      <c r="B211" t="s">
        <v>1041</v>
      </c>
      <c r="C211" t="s">
        <v>35</v>
      </c>
      <c r="D211" t="s">
        <v>11</v>
      </c>
      <c r="E211" t="s">
        <v>1042</v>
      </c>
      <c r="F211" t="s">
        <v>1043</v>
      </c>
      <c r="G211" t="s">
        <v>11</v>
      </c>
      <c r="H211" t="s">
        <v>1044</v>
      </c>
      <c r="I211" s="1" t="s">
        <v>1396</v>
      </c>
      <c r="J211" s="2" t="s">
        <v>1397</v>
      </c>
    </row>
    <row r="212" spans="1:10" x14ac:dyDescent="0.2">
      <c r="A212" t="s">
        <v>1045</v>
      </c>
      <c r="B212" t="s">
        <v>1046</v>
      </c>
      <c r="C212" t="s">
        <v>52</v>
      </c>
      <c r="D212" t="s">
        <v>11</v>
      </c>
      <c r="E212" t="s">
        <v>1047</v>
      </c>
      <c r="F212" t="s">
        <v>1048</v>
      </c>
      <c r="G212" t="s">
        <v>11</v>
      </c>
      <c r="H212" t="s">
        <v>1049</v>
      </c>
      <c r="I212" s="1" t="s">
        <v>1396</v>
      </c>
      <c r="J212" s="2" t="s">
        <v>1397</v>
      </c>
    </row>
    <row r="213" spans="1:10" x14ac:dyDescent="0.2">
      <c r="A213" t="s">
        <v>1050</v>
      </c>
      <c r="B213" t="s">
        <v>1051</v>
      </c>
      <c r="C213" t="s">
        <v>29</v>
      </c>
      <c r="D213" t="s">
        <v>11</v>
      </c>
      <c r="E213" t="s">
        <v>1052</v>
      </c>
      <c r="F213" t="s">
        <v>1053</v>
      </c>
      <c r="G213" t="s">
        <v>11</v>
      </c>
      <c r="H213" t="s">
        <v>1054</v>
      </c>
      <c r="I213" s="1" t="s">
        <v>1396</v>
      </c>
      <c r="J213" s="2" t="s">
        <v>1397</v>
      </c>
    </row>
    <row r="214" spans="1:10" x14ac:dyDescent="0.2">
      <c r="A214" t="s">
        <v>1055</v>
      </c>
      <c r="B214" t="s">
        <v>1056</v>
      </c>
      <c r="C214" t="s">
        <v>426</v>
      </c>
      <c r="D214" t="s">
        <v>11</v>
      </c>
      <c r="E214" t="s">
        <v>1057</v>
      </c>
      <c r="F214" t="s">
        <v>1058</v>
      </c>
      <c r="G214" t="s">
        <v>11</v>
      </c>
      <c r="H214" t="s">
        <v>1059</v>
      </c>
      <c r="I214" s="1" t="s">
        <v>1396</v>
      </c>
      <c r="J214" s="2" t="s">
        <v>1397</v>
      </c>
    </row>
    <row r="215" spans="1:10" x14ac:dyDescent="0.2">
      <c r="A215" t="s">
        <v>1060</v>
      </c>
      <c r="B215" t="s">
        <v>1061</v>
      </c>
      <c r="C215" t="s">
        <v>81</v>
      </c>
      <c r="D215" t="s">
        <v>11</v>
      </c>
      <c r="E215" t="s">
        <v>1062</v>
      </c>
      <c r="F215" t="s">
        <v>1063</v>
      </c>
      <c r="G215" t="s">
        <v>11</v>
      </c>
      <c r="H215" t="s">
        <v>1064</v>
      </c>
      <c r="I215" s="1" t="s">
        <v>1396</v>
      </c>
      <c r="J215" s="2" t="s">
        <v>1397</v>
      </c>
    </row>
    <row r="216" spans="1:10" x14ac:dyDescent="0.2">
      <c r="A216" t="s">
        <v>1065</v>
      </c>
      <c r="B216" t="s">
        <v>1066</v>
      </c>
      <c r="C216" t="s">
        <v>63</v>
      </c>
      <c r="D216" t="s">
        <v>11</v>
      </c>
      <c r="E216" t="s">
        <v>1067</v>
      </c>
      <c r="F216" t="s">
        <v>1068</v>
      </c>
      <c r="G216" t="s">
        <v>11</v>
      </c>
      <c r="H216" t="s">
        <v>1069</v>
      </c>
      <c r="I216" s="1" t="s">
        <v>1396</v>
      </c>
      <c r="J216" s="2" t="s">
        <v>1397</v>
      </c>
    </row>
    <row r="217" spans="1:10" x14ac:dyDescent="0.2">
      <c r="A217" t="s">
        <v>1070</v>
      </c>
      <c r="B217" t="s">
        <v>1071</v>
      </c>
      <c r="C217" t="s">
        <v>107</v>
      </c>
      <c r="D217" t="s">
        <v>11</v>
      </c>
      <c r="E217" t="s">
        <v>1072</v>
      </c>
      <c r="F217" t="s">
        <v>11</v>
      </c>
      <c r="G217" t="s">
        <v>1073</v>
      </c>
      <c r="H217" t="s">
        <v>1074</v>
      </c>
      <c r="I217" s="1" t="s">
        <v>1396</v>
      </c>
      <c r="J217" s="2" t="s">
        <v>1397</v>
      </c>
    </row>
    <row r="218" spans="1:10" x14ac:dyDescent="0.2">
      <c r="A218" t="s">
        <v>1075</v>
      </c>
      <c r="B218" t="s">
        <v>1076</v>
      </c>
      <c r="C218" t="s">
        <v>17</v>
      </c>
      <c r="D218" t="s">
        <v>11</v>
      </c>
      <c r="E218" t="s">
        <v>1077</v>
      </c>
      <c r="F218" t="s">
        <v>135</v>
      </c>
      <c r="G218" t="s">
        <v>11</v>
      </c>
      <c r="H218" t="s">
        <v>1078</v>
      </c>
      <c r="I218" s="1" t="s">
        <v>1396</v>
      </c>
      <c r="J218" s="2" t="s">
        <v>1397</v>
      </c>
    </row>
    <row r="219" spans="1:10" x14ac:dyDescent="0.2">
      <c r="A219" t="s">
        <v>1079</v>
      </c>
      <c r="B219" t="s">
        <v>1080</v>
      </c>
      <c r="C219" t="s">
        <v>167</v>
      </c>
      <c r="D219" t="s">
        <v>11</v>
      </c>
      <c r="E219" t="s">
        <v>1081</v>
      </c>
      <c r="F219" t="s">
        <v>1082</v>
      </c>
      <c r="G219" t="s">
        <v>11</v>
      </c>
      <c r="H219" t="s">
        <v>1083</v>
      </c>
      <c r="I219" s="1" t="s">
        <v>1396</v>
      </c>
      <c r="J219" s="2" t="s">
        <v>1397</v>
      </c>
    </row>
    <row r="220" spans="1:10" x14ac:dyDescent="0.2">
      <c r="A220" t="s">
        <v>1084</v>
      </c>
      <c r="B220" t="s">
        <v>1085</v>
      </c>
      <c r="C220" t="s">
        <v>426</v>
      </c>
      <c r="D220" t="s">
        <v>11</v>
      </c>
      <c r="E220" t="s">
        <v>1086</v>
      </c>
      <c r="F220" t="s">
        <v>1087</v>
      </c>
      <c r="G220" t="s">
        <v>11</v>
      </c>
      <c r="H220" t="s">
        <v>1088</v>
      </c>
      <c r="I220" s="1" t="s">
        <v>1396</v>
      </c>
      <c r="J220" s="2" t="s">
        <v>1397</v>
      </c>
    </row>
    <row r="221" spans="1:10" x14ac:dyDescent="0.2">
      <c r="A221" t="s">
        <v>1089</v>
      </c>
      <c r="B221" t="s">
        <v>1090</v>
      </c>
      <c r="C221" t="s">
        <v>29</v>
      </c>
      <c r="D221" t="s">
        <v>11</v>
      </c>
      <c r="E221" t="s">
        <v>1091</v>
      </c>
      <c r="F221" t="s">
        <v>1092</v>
      </c>
      <c r="G221" t="s">
        <v>11</v>
      </c>
      <c r="H221" t="s">
        <v>1093</v>
      </c>
      <c r="I221" s="1" t="s">
        <v>1396</v>
      </c>
      <c r="J221" s="2" t="s">
        <v>1397</v>
      </c>
    </row>
    <row r="222" spans="1:10" x14ac:dyDescent="0.2">
      <c r="A222" t="s">
        <v>1094</v>
      </c>
      <c r="B222" t="s">
        <v>1095</v>
      </c>
      <c r="C222" t="s">
        <v>75</v>
      </c>
      <c r="D222" t="s">
        <v>11</v>
      </c>
      <c r="E222" t="s">
        <v>1096</v>
      </c>
      <c r="F222" t="s">
        <v>1097</v>
      </c>
      <c r="G222" t="s">
        <v>11</v>
      </c>
      <c r="H222" t="s">
        <v>1098</v>
      </c>
      <c r="I222" s="1" t="s">
        <v>1396</v>
      </c>
      <c r="J222" s="2" t="s">
        <v>1397</v>
      </c>
    </row>
    <row r="223" spans="1:10" x14ac:dyDescent="0.2">
      <c r="A223" t="s">
        <v>1099</v>
      </c>
      <c r="B223" t="s">
        <v>1100</v>
      </c>
      <c r="C223" t="s">
        <v>139</v>
      </c>
      <c r="D223" t="s">
        <v>11</v>
      </c>
      <c r="E223" t="s">
        <v>1101</v>
      </c>
      <c r="F223" t="s">
        <v>1102</v>
      </c>
      <c r="G223" t="s">
        <v>11</v>
      </c>
      <c r="H223" t="s">
        <v>1103</v>
      </c>
      <c r="I223" s="1" t="s">
        <v>1396</v>
      </c>
      <c r="J223" s="2" t="s">
        <v>1397</v>
      </c>
    </row>
    <row r="224" spans="1:10" x14ac:dyDescent="0.2">
      <c r="A224" t="s">
        <v>1104</v>
      </c>
      <c r="B224" t="s">
        <v>1105</v>
      </c>
      <c r="C224" t="s">
        <v>23</v>
      </c>
      <c r="D224" t="s">
        <v>11</v>
      </c>
      <c r="E224" t="s">
        <v>1106</v>
      </c>
      <c r="F224" t="s">
        <v>1107</v>
      </c>
      <c r="G224" t="s">
        <v>11</v>
      </c>
      <c r="H224" t="s">
        <v>1108</v>
      </c>
      <c r="I224" s="1" t="s">
        <v>1396</v>
      </c>
      <c r="J224" s="1" t="s">
        <v>1396</v>
      </c>
    </row>
    <row r="225" spans="1:10" x14ac:dyDescent="0.2">
      <c r="A225" t="s">
        <v>1109</v>
      </c>
      <c r="B225" t="s">
        <v>1110</v>
      </c>
      <c r="C225" t="s">
        <v>300</v>
      </c>
      <c r="D225" t="s">
        <v>11</v>
      </c>
      <c r="E225" t="s">
        <v>1111</v>
      </c>
      <c r="F225" t="s">
        <v>11</v>
      </c>
      <c r="G225" t="s">
        <v>1112</v>
      </c>
      <c r="H225" t="s">
        <v>1113</v>
      </c>
      <c r="I225" s="1" t="s">
        <v>1396</v>
      </c>
      <c r="J225" s="2" t="s">
        <v>1397</v>
      </c>
    </row>
    <row r="226" spans="1:10" x14ac:dyDescent="0.2">
      <c r="A226" t="s">
        <v>1114</v>
      </c>
      <c r="B226" t="s">
        <v>1115</v>
      </c>
      <c r="C226" t="s">
        <v>23</v>
      </c>
      <c r="D226" t="s">
        <v>11</v>
      </c>
      <c r="E226" t="s">
        <v>1116</v>
      </c>
      <c r="F226" t="s">
        <v>790</v>
      </c>
      <c r="G226" t="s">
        <v>11</v>
      </c>
      <c r="H226" t="s">
        <v>1117</v>
      </c>
      <c r="I226" s="1" t="s">
        <v>1396</v>
      </c>
      <c r="J226" s="1" t="s">
        <v>1396</v>
      </c>
    </row>
    <row r="227" spans="1:10" x14ac:dyDescent="0.2">
      <c r="A227" t="s">
        <v>1118</v>
      </c>
      <c r="B227" t="s">
        <v>1119</v>
      </c>
      <c r="C227" t="s">
        <v>63</v>
      </c>
      <c r="D227" t="s">
        <v>11</v>
      </c>
      <c r="E227" t="s">
        <v>1120</v>
      </c>
      <c r="F227" t="s">
        <v>1121</v>
      </c>
      <c r="G227" t="s">
        <v>11</v>
      </c>
      <c r="H227" t="s">
        <v>1122</v>
      </c>
      <c r="I227" s="1" t="s">
        <v>1396</v>
      </c>
      <c r="J227" s="2" t="s">
        <v>1397</v>
      </c>
    </row>
    <row r="228" spans="1:10" x14ac:dyDescent="0.2">
      <c r="A228" t="s">
        <v>1123</v>
      </c>
      <c r="B228" t="s">
        <v>1124</v>
      </c>
      <c r="C228" t="s">
        <v>52</v>
      </c>
      <c r="D228" t="s">
        <v>11</v>
      </c>
      <c r="E228" t="s">
        <v>1125</v>
      </c>
      <c r="F228" t="s">
        <v>1126</v>
      </c>
      <c r="G228" t="s">
        <v>11</v>
      </c>
      <c r="H228" t="s">
        <v>1127</v>
      </c>
      <c r="I228" s="1" t="s">
        <v>1396</v>
      </c>
      <c r="J228" s="2" t="s">
        <v>1397</v>
      </c>
    </row>
    <row r="229" spans="1:10" x14ac:dyDescent="0.2">
      <c r="A229" t="s">
        <v>1128</v>
      </c>
      <c r="B229" t="s">
        <v>1129</v>
      </c>
      <c r="C229" t="s">
        <v>29</v>
      </c>
      <c r="D229" t="s">
        <v>11</v>
      </c>
      <c r="E229" t="s">
        <v>1130</v>
      </c>
      <c r="F229" t="s">
        <v>1131</v>
      </c>
      <c r="G229" t="s">
        <v>11</v>
      </c>
      <c r="H229" t="s">
        <v>1132</v>
      </c>
      <c r="I229" s="1" t="s">
        <v>1396</v>
      </c>
      <c r="J229" s="2" t="s">
        <v>1397</v>
      </c>
    </row>
    <row r="230" spans="1:10" x14ac:dyDescent="0.2">
      <c r="A230" t="s">
        <v>1133</v>
      </c>
      <c r="B230" t="s">
        <v>1134</v>
      </c>
      <c r="C230" t="s">
        <v>97</v>
      </c>
      <c r="D230" t="s">
        <v>11</v>
      </c>
      <c r="E230" t="s">
        <v>1135</v>
      </c>
      <c r="F230" t="s">
        <v>1136</v>
      </c>
      <c r="G230" t="s">
        <v>11</v>
      </c>
      <c r="H230" t="s">
        <v>1137</v>
      </c>
      <c r="I230" s="1" t="s">
        <v>1396</v>
      </c>
      <c r="J230" s="2" t="s">
        <v>1397</v>
      </c>
    </row>
    <row r="231" spans="1:10" x14ac:dyDescent="0.2">
      <c r="A231" t="s">
        <v>1138</v>
      </c>
      <c r="B231" t="s">
        <v>1139</v>
      </c>
      <c r="C231" t="s">
        <v>63</v>
      </c>
      <c r="D231" t="s">
        <v>11</v>
      </c>
      <c r="E231" t="s">
        <v>1140</v>
      </c>
      <c r="F231" t="s">
        <v>1141</v>
      </c>
      <c r="G231" t="s">
        <v>11</v>
      </c>
      <c r="H231" t="s">
        <v>1142</v>
      </c>
      <c r="I231" s="1" t="s">
        <v>1396</v>
      </c>
      <c r="J231" s="2" t="s">
        <v>1397</v>
      </c>
    </row>
    <row r="232" spans="1:10" x14ac:dyDescent="0.2">
      <c r="A232" t="s">
        <v>1143</v>
      </c>
      <c r="B232" t="s">
        <v>1144</v>
      </c>
      <c r="C232" t="s">
        <v>29</v>
      </c>
      <c r="D232" t="s">
        <v>11</v>
      </c>
      <c r="E232" t="s">
        <v>1145</v>
      </c>
      <c r="F232" t="s">
        <v>1146</v>
      </c>
      <c r="G232" t="s">
        <v>11</v>
      </c>
      <c r="H232" t="s">
        <v>1147</v>
      </c>
      <c r="I232" s="1" t="s">
        <v>1396</v>
      </c>
      <c r="J232" s="2" t="s">
        <v>1397</v>
      </c>
    </row>
    <row r="233" spans="1:10" x14ac:dyDescent="0.2">
      <c r="A233" t="s">
        <v>1148</v>
      </c>
      <c r="B233" t="s">
        <v>1149</v>
      </c>
      <c r="C233" t="s">
        <v>63</v>
      </c>
      <c r="D233" t="s">
        <v>11</v>
      </c>
      <c r="E233" t="s">
        <v>1150</v>
      </c>
      <c r="F233" t="s">
        <v>1151</v>
      </c>
      <c r="G233" t="s">
        <v>11</v>
      </c>
      <c r="H233" t="s">
        <v>1152</v>
      </c>
      <c r="I233" s="1" t="s">
        <v>1396</v>
      </c>
      <c r="J233" s="2" t="s">
        <v>1397</v>
      </c>
    </row>
    <row r="234" spans="1:10" x14ac:dyDescent="0.2">
      <c r="A234" t="s">
        <v>1153</v>
      </c>
      <c r="B234" t="s">
        <v>1154</v>
      </c>
      <c r="C234" t="s">
        <v>17</v>
      </c>
      <c r="D234" t="s">
        <v>11</v>
      </c>
      <c r="E234" t="s">
        <v>1155</v>
      </c>
      <c r="F234" t="s">
        <v>1156</v>
      </c>
      <c r="G234" t="s">
        <v>11</v>
      </c>
      <c r="H234" t="s">
        <v>1157</v>
      </c>
      <c r="I234" s="1" t="s">
        <v>1396</v>
      </c>
      <c r="J234" s="2" t="s">
        <v>1397</v>
      </c>
    </row>
    <row r="235" spans="1:10" x14ac:dyDescent="0.2">
      <c r="A235" t="s">
        <v>1158</v>
      </c>
      <c r="B235" t="s">
        <v>1159</v>
      </c>
      <c r="C235" t="s">
        <v>107</v>
      </c>
      <c r="D235" t="s">
        <v>11</v>
      </c>
      <c r="E235" t="s">
        <v>1160</v>
      </c>
      <c r="F235" t="s">
        <v>1161</v>
      </c>
      <c r="G235" t="s">
        <v>11</v>
      </c>
      <c r="H235" t="s">
        <v>1162</v>
      </c>
      <c r="I235" s="1" t="s">
        <v>1396</v>
      </c>
      <c r="J235" s="2" t="s">
        <v>1397</v>
      </c>
    </row>
    <row r="236" spans="1:10" x14ac:dyDescent="0.2">
      <c r="A236" t="s">
        <v>1163</v>
      </c>
      <c r="B236" t="s">
        <v>1164</v>
      </c>
      <c r="C236" t="s">
        <v>1004</v>
      </c>
      <c r="D236" t="s">
        <v>11</v>
      </c>
      <c r="E236" t="s">
        <v>1165</v>
      </c>
      <c r="F236" t="s">
        <v>1166</v>
      </c>
      <c r="G236" t="s">
        <v>11</v>
      </c>
      <c r="H236" t="s">
        <v>1167</v>
      </c>
      <c r="I236" s="1" t="s">
        <v>1396</v>
      </c>
      <c r="J236" s="2" t="s">
        <v>1397</v>
      </c>
    </row>
    <row r="237" spans="1:10" x14ac:dyDescent="0.2">
      <c r="A237" t="s">
        <v>1168</v>
      </c>
      <c r="B237" t="s">
        <v>1169</v>
      </c>
      <c r="C237" t="s">
        <v>29</v>
      </c>
      <c r="D237" t="s">
        <v>11</v>
      </c>
      <c r="E237" t="s">
        <v>1170</v>
      </c>
      <c r="F237" t="s">
        <v>1171</v>
      </c>
      <c r="G237" t="s">
        <v>11</v>
      </c>
      <c r="H237" t="s">
        <v>1172</v>
      </c>
      <c r="I237" s="1" t="s">
        <v>1396</v>
      </c>
      <c r="J237" s="2" t="s">
        <v>1397</v>
      </c>
    </row>
    <row r="238" spans="1:10" x14ac:dyDescent="0.2">
      <c r="A238" t="s">
        <v>1173</v>
      </c>
      <c r="B238" t="s">
        <v>1174</v>
      </c>
      <c r="C238" t="s">
        <v>29</v>
      </c>
      <c r="D238" t="s">
        <v>11</v>
      </c>
      <c r="E238" t="s">
        <v>1175</v>
      </c>
      <c r="F238" t="s">
        <v>627</v>
      </c>
      <c r="G238" t="s">
        <v>11</v>
      </c>
      <c r="H238" t="s">
        <v>1176</v>
      </c>
      <c r="I238" s="1" t="s">
        <v>1396</v>
      </c>
      <c r="J238" s="2" t="s">
        <v>1397</v>
      </c>
    </row>
    <row r="239" spans="1:10" x14ac:dyDescent="0.2">
      <c r="A239" t="s">
        <v>1177</v>
      </c>
      <c r="B239" t="s">
        <v>1178</v>
      </c>
      <c r="C239" t="s">
        <v>426</v>
      </c>
      <c r="D239" t="s">
        <v>11</v>
      </c>
      <c r="E239" t="s">
        <v>1179</v>
      </c>
      <c r="F239" t="s">
        <v>1180</v>
      </c>
      <c r="G239" t="s">
        <v>11</v>
      </c>
      <c r="H239" t="s">
        <v>1181</v>
      </c>
      <c r="I239" s="1" t="s">
        <v>1396</v>
      </c>
      <c r="J239" s="2" t="s">
        <v>1397</v>
      </c>
    </row>
    <row r="240" spans="1:10" x14ac:dyDescent="0.2">
      <c r="A240" t="s">
        <v>1182</v>
      </c>
      <c r="B240" t="s">
        <v>1183</v>
      </c>
      <c r="C240" t="s">
        <v>17</v>
      </c>
      <c r="D240" t="s">
        <v>11</v>
      </c>
      <c r="E240" t="s">
        <v>1184</v>
      </c>
      <c r="F240" t="s">
        <v>1185</v>
      </c>
      <c r="G240" t="s">
        <v>11</v>
      </c>
      <c r="H240" t="s">
        <v>1186</v>
      </c>
      <c r="I240" s="1" t="s">
        <v>1396</v>
      </c>
      <c r="J240" s="2" t="s">
        <v>1397</v>
      </c>
    </row>
    <row r="241" spans="1:10" x14ac:dyDescent="0.2">
      <c r="A241" t="s">
        <v>1187</v>
      </c>
      <c r="B241" t="s">
        <v>1188</v>
      </c>
      <c r="C241" t="s">
        <v>29</v>
      </c>
      <c r="D241" t="s">
        <v>11</v>
      </c>
      <c r="E241" t="s">
        <v>1189</v>
      </c>
      <c r="F241" t="s">
        <v>1190</v>
      </c>
      <c r="G241" t="s">
        <v>11</v>
      </c>
      <c r="H241" t="s">
        <v>1191</v>
      </c>
      <c r="I241" s="1" t="s">
        <v>1396</v>
      </c>
      <c r="J241" s="3" t="s">
        <v>1473</v>
      </c>
    </row>
    <row r="242" spans="1:10" x14ac:dyDescent="0.2">
      <c r="A242" t="s">
        <v>1192</v>
      </c>
      <c r="B242" t="s">
        <v>1193</v>
      </c>
      <c r="C242" t="s">
        <v>52</v>
      </c>
      <c r="D242" t="s">
        <v>11</v>
      </c>
      <c r="E242" t="s">
        <v>1194</v>
      </c>
      <c r="F242" t="s">
        <v>1195</v>
      </c>
      <c r="G242" t="s">
        <v>11</v>
      </c>
      <c r="H242" t="s">
        <v>1196</v>
      </c>
      <c r="I242" s="1" t="s">
        <v>1396</v>
      </c>
      <c r="J242" s="2" t="s">
        <v>1397</v>
      </c>
    </row>
    <row r="243" spans="1:10" x14ac:dyDescent="0.2">
      <c r="A243" t="s">
        <v>1197</v>
      </c>
      <c r="B243" t="s">
        <v>1198</v>
      </c>
      <c r="C243" t="s">
        <v>52</v>
      </c>
      <c r="D243" t="s">
        <v>11</v>
      </c>
      <c r="E243" t="s">
        <v>1199</v>
      </c>
      <c r="F243" t="s">
        <v>1200</v>
      </c>
      <c r="G243" t="s">
        <v>11</v>
      </c>
      <c r="H243" t="s">
        <v>1201</v>
      </c>
      <c r="I243" s="1" t="s">
        <v>1396</v>
      </c>
      <c r="J243" s="2" t="s">
        <v>1397</v>
      </c>
    </row>
    <row r="244" spans="1:10" x14ac:dyDescent="0.2">
      <c r="A244" t="s">
        <v>1202</v>
      </c>
      <c r="B244" t="s">
        <v>1203</v>
      </c>
      <c r="C244" t="s">
        <v>426</v>
      </c>
      <c r="D244" t="s">
        <v>11</v>
      </c>
      <c r="E244" t="s">
        <v>1204</v>
      </c>
      <c r="F244" t="s">
        <v>1205</v>
      </c>
      <c r="G244" t="s">
        <v>11</v>
      </c>
      <c r="H244" t="s">
        <v>1206</v>
      </c>
      <c r="I244" s="1" t="s">
        <v>1396</v>
      </c>
      <c r="J244" s="2" t="s">
        <v>1397</v>
      </c>
    </row>
    <row r="245" spans="1:10" x14ac:dyDescent="0.2">
      <c r="A245" t="s">
        <v>1207</v>
      </c>
      <c r="B245" t="s">
        <v>1208</v>
      </c>
      <c r="C245" t="s">
        <v>52</v>
      </c>
      <c r="D245" t="s">
        <v>11</v>
      </c>
      <c r="E245" t="s">
        <v>1209</v>
      </c>
      <c r="F245" t="s">
        <v>1210</v>
      </c>
      <c r="G245" t="s">
        <v>11</v>
      </c>
      <c r="H245" t="s">
        <v>1211</v>
      </c>
      <c r="I245" s="1" t="s">
        <v>1396</v>
      </c>
      <c r="J245" s="2" t="s">
        <v>1397</v>
      </c>
    </row>
    <row r="246" spans="1:10" x14ac:dyDescent="0.2">
      <c r="A246" t="s">
        <v>1212</v>
      </c>
      <c r="B246" t="s">
        <v>1213</v>
      </c>
      <c r="C246" t="s">
        <v>97</v>
      </c>
      <c r="D246" t="s">
        <v>11</v>
      </c>
      <c r="E246" t="s">
        <v>1214</v>
      </c>
      <c r="F246" t="s">
        <v>1215</v>
      </c>
      <c r="G246" t="s">
        <v>11</v>
      </c>
      <c r="H246" t="s">
        <v>1216</v>
      </c>
      <c r="I246" s="1" t="s">
        <v>1396</v>
      </c>
      <c r="J246" s="2" t="s">
        <v>1397</v>
      </c>
    </row>
    <row r="247" spans="1:10" x14ac:dyDescent="0.2">
      <c r="A247" t="s">
        <v>1217</v>
      </c>
      <c r="B247" t="s">
        <v>1218</v>
      </c>
      <c r="C247" t="s">
        <v>29</v>
      </c>
      <c r="D247" t="s">
        <v>11</v>
      </c>
      <c r="E247" t="s">
        <v>1219</v>
      </c>
      <c r="F247" t="s">
        <v>1220</v>
      </c>
      <c r="G247" t="s">
        <v>11</v>
      </c>
      <c r="H247" t="s">
        <v>1221</v>
      </c>
      <c r="I247" s="1" t="s">
        <v>1396</v>
      </c>
      <c r="J247" s="2" t="s">
        <v>1397</v>
      </c>
    </row>
    <row r="248" spans="1:10" x14ac:dyDescent="0.2">
      <c r="A248" t="s">
        <v>1222</v>
      </c>
      <c r="B248" t="s">
        <v>1223</v>
      </c>
      <c r="C248" t="s">
        <v>139</v>
      </c>
      <c r="D248" t="s">
        <v>11</v>
      </c>
      <c r="E248" t="s">
        <v>1224</v>
      </c>
      <c r="F248" t="s">
        <v>1225</v>
      </c>
      <c r="G248" t="s">
        <v>11</v>
      </c>
      <c r="H248" t="s">
        <v>1226</v>
      </c>
      <c r="I248" s="1" t="s">
        <v>1396</v>
      </c>
      <c r="J248" s="2" t="s">
        <v>1397</v>
      </c>
    </row>
    <row r="249" spans="1:10" x14ac:dyDescent="0.2">
      <c r="A249" t="s">
        <v>1227</v>
      </c>
      <c r="B249" t="s">
        <v>1228</v>
      </c>
      <c r="C249" t="s">
        <v>426</v>
      </c>
      <c r="D249" t="s">
        <v>11</v>
      </c>
      <c r="E249" t="s">
        <v>1229</v>
      </c>
      <c r="F249" t="s">
        <v>1230</v>
      </c>
      <c r="G249" t="s">
        <v>11</v>
      </c>
      <c r="H249" t="s">
        <v>1231</v>
      </c>
      <c r="I249" s="1" t="s">
        <v>1396</v>
      </c>
      <c r="J249" s="2" t="s">
        <v>1397</v>
      </c>
    </row>
    <row r="250" spans="1:10" x14ac:dyDescent="0.2">
      <c r="A250" t="s">
        <v>1232</v>
      </c>
      <c r="B250" t="s">
        <v>1233</v>
      </c>
      <c r="C250" t="s">
        <v>97</v>
      </c>
      <c r="D250" t="s">
        <v>11</v>
      </c>
      <c r="E250" t="s">
        <v>1234</v>
      </c>
      <c r="F250" t="s">
        <v>861</v>
      </c>
      <c r="G250" t="s">
        <v>11</v>
      </c>
      <c r="H250" t="s">
        <v>1235</v>
      </c>
      <c r="I250" s="1" t="s">
        <v>1396</v>
      </c>
      <c r="J250" s="2" t="s">
        <v>1397</v>
      </c>
    </row>
    <row r="251" spans="1:10" x14ac:dyDescent="0.2">
      <c r="A251" t="s">
        <v>1236</v>
      </c>
      <c r="B251" t="s">
        <v>1237</v>
      </c>
      <c r="C251" t="s">
        <v>52</v>
      </c>
      <c r="D251" t="s">
        <v>11</v>
      </c>
      <c r="E251" t="s">
        <v>1238</v>
      </c>
      <c r="F251" t="s">
        <v>1239</v>
      </c>
      <c r="G251" t="s">
        <v>11</v>
      </c>
      <c r="H251" t="s">
        <v>1240</v>
      </c>
      <c r="I251" s="1" t="s">
        <v>1396</v>
      </c>
      <c r="J251" s="2" t="s">
        <v>1397</v>
      </c>
    </row>
    <row r="252" spans="1:10" x14ac:dyDescent="0.2">
      <c r="A252" t="s">
        <v>1241</v>
      </c>
      <c r="B252" t="s">
        <v>1242</v>
      </c>
      <c r="C252" t="s">
        <v>10</v>
      </c>
      <c r="D252" t="s">
        <v>11</v>
      </c>
      <c r="E252" t="s">
        <v>1243</v>
      </c>
      <c r="F252" t="s">
        <v>1244</v>
      </c>
      <c r="G252" t="s">
        <v>11</v>
      </c>
      <c r="H252" t="s">
        <v>1245</v>
      </c>
      <c r="I252" s="1" t="s">
        <v>1396</v>
      </c>
      <c r="J252" s="1" t="s">
        <v>1396</v>
      </c>
    </row>
    <row r="253" spans="1:10" x14ac:dyDescent="0.2">
      <c r="A253" t="s">
        <v>1246</v>
      </c>
      <c r="B253" t="s">
        <v>1247</v>
      </c>
      <c r="C253" t="s">
        <v>97</v>
      </c>
      <c r="D253" t="s">
        <v>11</v>
      </c>
      <c r="E253" t="s">
        <v>1248</v>
      </c>
      <c r="F253" t="s">
        <v>861</v>
      </c>
      <c r="G253" t="s">
        <v>11</v>
      </c>
      <c r="H253" t="s">
        <v>1249</v>
      </c>
      <c r="I253" s="1" t="s">
        <v>1396</v>
      </c>
      <c r="J253" s="2" t="s">
        <v>1397</v>
      </c>
    </row>
    <row r="254" spans="1:10" x14ac:dyDescent="0.2">
      <c r="A254" t="s">
        <v>1250</v>
      </c>
      <c r="B254" t="s">
        <v>1251</v>
      </c>
      <c r="C254" t="s">
        <v>10</v>
      </c>
      <c r="D254" t="s">
        <v>11</v>
      </c>
      <c r="E254" t="s">
        <v>1252</v>
      </c>
      <c r="F254" t="s">
        <v>1253</v>
      </c>
      <c r="G254" t="s">
        <v>11</v>
      </c>
      <c r="H254" t="s">
        <v>1254</v>
      </c>
      <c r="I254" s="1" t="s">
        <v>1396</v>
      </c>
      <c r="J254" s="2" t="s">
        <v>1397</v>
      </c>
    </row>
    <row r="255" spans="1:10" x14ac:dyDescent="0.2">
      <c r="A255" t="s">
        <v>1255</v>
      </c>
      <c r="B255" t="s">
        <v>1256</v>
      </c>
      <c r="C255" t="s">
        <v>10</v>
      </c>
      <c r="D255" t="s">
        <v>11</v>
      </c>
      <c r="E255" t="s">
        <v>1257</v>
      </c>
      <c r="F255" t="s">
        <v>1258</v>
      </c>
      <c r="G255" t="s">
        <v>11</v>
      </c>
      <c r="H255" t="s">
        <v>1259</v>
      </c>
      <c r="I255" s="1" t="s">
        <v>1396</v>
      </c>
      <c r="J255" s="2" t="s">
        <v>1397</v>
      </c>
    </row>
    <row r="256" spans="1:10" x14ac:dyDescent="0.2">
      <c r="A256" t="s">
        <v>1260</v>
      </c>
      <c r="B256" t="s">
        <v>1261</v>
      </c>
      <c r="C256" t="s">
        <v>10</v>
      </c>
      <c r="D256" t="s">
        <v>11</v>
      </c>
      <c r="E256" t="s">
        <v>1262</v>
      </c>
      <c r="F256" t="s">
        <v>1263</v>
      </c>
      <c r="G256" t="s">
        <v>11</v>
      </c>
      <c r="H256" t="s">
        <v>1264</v>
      </c>
      <c r="I256" s="1" t="s">
        <v>1396</v>
      </c>
      <c r="J256" s="2" t="s">
        <v>1397</v>
      </c>
    </row>
    <row r="257" spans="1:10" x14ac:dyDescent="0.2">
      <c r="A257" t="s">
        <v>1265</v>
      </c>
      <c r="B257" t="s">
        <v>1266</v>
      </c>
      <c r="C257" t="s">
        <v>10</v>
      </c>
      <c r="D257" t="s">
        <v>11</v>
      </c>
      <c r="E257" t="s">
        <v>1267</v>
      </c>
      <c r="F257" t="s">
        <v>1268</v>
      </c>
      <c r="G257" t="s">
        <v>11</v>
      </c>
      <c r="H257" t="s">
        <v>1269</v>
      </c>
      <c r="I257" s="1" t="s">
        <v>1396</v>
      </c>
      <c r="J257" s="1" t="s">
        <v>1396</v>
      </c>
    </row>
    <row r="258" spans="1:10" x14ac:dyDescent="0.2">
      <c r="A258" t="s">
        <v>1270</v>
      </c>
      <c r="B258" t="s">
        <v>1271</v>
      </c>
      <c r="C258" t="s">
        <v>63</v>
      </c>
      <c r="D258" t="s">
        <v>11</v>
      </c>
      <c r="E258" t="s">
        <v>1272</v>
      </c>
      <c r="F258" t="s">
        <v>1273</v>
      </c>
      <c r="G258" t="s">
        <v>11</v>
      </c>
      <c r="H258" t="s">
        <v>1274</v>
      </c>
      <c r="I258" s="1" t="s">
        <v>1396</v>
      </c>
      <c r="J258" s="2" t="s">
        <v>1397</v>
      </c>
    </row>
    <row r="259" spans="1:10" x14ac:dyDescent="0.2">
      <c r="A259" t="s">
        <v>1275</v>
      </c>
      <c r="B259" t="s">
        <v>1276</v>
      </c>
      <c r="C259" t="s">
        <v>107</v>
      </c>
      <c r="D259" t="s">
        <v>11</v>
      </c>
      <c r="E259" t="s">
        <v>1277</v>
      </c>
      <c r="F259" t="s">
        <v>1278</v>
      </c>
      <c r="G259" t="s">
        <v>11</v>
      </c>
      <c r="H259" t="s">
        <v>1279</v>
      </c>
      <c r="I259" s="1" t="s">
        <v>1396</v>
      </c>
      <c r="J259" s="2" t="s">
        <v>1397</v>
      </c>
    </row>
    <row r="260" spans="1:10" x14ac:dyDescent="0.2">
      <c r="A260" t="s">
        <v>1280</v>
      </c>
      <c r="B260" t="s">
        <v>1281</v>
      </c>
      <c r="C260" t="s">
        <v>63</v>
      </c>
      <c r="D260" t="s">
        <v>11</v>
      </c>
      <c r="E260" t="s">
        <v>1282</v>
      </c>
      <c r="F260" t="s">
        <v>1283</v>
      </c>
      <c r="G260" t="s">
        <v>11</v>
      </c>
      <c r="H260" t="s">
        <v>1284</v>
      </c>
      <c r="I260" s="1" t="s">
        <v>1396</v>
      </c>
      <c r="J260" s="1" t="s">
        <v>1396</v>
      </c>
    </row>
    <row r="261" spans="1:10" x14ac:dyDescent="0.2">
      <c r="A261" t="s">
        <v>1285</v>
      </c>
      <c r="B261" t="s">
        <v>1286</v>
      </c>
      <c r="C261" t="s">
        <v>23</v>
      </c>
      <c r="D261" t="s">
        <v>11</v>
      </c>
      <c r="E261" t="s">
        <v>1287</v>
      </c>
      <c r="F261" t="s">
        <v>59</v>
      </c>
      <c r="G261" t="s">
        <v>11</v>
      </c>
      <c r="H261" t="s">
        <v>1288</v>
      </c>
      <c r="I261" s="1" t="s">
        <v>1396</v>
      </c>
      <c r="J261" s="2" t="s">
        <v>1397</v>
      </c>
    </row>
    <row r="262" spans="1:10" x14ac:dyDescent="0.2">
      <c r="A262" t="s">
        <v>1289</v>
      </c>
      <c r="B262" t="s">
        <v>1290</v>
      </c>
      <c r="C262" t="s">
        <v>1004</v>
      </c>
      <c r="D262" t="s">
        <v>11</v>
      </c>
      <c r="E262" t="s">
        <v>1291</v>
      </c>
      <c r="F262" t="s">
        <v>11</v>
      </c>
      <c r="G262" t="s">
        <v>881</v>
      </c>
      <c r="I262" s="1" t="s">
        <v>1396</v>
      </c>
      <c r="J262" s="2" t="s">
        <v>1397</v>
      </c>
    </row>
    <row r="263" spans="1:10" x14ac:dyDescent="0.2">
      <c r="A263" t="s">
        <v>1292</v>
      </c>
      <c r="B263" t="s">
        <v>1293</v>
      </c>
      <c r="C263" t="s">
        <v>155</v>
      </c>
      <c r="D263" t="s">
        <v>11</v>
      </c>
      <c r="E263" t="s">
        <v>1294</v>
      </c>
      <c r="F263" t="s">
        <v>1295</v>
      </c>
      <c r="G263" t="s">
        <v>11</v>
      </c>
      <c r="H263" t="s">
        <v>1296</v>
      </c>
      <c r="I263" s="1" t="s">
        <v>1396</v>
      </c>
      <c r="J263" s="2" t="s">
        <v>1397</v>
      </c>
    </row>
    <row r="264" spans="1:10" x14ac:dyDescent="0.2">
      <c r="A264" t="s">
        <v>1297</v>
      </c>
      <c r="B264" t="s">
        <v>1298</v>
      </c>
      <c r="C264" t="s">
        <v>63</v>
      </c>
      <c r="D264" t="s">
        <v>11</v>
      </c>
      <c r="E264" t="s">
        <v>1299</v>
      </c>
      <c r="F264" t="s">
        <v>1300</v>
      </c>
      <c r="G264" t="s">
        <v>11</v>
      </c>
      <c r="H264" t="s">
        <v>1301</v>
      </c>
      <c r="I264" s="1" t="s">
        <v>1396</v>
      </c>
      <c r="J264" s="2" t="s">
        <v>1397</v>
      </c>
    </row>
    <row r="265" spans="1:10" x14ac:dyDescent="0.2">
      <c r="A265" t="s">
        <v>1302</v>
      </c>
      <c r="B265" t="s">
        <v>1303</v>
      </c>
      <c r="C265" t="s">
        <v>23</v>
      </c>
      <c r="D265" t="s">
        <v>11</v>
      </c>
      <c r="E265" t="s">
        <v>1304</v>
      </c>
      <c r="F265" t="s">
        <v>1305</v>
      </c>
      <c r="G265" t="s">
        <v>11</v>
      </c>
      <c r="H265" t="s">
        <v>1306</v>
      </c>
      <c r="I265" s="1" t="s">
        <v>1396</v>
      </c>
      <c r="J265" s="2" t="s">
        <v>1397</v>
      </c>
    </row>
    <row r="266" spans="1:10" x14ac:dyDescent="0.2">
      <c r="A266" t="s">
        <v>1307</v>
      </c>
      <c r="B266" t="s">
        <v>1308</v>
      </c>
      <c r="C266" t="s">
        <v>23</v>
      </c>
      <c r="D266" t="s">
        <v>11</v>
      </c>
      <c r="E266" t="s">
        <v>1309</v>
      </c>
      <c r="F266" t="s">
        <v>1310</v>
      </c>
      <c r="G266" t="s">
        <v>11</v>
      </c>
      <c r="H266" t="s">
        <v>1311</v>
      </c>
      <c r="I266" s="1" t="s">
        <v>1396</v>
      </c>
      <c r="J266" s="2" t="s">
        <v>1397</v>
      </c>
    </row>
    <row r="267" spans="1:10" x14ac:dyDescent="0.2">
      <c r="A267" t="s">
        <v>1312</v>
      </c>
      <c r="B267" t="s">
        <v>1313</v>
      </c>
      <c r="C267" t="s">
        <v>52</v>
      </c>
      <c r="D267" t="s">
        <v>11</v>
      </c>
      <c r="E267" t="s">
        <v>1314</v>
      </c>
      <c r="F267" t="s">
        <v>1315</v>
      </c>
      <c r="G267" t="s">
        <v>11</v>
      </c>
      <c r="H267" t="s">
        <v>1316</v>
      </c>
      <c r="I267" s="1" t="s">
        <v>1396</v>
      </c>
      <c r="J267" s="2" t="s">
        <v>1397</v>
      </c>
    </row>
    <row r="268" spans="1:10" x14ac:dyDescent="0.2">
      <c r="A268" t="s">
        <v>1317</v>
      </c>
      <c r="B268" t="s">
        <v>1318</v>
      </c>
      <c r="C268" t="s">
        <v>63</v>
      </c>
      <c r="D268" t="s">
        <v>11</v>
      </c>
      <c r="E268" t="s">
        <v>1319</v>
      </c>
      <c r="F268" t="s">
        <v>632</v>
      </c>
      <c r="G268" t="s">
        <v>11</v>
      </c>
      <c r="H268" t="s">
        <v>1320</v>
      </c>
      <c r="I268" s="1" t="s">
        <v>1396</v>
      </c>
      <c r="J268" s="2" t="s">
        <v>1397</v>
      </c>
    </row>
    <row r="269" spans="1:10" x14ac:dyDescent="0.2">
      <c r="A269" t="s">
        <v>1321</v>
      </c>
      <c r="B269" t="s">
        <v>1322</v>
      </c>
      <c r="C269" t="s">
        <v>97</v>
      </c>
      <c r="D269" t="s">
        <v>11</v>
      </c>
      <c r="E269" t="s">
        <v>1323</v>
      </c>
      <c r="F269" t="s">
        <v>1324</v>
      </c>
      <c r="G269" t="s">
        <v>11</v>
      </c>
      <c r="H269" t="s">
        <v>1325</v>
      </c>
      <c r="I269" s="1" t="s">
        <v>1396</v>
      </c>
      <c r="J269" s="2" t="s">
        <v>1397</v>
      </c>
    </row>
    <row r="270" spans="1:10" x14ac:dyDescent="0.2">
      <c r="A270" t="s">
        <v>1326</v>
      </c>
      <c r="B270" t="s">
        <v>1327</v>
      </c>
      <c r="C270" t="s">
        <v>63</v>
      </c>
      <c r="D270" t="s">
        <v>11</v>
      </c>
      <c r="E270" t="s">
        <v>1328</v>
      </c>
      <c r="F270" t="s">
        <v>1329</v>
      </c>
      <c r="G270" t="s">
        <v>11</v>
      </c>
      <c r="H270" t="s">
        <v>1330</v>
      </c>
      <c r="I270" s="1" t="s">
        <v>1396</v>
      </c>
      <c r="J270" s="2" t="s">
        <v>1397</v>
      </c>
    </row>
    <row r="271" spans="1:10" x14ac:dyDescent="0.2">
      <c r="A271" t="s">
        <v>1331</v>
      </c>
      <c r="B271" t="s">
        <v>1332</v>
      </c>
      <c r="C271" t="s">
        <v>123</v>
      </c>
      <c r="D271" t="s">
        <v>11</v>
      </c>
      <c r="E271" t="s">
        <v>1333</v>
      </c>
      <c r="F271" t="s">
        <v>1334</v>
      </c>
      <c r="G271" t="s">
        <v>11</v>
      </c>
      <c r="H271" t="s">
        <v>1335</v>
      </c>
      <c r="I271" s="1" t="s">
        <v>1396</v>
      </c>
      <c r="J271" s="2" t="s">
        <v>1397</v>
      </c>
    </row>
    <row r="272" spans="1:10" x14ac:dyDescent="0.2">
      <c r="A272" t="s">
        <v>1336</v>
      </c>
      <c r="B272" t="s">
        <v>1337</v>
      </c>
      <c r="C272" t="s">
        <v>63</v>
      </c>
      <c r="D272" t="s">
        <v>11</v>
      </c>
      <c r="E272" t="s">
        <v>1338</v>
      </c>
      <c r="F272" t="s">
        <v>11</v>
      </c>
      <c r="G272" t="s">
        <v>1339</v>
      </c>
      <c r="H272" t="s">
        <v>1340</v>
      </c>
      <c r="I272" s="1" t="s">
        <v>1396</v>
      </c>
      <c r="J272" s="2" t="s">
        <v>1397</v>
      </c>
    </row>
    <row r="273" spans="1:10" x14ac:dyDescent="0.2">
      <c r="A273" t="s">
        <v>1341</v>
      </c>
      <c r="B273" t="s">
        <v>1342</v>
      </c>
      <c r="C273" t="s">
        <v>340</v>
      </c>
      <c r="D273" t="s">
        <v>11</v>
      </c>
      <c r="E273" t="s">
        <v>1343</v>
      </c>
      <c r="F273" t="s">
        <v>756</v>
      </c>
      <c r="G273" t="s">
        <v>11</v>
      </c>
      <c r="H273" t="s">
        <v>1344</v>
      </c>
      <c r="I273" s="1" t="s">
        <v>1396</v>
      </c>
      <c r="J273" s="2" t="s">
        <v>1397</v>
      </c>
    </row>
    <row r="274" spans="1:10" x14ac:dyDescent="0.2">
      <c r="A274" t="s">
        <v>1345</v>
      </c>
      <c r="B274" t="s">
        <v>1346</v>
      </c>
      <c r="C274" t="s">
        <v>97</v>
      </c>
      <c r="D274" t="s">
        <v>11</v>
      </c>
      <c r="E274" t="s">
        <v>1347</v>
      </c>
      <c r="F274" t="s">
        <v>1348</v>
      </c>
      <c r="G274" t="s">
        <v>11</v>
      </c>
      <c r="H274" t="s">
        <v>1349</v>
      </c>
      <c r="I274" s="1" t="s">
        <v>1396</v>
      </c>
      <c r="J274" s="2" t="s">
        <v>1397</v>
      </c>
    </row>
    <row r="275" spans="1:10" x14ac:dyDescent="0.2">
      <c r="A275" t="s">
        <v>1350</v>
      </c>
      <c r="B275" t="s">
        <v>1351</v>
      </c>
      <c r="C275" t="s">
        <v>63</v>
      </c>
      <c r="D275" t="s">
        <v>11</v>
      </c>
      <c r="E275" t="s">
        <v>1352</v>
      </c>
      <c r="F275" t="s">
        <v>1353</v>
      </c>
      <c r="G275" t="s">
        <v>11</v>
      </c>
      <c r="H275" t="s">
        <v>1354</v>
      </c>
      <c r="I275" s="1" t="s">
        <v>1396</v>
      </c>
      <c r="J275" s="2" t="s">
        <v>1397</v>
      </c>
    </row>
    <row r="276" spans="1:10" x14ac:dyDescent="0.2">
      <c r="A276" t="s">
        <v>1355</v>
      </c>
      <c r="B276" t="s">
        <v>1356</v>
      </c>
      <c r="C276" t="s">
        <v>35</v>
      </c>
      <c r="D276" t="s">
        <v>11</v>
      </c>
      <c r="E276" t="s">
        <v>1357</v>
      </c>
      <c r="F276" t="s">
        <v>11</v>
      </c>
      <c r="G276" t="s">
        <v>527</v>
      </c>
      <c r="H276" t="s">
        <v>1358</v>
      </c>
      <c r="I276" s="1" t="s">
        <v>1396</v>
      </c>
      <c r="J276" s="2" t="s">
        <v>1397</v>
      </c>
    </row>
    <row r="277" spans="1:10" x14ac:dyDescent="0.2">
      <c r="A277" t="s">
        <v>1359</v>
      </c>
      <c r="B277" t="s">
        <v>1360</v>
      </c>
      <c r="C277" t="s">
        <v>1004</v>
      </c>
      <c r="D277" t="s">
        <v>11</v>
      </c>
      <c r="E277" t="s">
        <v>1361</v>
      </c>
      <c r="F277" t="s">
        <v>11</v>
      </c>
      <c r="G277" t="s">
        <v>527</v>
      </c>
      <c r="H277" t="s">
        <v>1362</v>
      </c>
      <c r="I277" s="1" t="s">
        <v>1396</v>
      </c>
      <c r="J277" s="2" t="s">
        <v>1397</v>
      </c>
    </row>
    <row r="278" spans="1:10" x14ac:dyDescent="0.2">
      <c r="A278" t="s">
        <v>1363</v>
      </c>
      <c r="B278" t="s">
        <v>1364</v>
      </c>
      <c r="C278" t="s">
        <v>69</v>
      </c>
      <c r="D278" t="s">
        <v>11</v>
      </c>
      <c r="E278" t="s">
        <v>1365</v>
      </c>
      <c r="F278" t="s">
        <v>11</v>
      </c>
      <c r="G278" t="s">
        <v>572</v>
      </c>
      <c r="H278" t="s">
        <v>1366</v>
      </c>
      <c r="I278" s="1" t="s">
        <v>1396</v>
      </c>
      <c r="J278" s="2" t="s">
        <v>1397</v>
      </c>
    </row>
    <row r="279" spans="1:10" x14ac:dyDescent="0.2">
      <c r="A279" t="s">
        <v>1367</v>
      </c>
      <c r="B279" t="s">
        <v>1368</v>
      </c>
      <c r="C279" t="s">
        <v>81</v>
      </c>
      <c r="D279" t="s">
        <v>11</v>
      </c>
      <c r="E279" t="s">
        <v>1369</v>
      </c>
      <c r="F279" t="s">
        <v>11</v>
      </c>
      <c r="G279" t="s">
        <v>537</v>
      </c>
      <c r="H279" t="s">
        <v>1370</v>
      </c>
      <c r="I279" s="1" t="s">
        <v>1396</v>
      </c>
      <c r="J279" s="2" t="s">
        <v>1397</v>
      </c>
    </row>
    <row r="280" spans="1:10" x14ac:dyDescent="0.2">
      <c r="A280" t="s">
        <v>1371</v>
      </c>
      <c r="B280" t="s">
        <v>1372</v>
      </c>
      <c r="C280" t="s">
        <v>426</v>
      </c>
      <c r="D280" t="s">
        <v>11</v>
      </c>
      <c r="E280" t="s">
        <v>1373</v>
      </c>
      <c r="F280" t="s">
        <v>11</v>
      </c>
      <c r="G280" t="s">
        <v>537</v>
      </c>
      <c r="H280" t="s">
        <v>1374</v>
      </c>
      <c r="I280" s="1" t="s">
        <v>1396</v>
      </c>
      <c r="J280" s="2" t="s">
        <v>1397</v>
      </c>
    </row>
    <row r="281" spans="1:10" x14ac:dyDescent="0.2">
      <c r="A281" t="s">
        <v>1375</v>
      </c>
      <c r="B281" t="s">
        <v>1376</v>
      </c>
      <c r="C281" t="s">
        <v>69</v>
      </c>
      <c r="D281" t="s">
        <v>11</v>
      </c>
      <c r="E281" t="s">
        <v>1377</v>
      </c>
      <c r="F281" t="s">
        <v>11</v>
      </c>
      <c r="G281" t="s">
        <v>537</v>
      </c>
      <c r="H281" t="s">
        <v>1378</v>
      </c>
      <c r="I281" s="1" t="s">
        <v>1396</v>
      </c>
      <c r="J281" s="2" t="s">
        <v>1397</v>
      </c>
    </row>
    <row r="282" spans="1:10" x14ac:dyDescent="0.2">
      <c r="A282" t="s">
        <v>1379</v>
      </c>
      <c r="B282" t="s">
        <v>1380</v>
      </c>
      <c r="C282" t="s">
        <v>41</v>
      </c>
      <c r="D282" t="s">
        <v>11</v>
      </c>
      <c r="E282" t="s">
        <v>1381</v>
      </c>
      <c r="F282" t="s">
        <v>11</v>
      </c>
      <c r="G282" t="s">
        <v>1382</v>
      </c>
      <c r="H282" t="s">
        <v>1383</v>
      </c>
      <c r="I282" s="1" t="s">
        <v>1396</v>
      </c>
      <c r="J282" s="2" t="s">
        <v>1397</v>
      </c>
    </row>
    <row r="283" spans="1:10" x14ac:dyDescent="0.2">
      <c r="A283" t="s">
        <v>1384</v>
      </c>
      <c r="B283" t="s">
        <v>1385</v>
      </c>
      <c r="C283" t="s">
        <v>97</v>
      </c>
      <c r="D283" t="s">
        <v>11</v>
      </c>
      <c r="E283" t="s">
        <v>1386</v>
      </c>
      <c r="F283" t="s">
        <v>11</v>
      </c>
      <c r="G283" t="s">
        <v>537</v>
      </c>
      <c r="H283" t="s">
        <v>1387</v>
      </c>
      <c r="I283" s="1" t="s">
        <v>1396</v>
      </c>
      <c r="J283" s="2" t="s">
        <v>1397</v>
      </c>
    </row>
  </sheetData>
  <conditionalFormatting sqref="I1">
    <cfRule type="containsText" dxfId="4" priority="4" operator="containsText" text="Accepted">
      <formula>NOT(ISERROR(SEARCH(("Accepted"),(I1))))</formula>
    </cfRule>
    <cfRule type="containsText" dxfId="3" priority="5" operator="containsText" text="Rejected">
      <formula>NOT(ISERROR(SEARCH(("Rejected"),(I1))))</formula>
    </cfRule>
  </conditionalFormatting>
  <conditionalFormatting sqref="J1">
    <cfRule type="beginsWith" dxfId="2" priority="1" operator="beginsWith" text="Accepted">
      <formula>LEFT((J1),LEN("Accepted"))=("Accepted")</formula>
    </cfRule>
    <cfRule type="beginsWith" dxfId="1" priority="2" operator="beginsWith" text="Rejected">
      <formula>LEFT((J1),LEN("Rejected"))=("Rejected")</formula>
    </cfRule>
    <cfRule type="beginsWith" dxfId="0"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53"/>
  <sheetViews>
    <sheetView zoomScale="150" workbookViewId="0">
      <selection activeCell="I2" sqref="I2:J2"/>
    </sheetView>
  </sheetViews>
  <sheetFormatPr baseColWidth="10" defaultRowHeight="15" x14ac:dyDescent="0.2"/>
  <cols>
    <col min="1" max="1" width="103" customWidth="1"/>
    <col min="7" max="7" width="37.33203125" customWidth="1"/>
    <col min="9" max="10" width="10.83203125" customWidth="1"/>
  </cols>
  <sheetData>
    <row r="1" spans="1:10" x14ac:dyDescent="0.2">
      <c r="A1" t="s">
        <v>0</v>
      </c>
      <c r="B1" t="s">
        <v>1</v>
      </c>
      <c r="C1" t="s">
        <v>2</v>
      </c>
      <c r="D1" t="s">
        <v>3</v>
      </c>
      <c r="E1" t="s">
        <v>4</v>
      </c>
      <c r="F1" t="s">
        <v>5</v>
      </c>
      <c r="G1" t="s">
        <v>6</v>
      </c>
      <c r="H1" t="s">
        <v>7</v>
      </c>
      <c r="I1" t="s">
        <v>1388</v>
      </c>
      <c r="J1" t="s">
        <v>1389</v>
      </c>
    </row>
    <row r="2" spans="1:10" ht="16" customHeight="1" x14ac:dyDescent="0.2">
      <c r="A2" t="s">
        <v>1603</v>
      </c>
      <c r="B2" t="s">
        <v>1604</v>
      </c>
      <c r="C2" t="s">
        <v>340</v>
      </c>
      <c r="D2" t="s">
        <v>11</v>
      </c>
      <c r="E2" t="s">
        <v>1605</v>
      </c>
      <c r="F2" t="s">
        <v>11</v>
      </c>
      <c r="G2" t="s">
        <v>1606</v>
      </c>
      <c r="H2" t="s">
        <v>11</v>
      </c>
      <c r="I2" s="1" t="s">
        <v>1396</v>
      </c>
      <c r="J2" s="2" t="s">
        <v>1397</v>
      </c>
    </row>
    <row r="3" spans="1:10" ht="16" customHeight="1" x14ac:dyDescent="0.2">
      <c r="A3" t="s">
        <v>1607</v>
      </c>
      <c r="B3" t="s">
        <v>1608</v>
      </c>
      <c r="C3" t="s">
        <v>340</v>
      </c>
      <c r="D3" t="s">
        <v>11</v>
      </c>
      <c r="E3" t="s">
        <v>1609</v>
      </c>
      <c r="F3" t="s">
        <v>11</v>
      </c>
      <c r="G3" t="s">
        <v>1610</v>
      </c>
      <c r="H3" t="s">
        <v>11</v>
      </c>
      <c r="I3" s="1" t="s">
        <v>1396</v>
      </c>
      <c r="J3" s="2" t="s">
        <v>1397</v>
      </c>
    </row>
    <row r="4" spans="1:10" ht="16" customHeight="1" x14ac:dyDescent="0.2">
      <c r="A4" t="s">
        <v>1611</v>
      </c>
      <c r="B4" t="s">
        <v>1612</v>
      </c>
      <c r="C4" t="s">
        <v>340</v>
      </c>
      <c r="D4" t="s">
        <v>11</v>
      </c>
      <c r="E4" t="s">
        <v>1613</v>
      </c>
      <c r="F4" t="s">
        <v>11</v>
      </c>
      <c r="G4" t="s">
        <v>1614</v>
      </c>
      <c r="H4" t="s">
        <v>11</v>
      </c>
      <c r="I4" s="1" t="s">
        <v>1396</v>
      </c>
      <c r="J4" s="2" t="s">
        <v>1397</v>
      </c>
    </row>
    <row r="5" spans="1:10" ht="16" customHeight="1" x14ac:dyDescent="0.2">
      <c r="A5" t="s">
        <v>1615</v>
      </c>
      <c r="B5" t="s">
        <v>1616</v>
      </c>
      <c r="C5" t="s">
        <v>63</v>
      </c>
      <c r="D5" t="s">
        <v>11</v>
      </c>
      <c r="E5" t="s">
        <v>1617</v>
      </c>
      <c r="F5" t="s">
        <v>11</v>
      </c>
      <c r="G5" t="s">
        <v>1618</v>
      </c>
      <c r="H5" t="s">
        <v>11</v>
      </c>
      <c r="I5" s="1" t="s">
        <v>1396</v>
      </c>
      <c r="J5" s="2" t="s">
        <v>1397</v>
      </c>
    </row>
    <row r="6" spans="1:10" ht="16" customHeight="1" x14ac:dyDescent="0.2">
      <c r="A6" t="s">
        <v>1619</v>
      </c>
      <c r="B6" t="s">
        <v>1620</v>
      </c>
      <c r="C6" t="s">
        <v>340</v>
      </c>
      <c r="D6" t="s">
        <v>11</v>
      </c>
      <c r="E6" t="s">
        <v>1621</v>
      </c>
      <c r="F6" t="s">
        <v>11</v>
      </c>
      <c r="G6" t="s">
        <v>1622</v>
      </c>
      <c r="H6" t="s">
        <v>11</v>
      </c>
      <c r="I6" s="1" t="s">
        <v>1396</v>
      </c>
      <c r="J6" s="2" t="s">
        <v>1397</v>
      </c>
    </row>
    <row r="7" spans="1:10" ht="16" customHeight="1" x14ac:dyDescent="0.2">
      <c r="A7" t="s">
        <v>1623</v>
      </c>
      <c r="B7" t="s">
        <v>1624</v>
      </c>
      <c r="C7" t="s">
        <v>63</v>
      </c>
      <c r="D7" t="s">
        <v>11</v>
      </c>
      <c r="E7" t="s">
        <v>1625</v>
      </c>
      <c r="F7" t="s">
        <v>11</v>
      </c>
      <c r="G7" t="s">
        <v>1626</v>
      </c>
      <c r="H7" t="s">
        <v>11</v>
      </c>
      <c r="I7" s="1" t="s">
        <v>1396</v>
      </c>
      <c r="J7" s="2" t="s">
        <v>1397</v>
      </c>
    </row>
    <row r="8" spans="1:10" ht="16" customHeight="1" x14ac:dyDescent="0.2">
      <c r="A8" t="s">
        <v>1627</v>
      </c>
      <c r="B8" t="s">
        <v>370</v>
      </c>
      <c r="C8" t="s">
        <v>340</v>
      </c>
      <c r="D8" t="s">
        <v>11</v>
      </c>
      <c r="E8" t="s">
        <v>1628</v>
      </c>
      <c r="F8" t="s">
        <v>11</v>
      </c>
      <c r="G8" t="s">
        <v>1610</v>
      </c>
      <c r="H8" t="s">
        <v>11</v>
      </c>
      <c r="I8" s="1" t="s">
        <v>1396</v>
      </c>
      <c r="J8" s="2" t="s">
        <v>1397</v>
      </c>
    </row>
    <row r="9" spans="1:10" ht="16" customHeight="1" x14ac:dyDescent="0.2">
      <c r="A9" t="s">
        <v>1629</v>
      </c>
      <c r="B9" t="s">
        <v>1630</v>
      </c>
      <c r="C9" t="s">
        <v>340</v>
      </c>
      <c r="D9" t="s">
        <v>11</v>
      </c>
      <c r="E9" t="s">
        <v>1631</v>
      </c>
      <c r="F9" t="s">
        <v>11</v>
      </c>
      <c r="G9" t="s">
        <v>1632</v>
      </c>
      <c r="H9" t="s">
        <v>11</v>
      </c>
      <c r="I9" s="1" t="s">
        <v>1396</v>
      </c>
      <c r="J9" s="2" t="s">
        <v>1397</v>
      </c>
    </row>
    <row r="10" spans="1:10" ht="16" customHeight="1" x14ac:dyDescent="0.2">
      <c r="A10" t="s">
        <v>1633</v>
      </c>
      <c r="B10" t="s">
        <v>1634</v>
      </c>
      <c r="C10" t="s">
        <v>63</v>
      </c>
      <c r="D10" t="s">
        <v>11</v>
      </c>
      <c r="E10" t="s">
        <v>1635</v>
      </c>
      <c r="F10" t="s">
        <v>11</v>
      </c>
      <c r="G10" t="s">
        <v>1636</v>
      </c>
      <c r="H10" t="s">
        <v>11</v>
      </c>
      <c r="I10" s="1" t="s">
        <v>1396</v>
      </c>
      <c r="J10" s="2" t="s">
        <v>1397</v>
      </c>
    </row>
    <row r="11" spans="1:10" ht="16" customHeight="1" x14ac:dyDescent="0.2">
      <c r="A11" t="s">
        <v>1637</v>
      </c>
      <c r="B11" t="s">
        <v>1638</v>
      </c>
      <c r="C11" t="s">
        <v>340</v>
      </c>
      <c r="D11" t="s">
        <v>11</v>
      </c>
      <c r="E11" t="s">
        <v>1639</v>
      </c>
      <c r="F11" t="s">
        <v>11</v>
      </c>
      <c r="G11" t="s">
        <v>1640</v>
      </c>
      <c r="H11" t="s">
        <v>11</v>
      </c>
      <c r="I11" s="1" t="s">
        <v>1396</v>
      </c>
      <c r="J11" s="2" t="s">
        <v>1397</v>
      </c>
    </row>
    <row r="12" spans="1:10" ht="16" customHeight="1" x14ac:dyDescent="0.2">
      <c r="A12" t="s">
        <v>1641</v>
      </c>
      <c r="B12" t="s">
        <v>1642</v>
      </c>
      <c r="C12" t="s">
        <v>63</v>
      </c>
      <c r="D12" t="s">
        <v>11</v>
      </c>
      <c r="E12" t="s">
        <v>1643</v>
      </c>
      <c r="F12" t="s">
        <v>11</v>
      </c>
      <c r="G12" t="s">
        <v>1644</v>
      </c>
      <c r="H12" t="s">
        <v>11</v>
      </c>
      <c r="I12" s="1" t="s">
        <v>1396</v>
      </c>
      <c r="J12" s="2" t="s">
        <v>1397</v>
      </c>
    </row>
    <row r="13" spans="1:10" ht="16" customHeight="1" x14ac:dyDescent="0.2">
      <c r="A13" t="s">
        <v>1645</v>
      </c>
      <c r="B13" t="s">
        <v>1646</v>
      </c>
      <c r="C13" t="s">
        <v>340</v>
      </c>
      <c r="D13" t="s">
        <v>11</v>
      </c>
      <c r="E13" t="s">
        <v>1647</v>
      </c>
      <c r="F13" t="s">
        <v>11</v>
      </c>
      <c r="G13" t="s">
        <v>1648</v>
      </c>
      <c r="H13" t="s">
        <v>11</v>
      </c>
      <c r="I13" s="1" t="s">
        <v>1396</v>
      </c>
      <c r="J13" s="2" t="s">
        <v>1397</v>
      </c>
    </row>
    <row r="14" spans="1:10" ht="16" customHeight="1" x14ac:dyDescent="0.2">
      <c r="A14" t="s">
        <v>1649</v>
      </c>
      <c r="B14" t="s">
        <v>1650</v>
      </c>
      <c r="C14" t="s">
        <v>340</v>
      </c>
      <c r="D14" t="s">
        <v>11</v>
      </c>
      <c r="E14" t="s">
        <v>1651</v>
      </c>
      <c r="F14" t="s">
        <v>11</v>
      </c>
      <c r="G14" t="s">
        <v>1652</v>
      </c>
      <c r="H14" t="s">
        <v>11</v>
      </c>
      <c r="I14" s="1" t="s">
        <v>1396</v>
      </c>
      <c r="J14" s="2" t="s">
        <v>1397</v>
      </c>
    </row>
    <row r="15" spans="1:10" ht="16" customHeight="1" x14ac:dyDescent="0.2">
      <c r="A15" t="s">
        <v>1653</v>
      </c>
      <c r="B15" t="s">
        <v>1654</v>
      </c>
      <c r="C15" t="s">
        <v>340</v>
      </c>
      <c r="D15" t="s">
        <v>11</v>
      </c>
      <c r="E15" t="s">
        <v>1655</v>
      </c>
      <c r="F15" t="s">
        <v>11</v>
      </c>
      <c r="G15" t="s">
        <v>1656</v>
      </c>
      <c r="H15" t="s">
        <v>11</v>
      </c>
      <c r="I15" s="1" t="s">
        <v>1396</v>
      </c>
      <c r="J15" s="2" t="s">
        <v>1397</v>
      </c>
    </row>
    <row r="16" spans="1:10" ht="16" customHeight="1" x14ac:dyDescent="0.2">
      <c r="A16" t="s">
        <v>1657</v>
      </c>
      <c r="B16" t="s">
        <v>1658</v>
      </c>
      <c r="C16" t="s">
        <v>63</v>
      </c>
      <c r="D16" t="s">
        <v>11</v>
      </c>
      <c r="E16" t="s">
        <v>1659</v>
      </c>
      <c r="F16" t="s">
        <v>11</v>
      </c>
      <c r="G16" t="s">
        <v>1660</v>
      </c>
      <c r="H16" t="s">
        <v>11</v>
      </c>
      <c r="I16" s="1" t="s">
        <v>1396</v>
      </c>
      <c r="J16" s="2" t="s">
        <v>1397</v>
      </c>
    </row>
    <row r="17" spans="1:10" ht="16" customHeight="1" x14ac:dyDescent="0.2">
      <c r="A17" t="s">
        <v>1661</v>
      </c>
      <c r="B17" t="s">
        <v>1662</v>
      </c>
      <c r="C17" t="s">
        <v>63</v>
      </c>
      <c r="D17" t="s">
        <v>11</v>
      </c>
      <c r="E17" t="s">
        <v>1663</v>
      </c>
      <c r="F17" t="s">
        <v>11</v>
      </c>
      <c r="G17" t="s">
        <v>1664</v>
      </c>
      <c r="H17" t="s">
        <v>11</v>
      </c>
      <c r="I17" s="1" t="s">
        <v>1396</v>
      </c>
      <c r="J17" s="2" t="s">
        <v>1397</v>
      </c>
    </row>
    <row r="18" spans="1:10" ht="16" customHeight="1" x14ac:dyDescent="0.2">
      <c r="A18" t="s">
        <v>1665</v>
      </c>
      <c r="B18" t="s">
        <v>1666</v>
      </c>
      <c r="C18" t="s">
        <v>63</v>
      </c>
      <c r="D18" t="s">
        <v>11</v>
      </c>
      <c r="E18" t="s">
        <v>1667</v>
      </c>
      <c r="F18" t="s">
        <v>11</v>
      </c>
      <c r="G18" t="s">
        <v>1668</v>
      </c>
      <c r="H18" t="s">
        <v>11</v>
      </c>
      <c r="I18" s="1" t="s">
        <v>1396</v>
      </c>
      <c r="J18" s="2" t="s">
        <v>1397</v>
      </c>
    </row>
    <row r="19" spans="1:10" ht="16" customHeight="1" x14ac:dyDescent="0.2">
      <c r="A19" t="s">
        <v>1669</v>
      </c>
      <c r="B19" t="s">
        <v>1670</v>
      </c>
      <c r="C19" t="s">
        <v>63</v>
      </c>
      <c r="D19" t="s">
        <v>11</v>
      </c>
      <c r="E19" t="s">
        <v>1671</v>
      </c>
      <c r="F19" t="s">
        <v>11</v>
      </c>
      <c r="G19" t="s">
        <v>1672</v>
      </c>
      <c r="H19" t="s">
        <v>11</v>
      </c>
      <c r="I19" s="1" t="s">
        <v>1396</v>
      </c>
      <c r="J19" s="2" t="s">
        <v>1397</v>
      </c>
    </row>
    <row r="20" spans="1:10" ht="16" customHeight="1" x14ac:dyDescent="0.2">
      <c r="A20" t="s">
        <v>1449</v>
      </c>
      <c r="B20" t="s">
        <v>1673</v>
      </c>
      <c r="C20" t="s">
        <v>340</v>
      </c>
      <c r="D20" t="s">
        <v>11</v>
      </c>
      <c r="E20" t="s">
        <v>1451</v>
      </c>
      <c r="F20" t="s">
        <v>11</v>
      </c>
      <c r="G20" t="s">
        <v>1674</v>
      </c>
      <c r="H20" t="s">
        <v>11</v>
      </c>
      <c r="I20" s="1" t="s">
        <v>1396</v>
      </c>
      <c r="J20" s="2" t="s">
        <v>1397</v>
      </c>
    </row>
    <row r="21" spans="1:10" ht="16" customHeight="1" x14ac:dyDescent="0.2">
      <c r="A21" t="s">
        <v>1675</v>
      </c>
      <c r="B21" t="s">
        <v>1676</v>
      </c>
      <c r="C21" t="s">
        <v>340</v>
      </c>
      <c r="D21" t="s">
        <v>11</v>
      </c>
      <c r="E21" t="s">
        <v>1677</v>
      </c>
      <c r="F21" t="s">
        <v>11</v>
      </c>
      <c r="G21" t="s">
        <v>1678</v>
      </c>
      <c r="H21" t="s">
        <v>11</v>
      </c>
      <c r="I21" s="1" t="s">
        <v>1396</v>
      </c>
      <c r="J21" s="2" t="s">
        <v>1397</v>
      </c>
    </row>
    <row r="22" spans="1:10" ht="16" customHeight="1" x14ac:dyDescent="0.2">
      <c r="A22" t="s">
        <v>1679</v>
      </c>
      <c r="B22" t="s">
        <v>1680</v>
      </c>
      <c r="C22" t="s">
        <v>63</v>
      </c>
      <c r="D22" t="s">
        <v>11</v>
      </c>
      <c r="E22" t="s">
        <v>1681</v>
      </c>
      <c r="F22" t="s">
        <v>11</v>
      </c>
      <c r="G22" t="s">
        <v>1682</v>
      </c>
      <c r="H22" t="s">
        <v>11</v>
      </c>
      <c r="I22" s="1" t="s">
        <v>1396</v>
      </c>
      <c r="J22" s="2" t="s">
        <v>1397</v>
      </c>
    </row>
    <row r="23" spans="1:10" ht="16" customHeight="1" x14ac:dyDescent="0.2">
      <c r="A23" t="s">
        <v>1683</v>
      </c>
      <c r="B23" t="s">
        <v>1684</v>
      </c>
      <c r="C23" t="s">
        <v>63</v>
      </c>
      <c r="D23" t="s">
        <v>11</v>
      </c>
      <c r="E23" t="s">
        <v>1685</v>
      </c>
      <c r="F23" t="s">
        <v>11</v>
      </c>
      <c r="G23" t="s">
        <v>1686</v>
      </c>
      <c r="H23" t="s">
        <v>11</v>
      </c>
      <c r="I23" s="1" t="s">
        <v>1396</v>
      </c>
      <c r="J23" s="2" t="s">
        <v>1397</v>
      </c>
    </row>
    <row r="24" spans="1:10" ht="16" customHeight="1" x14ac:dyDescent="0.2">
      <c r="A24" t="s">
        <v>1687</v>
      </c>
      <c r="B24" t="s">
        <v>1688</v>
      </c>
      <c r="C24" t="s">
        <v>63</v>
      </c>
      <c r="D24" t="s">
        <v>11</v>
      </c>
      <c r="E24" t="s">
        <v>1689</v>
      </c>
      <c r="F24" t="s">
        <v>11</v>
      </c>
      <c r="G24" t="s">
        <v>1690</v>
      </c>
      <c r="H24" t="s">
        <v>11</v>
      </c>
      <c r="I24" s="1" t="s">
        <v>1396</v>
      </c>
      <c r="J24" s="1" t="s">
        <v>1396</v>
      </c>
    </row>
    <row r="25" spans="1:10" ht="16" customHeight="1" x14ac:dyDescent="0.2">
      <c r="A25" t="s">
        <v>1691</v>
      </c>
      <c r="B25" t="s">
        <v>1692</v>
      </c>
      <c r="C25" t="s">
        <v>340</v>
      </c>
      <c r="D25" t="s">
        <v>11</v>
      </c>
      <c r="E25" t="s">
        <v>1693</v>
      </c>
      <c r="F25" t="s">
        <v>11</v>
      </c>
      <c r="G25" t="s">
        <v>1694</v>
      </c>
      <c r="H25" t="s">
        <v>11</v>
      </c>
      <c r="I25" s="1" t="s">
        <v>1396</v>
      </c>
      <c r="J25" s="2" t="s">
        <v>1397</v>
      </c>
    </row>
    <row r="26" spans="1:10" ht="16" customHeight="1" x14ac:dyDescent="0.2">
      <c r="A26" t="s">
        <v>1341</v>
      </c>
      <c r="B26" t="s">
        <v>1342</v>
      </c>
      <c r="C26" t="s">
        <v>340</v>
      </c>
      <c r="D26" t="s">
        <v>11</v>
      </c>
      <c r="E26" t="s">
        <v>1343</v>
      </c>
      <c r="F26" t="s">
        <v>11</v>
      </c>
      <c r="G26" t="s">
        <v>1695</v>
      </c>
      <c r="H26" t="s">
        <v>11</v>
      </c>
      <c r="I26" s="1" t="s">
        <v>1396</v>
      </c>
      <c r="J26" s="2" t="s">
        <v>1397</v>
      </c>
    </row>
    <row r="27" spans="1:10" ht="16" customHeight="1" x14ac:dyDescent="0.2">
      <c r="A27" t="s">
        <v>1696</v>
      </c>
      <c r="B27" t="s">
        <v>1697</v>
      </c>
      <c r="C27" t="s">
        <v>340</v>
      </c>
      <c r="D27" t="s">
        <v>11</v>
      </c>
      <c r="E27" t="s">
        <v>1698</v>
      </c>
      <c r="F27" t="s">
        <v>11</v>
      </c>
      <c r="G27" t="s">
        <v>1699</v>
      </c>
      <c r="H27" t="s">
        <v>11</v>
      </c>
      <c r="I27" s="1" t="s">
        <v>1396</v>
      </c>
      <c r="J27" s="2" t="s">
        <v>1397</v>
      </c>
    </row>
    <row r="28" spans="1:10" ht="16" customHeight="1" x14ac:dyDescent="0.2">
      <c r="A28" t="s">
        <v>753</v>
      </c>
      <c r="B28" t="s">
        <v>754</v>
      </c>
      <c r="C28" t="s">
        <v>340</v>
      </c>
      <c r="D28" t="s">
        <v>11</v>
      </c>
      <c r="E28" t="s">
        <v>755</v>
      </c>
      <c r="F28" t="s">
        <v>11</v>
      </c>
      <c r="G28" t="s">
        <v>1695</v>
      </c>
      <c r="H28" t="s">
        <v>11</v>
      </c>
      <c r="I28" s="1" t="s">
        <v>1396</v>
      </c>
      <c r="J28" s="2" t="s">
        <v>1397</v>
      </c>
    </row>
    <row r="29" spans="1:10" ht="16" customHeight="1" x14ac:dyDescent="0.2">
      <c r="A29" t="s">
        <v>1700</v>
      </c>
      <c r="B29" t="s">
        <v>1701</v>
      </c>
      <c r="C29" t="s">
        <v>63</v>
      </c>
      <c r="D29" t="s">
        <v>11</v>
      </c>
      <c r="E29" t="s">
        <v>1702</v>
      </c>
      <c r="F29" t="s">
        <v>11</v>
      </c>
      <c r="G29" t="s">
        <v>1703</v>
      </c>
      <c r="H29" t="s">
        <v>11</v>
      </c>
      <c r="I29" s="1" t="s">
        <v>1396</v>
      </c>
      <c r="J29" s="2" t="s">
        <v>1397</v>
      </c>
    </row>
    <row r="30" spans="1:10" ht="16" customHeight="1" x14ac:dyDescent="0.2">
      <c r="A30" t="s">
        <v>1704</v>
      </c>
      <c r="B30" t="s">
        <v>1705</v>
      </c>
      <c r="C30" t="s">
        <v>63</v>
      </c>
      <c r="D30" t="s">
        <v>11</v>
      </c>
      <c r="E30" t="s">
        <v>1706</v>
      </c>
      <c r="F30" t="s">
        <v>11</v>
      </c>
      <c r="G30" t="s">
        <v>1660</v>
      </c>
      <c r="H30" t="s">
        <v>11</v>
      </c>
      <c r="I30" s="1" t="s">
        <v>1396</v>
      </c>
      <c r="J30" s="2" t="s">
        <v>1397</v>
      </c>
    </row>
    <row r="31" spans="1:10" ht="16" customHeight="1" x14ac:dyDescent="0.2">
      <c r="A31" t="s">
        <v>1707</v>
      </c>
      <c r="B31" t="s">
        <v>1708</v>
      </c>
      <c r="C31" t="s">
        <v>340</v>
      </c>
      <c r="D31" t="s">
        <v>11</v>
      </c>
      <c r="E31" t="s">
        <v>1709</v>
      </c>
      <c r="F31" t="s">
        <v>11</v>
      </c>
      <c r="G31" t="s">
        <v>1710</v>
      </c>
      <c r="H31" t="s">
        <v>11</v>
      </c>
      <c r="I31" s="1" t="s">
        <v>1396</v>
      </c>
      <c r="J31" s="2" t="s">
        <v>1397</v>
      </c>
    </row>
    <row r="32" spans="1:10" ht="16" customHeight="1" x14ac:dyDescent="0.2">
      <c r="A32" t="s">
        <v>1711</v>
      </c>
      <c r="B32" t="s">
        <v>1712</v>
      </c>
      <c r="C32" t="s">
        <v>340</v>
      </c>
      <c r="D32" t="s">
        <v>11</v>
      </c>
      <c r="E32" t="s">
        <v>1713</v>
      </c>
      <c r="F32" t="s">
        <v>11</v>
      </c>
      <c r="G32" t="s">
        <v>1714</v>
      </c>
      <c r="H32" t="s">
        <v>11</v>
      </c>
      <c r="I32" s="1" t="s">
        <v>1396</v>
      </c>
      <c r="J32" s="2" t="s">
        <v>1397</v>
      </c>
    </row>
    <row r="33" spans="1:10" ht="16" customHeight="1" x14ac:dyDescent="0.2">
      <c r="A33" t="s">
        <v>1715</v>
      </c>
      <c r="B33" t="s">
        <v>1716</v>
      </c>
      <c r="C33" t="s">
        <v>63</v>
      </c>
      <c r="D33" t="s">
        <v>11</v>
      </c>
      <c r="E33" t="s">
        <v>1717</v>
      </c>
      <c r="F33" t="s">
        <v>11</v>
      </c>
      <c r="G33" t="s">
        <v>1718</v>
      </c>
      <c r="H33" t="s">
        <v>11</v>
      </c>
      <c r="I33" s="1" t="s">
        <v>1396</v>
      </c>
      <c r="J33" s="2" t="s">
        <v>1397</v>
      </c>
    </row>
    <row r="34" spans="1:10" ht="16" customHeight="1" x14ac:dyDescent="0.2">
      <c r="A34" t="s">
        <v>584</v>
      </c>
      <c r="B34" t="s">
        <v>585</v>
      </c>
      <c r="C34" t="s">
        <v>63</v>
      </c>
      <c r="D34" t="s">
        <v>11</v>
      </c>
      <c r="E34" t="s">
        <v>586</v>
      </c>
      <c r="F34" t="s">
        <v>11</v>
      </c>
      <c r="G34" t="s">
        <v>532</v>
      </c>
      <c r="H34" t="s">
        <v>11</v>
      </c>
      <c r="I34" s="1" t="s">
        <v>1396</v>
      </c>
      <c r="J34" s="2" t="s">
        <v>1397</v>
      </c>
    </row>
    <row r="35" spans="1:10" ht="16" customHeight="1" x14ac:dyDescent="0.2">
      <c r="A35" t="s">
        <v>1719</v>
      </c>
      <c r="B35" t="s">
        <v>1720</v>
      </c>
      <c r="C35" t="s">
        <v>340</v>
      </c>
      <c r="D35" t="s">
        <v>11</v>
      </c>
      <c r="E35" t="s">
        <v>1721</v>
      </c>
      <c r="F35" t="s">
        <v>11</v>
      </c>
      <c r="G35" t="s">
        <v>1722</v>
      </c>
      <c r="H35" t="s">
        <v>11</v>
      </c>
      <c r="I35" s="1" t="s">
        <v>1396</v>
      </c>
      <c r="J35" s="2" t="s">
        <v>1397</v>
      </c>
    </row>
    <row r="36" spans="1:10" ht="16" customHeight="1" x14ac:dyDescent="0.2">
      <c r="A36" t="s">
        <v>1723</v>
      </c>
      <c r="B36" t="s">
        <v>1724</v>
      </c>
      <c r="C36" t="s">
        <v>340</v>
      </c>
      <c r="D36" t="s">
        <v>11</v>
      </c>
      <c r="E36" t="s">
        <v>1725</v>
      </c>
      <c r="F36" t="s">
        <v>11</v>
      </c>
      <c r="G36" t="s">
        <v>1726</v>
      </c>
      <c r="H36" t="s">
        <v>11</v>
      </c>
      <c r="I36" s="1" t="s">
        <v>1396</v>
      </c>
      <c r="J36" s="2" t="s">
        <v>1397</v>
      </c>
    </row>
    <row r="37" spans="1:10" ht="16" customHeight="1" x14ac:dyDescent="0.2">
      <c r="A37" t="s">
        <v>1727</v>
      </c>
      <c r="B37" t="s">
        <v>1728</v>
      </c>
      <c r="C37" t="s">
        <v>340</v>
      </c>
      <c r="D37" t="s">
        <v>11</v>
      </c>
      <c r="E37" t="s">
        <v>1729</v>
      </c>
      <c r="F37" t="s">
        <v>11</v>
      </c>
      <c r="G37" t="s">
        <v>1730</v>
      </c>
      <c r="H37" t="s">
        <v>11</v>
      </c>
      <c r="I37" s="1" t="s">
        <v>1396</v>
      </c>
      <c r="J37" s="2" t="s">
        <v>1397</v>
      </c>
    </row>
    <row r="38" spans="1:10" ht="16" customHeight="1" x14ac:dyDescent="0.2">
      <c r="A38" t="s">
        <v>1731</v>
      </c>
      <c r="B38" t="s">
        <v>1732</v>
      </c>
      <c r="C38" t="s">
        <v>340</v>
      </c>
      <c r="D38" t="s">
        <v>11</v>
      </c>
      <c r="E38" t="s">
        <v>1733</v>
      </c>
      <c r="F38" t="s">
        <v>11</v>
      </c>
      <c r="G38" t="s">
        <v>1734</v>
      </c>
      <c r="H38" t="s">
        <v>11</v>
      </c>
      <c r="I38" s="1" t="s">
        <v>1396</v>
      </c>
      <c r="J38" s="2" t="s">
        <v>1397</v>
      </c>
    </row>
    <row r="39" spans="1:10" ht="16" customHeight="1" x14ac:dyDescent="0.2">
      <c r="A39" t="s">
        <v>1735</v>
      </c>
      <c r="B39" t="s">
        <v>1736</v>
      </c>
      <c r="C39" t="s">
        <v>63</v>
      </c>
      <c r="D39" t="s">
        <v>11</v>
      </c>
      <c r="E39" t="s">
        <v>1737</v>
      </c>
      <c r="F39" t="s">
        <v>11</v>
      </c>
      <c r="G39" t="s">
        <v>1738</v>
      </c>
      <c r="H39" t="s">
        <v>11</v>
      </c>
      <c r="I39" s="1" t="s">
        <v>1396</v>
      </c>
      <c r="J39" s="2" t="s">
        <v>1397</v>
      </c>
    </row>
    <row r="40" spans="1:10" ht="16" customHeight="1" x14ac:dyDescent="0.2">
      <c r="A40" t="s">
        <v>1739</v>
      </c>
      <c r="B40" t="s">
        <v>1740</v>
      </c>
      <c r="C40" t="s">
        <v>340</v>
      </c>
      <c r="D40" t="s">
        <v>11</v>
      </c>
      <c r="E40" t="s">
        <v>1741</v>
      </c>
      <c r="F40" t="s">
        <v>11</v>
      </c>
      <c r="G40" t="s">
        <v>1742</v>
      </c>
      <c r="H40" t="s">
        <v>11</v>
      </c>
      <c r="I40" s="1" t="s">
        <v>1396</v>
      </c>
      <c r="J40" s="2" t="s">
        <v>1397</v>
      </c>
    </row>
    <row r="41" spans="1:10" ht="16" customHeight="1" x14ac:dyDescent="0.2">
      <c r="A41" t="s">
        <v>1743</v>
      </c>
      <c r="B41" t="s">
        <v>1744</v>
      </c>
      <c r="C41" t="s">
        <v>340</v>
      </c>
      <c r="D41" t="s">
        <v>11</v>
      </c>
      <c r="E41" t="s">
        <v>1745</v>
      </c>
      <c r="F41" t="s">
        <v>11</v>
      </c>
      <c r="G41" t="s">
        <v>1746</v>
      </c>
      <c r="H41" t="s">
        <v>11</v>
      </c>
      <c r="I41" s="1" t="s">
        <v>1396</v>
      </c>
      <c r="J41" s="2" t="s">
        <v>1397</v>
      </c>
    </row>
    <row r="42" spans="1:10" ht="16" customHeight="1" x14ac:dyDescent="0.2">
      <c r="A42" t="s">
        <v>1747</v>
      </c>
      <c r="B42" t="s">
        <v>1748</v>
      </c>
      <c r="C42" t="s">
        <v>63</v>
      </c>
      <c r="D42" t="s">
        <v>11</v>
      </c>
      <c r="E42" t="s">
        <v>1749</v>
      </c>
      <c r="F42" t="s">
        <v>11</v>
      </c>
      <c r="G42" t="s">
        <v>1750</v>
      </c>
      <c r="H42" t="s">
        <v>11</v>
      </c>
      <c r="I42" s="1" t="s">
        <v>1396</v>
      </c>
      <c r="J42" s="2" t="s">
        <v>1397</v>
      </c>
    </row>
    <row r="43" spans="1:10" ht="16" customHeight="1" x14ac:dyDescent="0.2">
      <c r="A43" t="s">
        <v>1751</v>
      </c>
      <c r="B43" t="s">
        <v>1752</v>
      </c>
      <c r="C43" t="s">
        <v>340</v>
      </c>
      <c r="D43" t="s">
        <v>11</v>
      </c>
      <c r="E43" t="s">
        <v>1753</v>
      </c>
      <c r="F43" t="s">
        <v>11</v>
      </c>
      <c r="G43" t="s">
        <v>1754</v>
      </c>
      <c r="H43" t="s">
        <v>11</v>
      </c>
      <c r="I43" s="1" t="s">
        <v>1396</v>
      </c>
      <c r="J43" s="2" t="s">
        <v>1397</v>
      </c>
    </row>
    <row r="44" spans="1:10" ht="16" customHeight="1" x14ac:dyDescent="0.2">
      <c r="A44" t="s">
        <v>1755</v>
      </c>
      <c r="B44" t="s">
        <v>1756</v>
      </c>
      <c r="C44" t="s">
        <v>340</v>
      </c>
      <c r="D44" t="s">
        <v>11</v>
      </c>
      <c r="E44" t="s">
        <v>1757</v>
      </c>
      <c r="F44" t="s">
        <v>11</v>
      </c>
      <c r="G44" t="s">
        <v>1758</v>
      </c>
      <c r="H44" t="s">
        <v>11</v>
      </c>
      <c r="I44" s="1" t="s">
        <v>1396</v>
      </c>
      <c r="J44" s="2" t="s">
        <v>1397</v>
      </c>
    </row>
    <row r="45" spans="1:10" ht="16" customHeight="1" x14ac:dyDescent="0.2">
      <c r="A45" t="s">
        <v>1759</v>
      </c>
      <c r="B45" t="s">
        <v>1760</v>
      </c>
      <c r="C45" t="s">
        <v>63</v>
      </c>
      <c r="D45" t="s">
        <v>11</v>
      </c>
      <c r="E45" t="s">
        <v>1761</v>
      </c>
      <c r="F45" t="s">
        <v>11</v>
      </c>
      <c r="G45" t="s">
        <v>1762</v>
      </c>
      <c r="H45" t="s">
        <v>11</v>
      </c>
      <c r="I45" s="1" t="s">
        <v>1396</v>
      </c>
      <c r="J45" s="2" t="s">
        <v>1397</v>
      </c>
    </row>
    <row r="46" spans="1:10" ht="16" customHeight="1" x14ac:dyDescent="0.2">
      <c r="A46" t="s">
        <v>1763</v>
      </c>
      <c r="B46" t="s">
        <v>1764</v>
      </c>
      <c r="C46" t="s">
        <v>63</v>
      </c>
      <c r="D46" t="s">
        <v>11</v>
      </c>
      <c r="E46" t="s">
        <v>1765</v>
      </c>
      <c r="F46" t="s">
        <v>11</v>
      </c>
      <c r="G46" t="s">
        <v>1766</v>
      </c>
      <c r="H46" t="s">
        <v>11</v>
      </c>
      <c r="I46" s="1" t="s">
        <v>1396</v>
      </c>
      <c r="J46" s="2" t="s">
        <v>1397</v>
      </c>
    </row>
    <row r="47" spans="1:10" ht="16" customHeight="1" x14ac:dyDescent="0.2">
      <c r="A47" t="s">
        <v>1767</v>
      </c>
      <c r="B47" t="s">
        <v>1768</v>
      </c>
      <c r="C47" t="s">
        <v>340</v>
      </c>
      <c r="D47" t="s">
        <v>11</v>
      </c>
      <c r="E47" t="s">
        <v>1769</v>
      </c>
      <c r="F47" t="s">
        <v>11</v>
      </c>
      <c r="G47" t="s">
        <v>1770</v>
      </c>
      <c r="H47" t="s">
        <v>11</v>
      </c>
      <c r="I47" s="1" t="s">
        <v>1396</v>
      </c>
      <c r="J47" s="2" t="s">
        <v>1397</v>
      </c>
    </row>
    <row r="48" spans="1:10" ht="16" customHeight="1" x14ac:dyDescent="0.2">
      <c r="A48" t="s">
        <v>1771</v>
      </c>
      <c r="B48" t="s">
        <v>1772</v>
      </c>
      <c r="C48" t="s">
        <v>340</v>
      </c>
      <c r="D48" t="s">
        <v>11</v>
      </c>
      <c r="E48" t="s">
        <v>1773</v>
      </c>
      <c r="F48" t="s">
        <v>11</v>
      </c>
      <c r="G48" t="s">
        <v>1774</v>
      </c>
      <c r="H48" t="s">
        <v>11</v>
      </c>
      <c r="I48" s="1" t="s">
        <v>1396</v>
      </c>
      <c r="J48" s="2" t="s">
        <v>1397</v>
      </c>
    </row>
    <row r="49" spans="1:10" ht="16" customHeight="1" x14ac:dyDescent="0.2">
      <c r="A49" t="s">
        <v>1775</v>
      </c>
      <c r="B49" t="s">
        <v>1776</v>
      </c>
      <c r="C49" t="s">
        <v>340</v>
      </c>
      <c r="D49" t="s">
        <v>11</v>
      </c>
      <c r="E49" t="s">
        <v>1777</v>
      </c>
      <c r="F49" t="s">
        <v>11</v>
      </c>
      <c r="G49" t="s">
        <v>1778</v>
      </c>
      <c r="H49" t="s">
        <v>11</v>
      </c>
      <c r="I49" s="1" t="s">
        <v>1396</v>
      </c>
      <c r="J49" s="2" t="s">
        <v>1397</v>
      </c>
    </row>
    <row r="50" spans="1:10" ht="16" customHeight="1" x14ac:dyDescent="0.2">
      <c r="A50" t="s">
        <v>1779</v>
      </c>
      <c r="B50" t="s">
        <v>1780</v>
      </c>
      <c r="C50" t="s">
        <v>63</v>
      </c>
      <c r="D50" t="s">
        <v>11</v>
      </c>
      <c r="E50" t="s">
        <v>1781</v>
      </c>
      <c r="F50" t="s">
        <v>11</v>
      </c>
      <c r="G50" t="s">
        <v>1610</v>
      </c>
      <c r="H50" t="s">
        <v>11</v>
      </c>
      <c r="I50" s="1" t="s">
        <v>1396</v>
      </c>
      <c r="J50" s="2" t="s">
        <v>1397</v>
      </c>
    </row>
    <row r="51" spans="1:10" ht="16" customHeight="1" x14ac:dyDescent="0.2">
      <c r="A51" t="s">
        <v>1782</v>
      </c>
      <c r="B51" t="s">
        <v>1783</v>
      </c>
      <c r="C51" t="s">
        <v>63</v>
      </c>
      <c r="D51" t="s">
        <v>11</v>
      </c>
      <c r="E51" t="s">
        <v>1784</v>
      </c>
      <c r="F51" t="s">
        <v>11</v>
      </c>
      <c r="G51" t="s">
        <v>1610</v>
      </c>
      <c r="H51" t="s">
        <v>11</v>
      </c>
      <c r="I51" s="1" t="s">
        <v>1396</v>
      </c>
      <c r="J51" s="2" t="s">
        <v>1397</v>
      </c>
    </row>
    <row r="52" spans="1:10" ht="16" customHeight="1" x14ac:dyDescent="0.2">
      <c r="A52" t="s">
        <v>1785</v>
      </c>
      <c r="B52" t="s">
        <v>1786</v>
      </c>
      <c r="C52" t="s">
        <v>340</v>
      </c>
      <c r="D52" t="s">
        <v>11</v>
      </c>
      <c r="E52" t="s">
        <v>1787</v>
      </c>
      <c r="F52" t="s">
        <v>11</v>
      </c>
      <c r="G52" t="s">
        <v>1788</v>
      </c>
      <c r="H52" t="s">
        <v>11</v>
      </c>
      <c r="I52" s="1" t="s">
        <v>1396</v>
      </c>
      <c r="J52" s="2" t="s">
        <v>1397</v>
      </c>
    </row>
    <row r="53" spans="1:10" ht="16" customHeight="1" x14ac:dyDescent="0.2">
      <c r="A53" t="s">
        <v>1789</v>
      </c>
      <c r="B53" t="s">
        <v>1790</v>
      </c>
      <c r="C53" t="s">
        <v>340</v>
      </c>
      <c r="D53" t="s">
        <v>11</v>
      </c>
      <c r="E53" t="s">
        <v>1791</v>
      </c>
      <c r="F53" t="s">
        <v>11</v>
      </c>
      <c r="G53" t="s">
        <v>1792</v>
      </c>
      <c r="H53" t="s">
        <v>11</v>
      </c>
      <c r="I53" s="1" t="s">
        <v>1396</v>
      </c>
      <c r="J53" s="2" t="s">
        <v>1397</v>
      </c>
    </row>
    <row r="54" spans="1:10" ht="16" customHeight="1" x14ac:dyDescent="0.2">
      <c r="A54" t="s">
        <v>1793</v>
      </c>
      <c r="B54" t="s">
        <v>1794</v>
      </c>
      <c r="C54" t="s">
        <v>340</v>
      </c>
      <c r="D54" t="s">
        <v>11</v>
      </c>
      <c r="E54" t="s">
        <v>1795</v>
      </c>
      <c r="F54" t="s">
        <v>11</v>
      </c>
      <c r="G54" t="s">
        <v>1796</v>
      </c>
      <c r="H54" t="s">
        <v>11</v>
      </c>
      <c r="I54" s="1" t="s">
        <v>1396</v>
      </c>
      <c r="J54" s="2" t="s">
        <v>1397</v>
      </c>
    </row>
    <row r="55" spans="1:10" ht="16" customHeight="1" x14ac:dyDescent="0.2">
      <c r="A55" t="s">
        <v>1797</v>
      </c>
      <c r="B55" t="s">
        <v>1798</v>
      </c>
      <c r="C55" t="s">
        <v>63</v>
      </c>
      <c r="D55" t="s">
        <v>11</v>
      </c>
      <c r="E55" t="s">
        <v>1799</v>
      </c>
      <c r="F55" t="s">
        <v>11</v>
      </c>
      <c r="G55" t="s">
        <v>1660</v>
      </c>
      <c r="H55" t="s">
        <v>11</v>
      </c>
      <c r="I55" s="1" t="s">
        <v>1396</v>
      </c>
      <c r="J55" s="2" t="s">
        <v>1397</v>
      </c>
    </row>
    <row r="56" spans="1:10" ht="16" customHeight="1" x14ac:dyDescent="0.2">
      <c r="A56" t="s">
        <v>1800</v>
      </c>
      <c r="B56" t="s">
        <v>1801</v>
      </c>
      <c r="C56" t="s">
        <v>340</v>
      </c>
      <c r="D56" t="s">
        <v>11</v>
      </c>
      <c r="E56" t="s">
        <v>1802</v>
      </c>
      <c r="F56" t="s">
        <v>11</v>
      </c>
      <c r="G56" t="s">
        <v>1803</v>
      </c>
      <c r="H56" t="s">
        <v>11</v>
      </c>
      <c r="I56" s="1" t="s">
        <v>1396</v>
      </c>
      <c r="J56" s="2" t="s">
        <v>1397</v>
      </c>
    </row>
    <row r="57" spans="1:10" ht="16" customHeight="1" x14ac:dyDescent="0.2">
      <c r="A57" t="s">
        <v>1804</v>
      </c>
      <c r="B57" t="s">
        <v>1805</v>
      </c>
      <c r="C57" t="s">
        <v>340</v>
      </c>
      <c r="D57" t="s">
        <v>11</v>
      </c>
      <c r="E57" t="s">
        <v>1806</v>
      </c>
      <c r="F57" t="s">
        <v>11</v>
      </c>
      <c r="G57" t="s">
        <v>1807</v>
      </c>
      <c r="H57" t="s">
        <v>11</v>
      </c>
      <c r="I57" s="1" t="s">
        <v>1396</v>
      </c>
      <c r="J57" s="2" t="s">
        <v>1397</v>
      </c>
    </row>
    <row r="58" spans="1:10" ht="16" customHeight="1" x14ac:dyDescent="0.2">
      <c r="A58" t="s">
        <v>1808</v>
      </c>
      <c r="B58" t="s">
        <v>1809</v>
      </c>
      <c r="C58" t="s">
        <v>340</v>
      </c>
      <c r="D58" t="s">
        <v>11</v>
      </c>
      <c r="E58" t="s">
        <v>1810</v>
      </c>
      <c r="F58" t="s">
        <v>11</v>
      </c>
      <c r="G58" t="s">
        <v>1811</v>
      </c>
      <c r="H58" t="s">
        <v>11</v>
      </c>
      <c r="I58" s="1" t="s">
        <v>1396</v>
      </c>
      <c r="J58" s="2" t="s">
        <v>1397</v>
      </c>
    </row>
    <row r="59" spans="1:10" ht="16" customHeight="1" x14ac:dyDescent="0.2">
      <c r="A59" t="s">
        <v>1812</v>
      </c>
      <c r="B59" t="s">
        <v>1813</v>
      </c>
      <c r="C59" t="s">
        <v>63</v>
      </c>
      <c r="D59" t="s">
        <v>11</v>
      </c>
      <c r="E59" t="s">
        <v>1814</v>
      </c>
      <c r="F59" t="s">
        <v>11</v>
      </c>
      <c r="G59" t="s">
        <v>1815</v>
      </c>
      <c r="H59" t="s">
        <v>11</v>
      </c>
      <c r="I59" s="1" t="s">
        <v>1396</v>
      </c>
      <c r="J59" s="2" t="s">
        <v>1397</v>
      </c>
    </row>
    <row r="60" spans="1:10" ht="16" customHeight="1" x14ac:dyDescent="0.2">
      <c r="A60" t="s">
        <v>1816</v>
      </c>
      <c r="B60" t="s">
        <v>1817</v>
      </c>
      <c r="C60" t="s">
        <v>340</v>
      </c>
      <c r="D60" t="s">
        <v>11</v>
      </c>
      <c r="E60" t="s">
        <v>1818</v>
      </c>
      <c r="F60" t="s">
        <v>11</v>
      </c>
      <c r="G60" t="s">
        <v>1819</v>
      </c>
      <c r="H60" t="s">
        <v>11</v>
      </c>
      <c r="I60" s="1" t="s">
        <v>1396</v>
      </c>
      <c r="J60" s="2" t="s">
        <v>1397</v>
      </c>
    </row>
    <row r="61" spans="1:10" ht="16" customHeight="1" x14ac:dyDescent="0.2">
      <c r="A61" t="s">
        <v>1820</v>
      </c>
      <c r="B61" t="s">
        <v>1821</v>
      </c>
      <c r="C61" t="s">
        <v>340</v>
      </c>
      <c r="D61" t="s">
        <v>11</v>
      </c>
      <c r="E61" t="s">
        <v>1822</v>
      </c>
      <c r="F61" t="s">
        <v>11</v>
      </c>
      <c r="G61" t="s">
        <v>1823</v>
      </c>
      <c r="H61" t="s">
        <v>11</v>
      </c>
      <c r="I61" s="1" t="s">
        <v>1396</v>
      </c>
      <c r="J61" s="2" t="s">
        <v>1397</v>
      </c>
    </row>
    <row r="62" spans="1:10" ht="16" customHeight="1" x14ac:dyDescent="0.2">
      <c r="A62" t="s">
        <v>1824</v>
      </c>
      <c r="B62" t="s">
        <v>1825</v>
      </c>
      <c r="C62" t="s">
        <v>340</v>
      </c>
      <c r="D62" t="s">
        <v>11</v>
      </c>
      <c r="E62" t="s">
        <v>1826</v>
      </c>
      <c r="F62" t="s">
        <v>11</v>
      </c>
      <c r="G62" t="s">
        <v>1827</v>
      </c>
      <c r="H62" t="s">
        <v>11</v>
      </c>
      <c r="I62" s="1" t="s">
        <v>1396</v>
      </c>
      <c r="J62" s="2" t="s">
        <v>1397</v>
      </c>
    </row>
    <row r="63" spans="1:10" ht="16" customHeight="1" x14ac:dyDescent="0.2">
      <c r="A63" t="s">
        <v>1828</v>
      </c>
      <c r="B63" t="s">
        <v>1829</v>
      </c>
      <c r="C63" t="s">
        <v>63</v>
      </c>
      <c r="D63" t="s">
        <v>11</v>
      </c>
      <c r="E63" t="s">
        <v>1830</v>
      </c>
      <c r="F63" t="s">
        <v>11</v>
      </c>
      <c r="G63" t="s">
        <v>1831</v>
      </c>
      <c r="H63" t="s">
        <v>11</v>
      </c>
      <c r="I63" s="1" t="s">
        <v>1396</v>
      </c>
      <c r="J63" s="2" t="s">
        <v>1397</v>
      </c>
    </row>
    <row r="64" spans="1:10" ht="16" customHeight="1" x14ac:dyDescent="0.2">
      <c r="A64" t="s">
        <v>1832</v>
      </c>
      <c r="B64" t="s">
        <v>1833</v>
      </c>
      <c r="C64" t="s">
        <v>63</v>
      </c>
      <c r="D64" t="s">
        <v>11</v>
      </c>
      <c r="E64" t="s">
        <v>1834</v>
      </c>
      <c r="F64" t="s">
        <v>11</v>
      </c>
      <c r="G64" t="s">
        <v>1835</v>
      </c>
      <c r="H64" t="s">
        <v>11</v>
      </c>
      <c r="I64" s="1" t="s">
        <v>1396</v>
      </c>
      <c r="J64" s="2" t="s">
        <v>1397</v>
      </c>
    </row>
    <row r="65" spans="1:10" ht="16" customHeight="1" x14ac:dyDescent="0.2">
      <c r="A65" t="s">
        <v>1836</v>
      </c>
      <c r="B65" t="s">
        <v>1837</v>
      </c>
      <c r="C65" t="s">
        <v>63</v>
      </c>
      <c r="D65" t="s">
        <v>11</v>
      </c>
      <c r="E65" t="s">
        <v>1838</v>
      </c>
      <c r="F65" t="s">
        <v>11</v>
      </c>
      <c r="G65" t="s">
        <v>1839</v>
      </c>
      <c r="H65" t="s">
        <v>11</v>
      </c>
      <c r="I65" s="1" t="s">
        <v>1396</v>
      </c>
      <c r="J65" s="2" t="s">
        <v>1397</v>
      </c>
    </row>
    <row r="66" spans="1:10" ht="16" customHeight="1" x14ac:dyDescent="0.2">
      <c r="A66" t="s">
        <v>1840</v>
      </c>
      <c r="B66" t="s">
        <v>1841</v>
      </c>
      <c r="C66" t="s">
        <v>340</v>
      </c>
      <c r="D66" t="s">
        <v>11</v>
      </c>
      <c r="E66" t="s">
        <v>1842</v>
      </c>
      <c r="F66" t="s">
        <v>11</v>
      </c>
      <c r="G66" t="s">
        <v>1843</v>
      </c>
      <c r="H66" t="s">
        <v>11</v>
      </c>
      <c r="I66" s="1" t="s">
        <v>1396</v>
      </c>
      <c r="J66" s="2" t="s">
        <v>1397</v>
      </c>
    </row>
    <row r="67" spans="1:10" ht="16" customHeight="1" x14ac:dyDescent="0.2">
      <c r="A67" t="s">
        <v>1844</v>
      </c>
      <c r="B67" t="s">
        <v>1845</v>
      </c>
      <c r="C67" t="s">
        <v>340</v>
      </c>
      <c r="D67" t="s">
        <v>11</v>
      </c>
      <c r="E67" t="s">
        <v>1846</v>
      </c>
      <c r="F67" t="s">
        <v>11</v>
      </c>
      <c r="G67" t="s">
        <v>1718</v>
      </c>
      <c r="H67" t="s">
        <v>11</v>
      </c>
      <c r="I67" s="1" t="s">
        <v>1396</v>
      </c>
      <c r="J67" s="2" t="s">
        <v>1397</v>
      </c>
    </row>
    <row r="68" spans="1:10" ht="16" customHeight="1" x14ac:dyDescent="0.2">
      <c r="A68" t="s">
        <v>1847</v>
      </c>
      <c r="B68" t="s">
        <v>1848</v>
      </c>
      <c r="C68" t="s">
        <v>63</v>
      </c>
      <c r="D68" t="s">
        <v>11</v>
      </c>
      <c r="E68" t="s">
        <v>1849</v>
      </c>
      <c r="F68" t="s">
        <v>11</v>
      </c>
      <c r="G68" t="s">
        <v>1660</v>
      </c>
      <c r="H68" t="s">
        <v>11</v>
      </c>
      <c r="I68" s="1" t="s">
        <v>1396</v>
      </c>
      <c r="J68" s="2" t="s">
        <v>1397</v>
      </c>
    </row>
    <row r="69" spans="1:10" ht="16" customHeight="1" x14ac:dyDescent="0.2">
      <c r="A69" t="s">
        <v>1850</v>
      </c>
      <c r="B69" t="s">
        <v>1851</v>
      </c>
      <c r="C69" t="s">
        <v>63</v>
      </c>
      <c r="D69" t="s">
        <v>11</v>
      </c>
      <c r="E69" t="s">
        <v>1852</v>
      </c>
      <c r="F69" t="s">
        <v>11</v>
      </c>
      <c r="G69" t="s">
        <v>1853</v>
      </c>
      <c r="H69" t="s">
        <v>11</v>
      </c>
      <c r="I69" s="1" t="s">
        <v>1396</v>
      </c>
      <c r="J69" s="2" t="s">
        <v>1397</v>
      </c>
    </row>
    <row r="70" spans="1:10" ht="16" customHeight="1" x14ac:dyDescent="0.2">
      <c r="A70" t="s">
        <v>1854</v>
      </c>
      <c r="B70" t="s">
        <v>1855</v>
      </c>
      <c r="C70" t="s">
        <v>63</v>
      </c>
      <c r="D70" t="s">
        <v>11</v>
      </c>
      <c r="E70" t="s">
        <v>1856</v>
      </c>
      <c r="F70" t="s">
        <v>11</v>
      </c>
      <c r="G70" t="s">
        <v>1857</v>
      </c>
      <c r="H70" t="s">
        <v>11</v>
      </c>
      <c r="I70" s="1" t="s">
        <v>1396</v>
      </c>
      <c r="J70" s="2" t="s">
        <v>1397</v>
      </c>
    </row>
    <row r="71" spans="1:10" ht="16" customHeight="1" x14ac:dyDescent="0.2">
      <c r="A71" t="s">
        <v>1858</v>
      </c>
      <c r="B71" t="s">
        <v>1859</v>
      </c>
      <c r="C71" t="s">
        <v>63</v>
      </c>
      <c r="D71" t="s">
        <v>11</v>
      </c>
      <c r="E71" t="s">
        <v>1860</v>
      </c>
      <c r="F71" t="s">
        <v>11</v>
      </c>
      <c r="G71" t="s">
        <v>1758</v>
      </c>
      <c r="H71" t="s">
        <v>11</v>
      </c>
      <c r="I71" s="1" t="s">
        <v>1396</v>
      </c>
      <c r="J71" s="2" t="s">
        <v>1397</v>
      </c>
    </row>
    <row r="72" spans="1:10" ht="16" customHeight="1" x14ac:dyDescent="0.2">
      <c r="A72" t="s">
        <v>1861</v>
      </c>
      <c r="B72" t="s">
        <v>1862</v>
      </c>
      <c r="C72" t="s">
        <v>340</v>
      </c>
      <c r="D72" t="s">
        <v>11</v>
      </c>
      <c r="E72" t="s">
        <v>1863</v>
      </c>
      <c r="F72" t="s">
        <v>11</v>
      </c>
      <c r="G72" t="s">
        <v>1864</v>
      </c>
      <c r="H72" t="s">
        <v>11</v>
      </c>
      <c r="I72" s="1" t="s">
        <v>1396</v>
      </c>
      <c r="J72" s="2" t="s">
        <v>1397</v>
      </c>
    </row>
    <row r="73" spans="1:10" ht="16" customHeight="1" x14ac:dyDescent="0.2">
      <c r="A73" t="s">
        <v>1865</v>
      </c>
      <c r="B73" t="s">
        <v>1866</v>
      </c>
      <c r="C73" t="s">
        <v>63</v>
      </c>
      <c r="D73" t="s">
        <v>11</v>
      </c>
      <c r="E73" t="s">
        <v>1867</v>
      </c>
      <c r="F73" t="s">
        <v>11</v>
      </c>
      <c r="G73" t="s">
        <v>1868</v>
      </c>
      <c r="H73" t="s">
        <v>11</v>
      </c>
      <c r="I73" s="1" t="s">
        <v>1396</v>
      </c>
      <c r="J73" s="2" t="s">
        <v>1397</v>
      </c>
    </row>
    <row r="74" spans="1:10" ht="16" customHeight="1" x14ac:dyDescent="0.2">
      <c r="A74" t="s">
        <v>1869</v>
      </c>
      <c r="B74" t="s">
        <v>1870</v>
      </c>
      <c r="C74" t="s">
        <v>340</v>
      </c>
      <c r="D74" t="s">
        <v>11</v>
      </c>
      <c r="E74" t="s">
        <v>1871</v>
      </c>
      <c r="F74" t="s">
        <v>11</v>
      </c>
      <c r="G74" t="s">
        <v>1872</v>
      </c>
      <c r="H74" t="s">
        <v>11</v>
      </c>
      <c r="I74" s="1" t="s">
        <v>1396</v>
      </c>
      <c r="J74" s="2" t="s">
        <v>1397</v>
      </c>
    </row>
    <row r="75" spans="1:10" ht="16" customHeight="1" x14ac:dyDescent="0.2">
      <c r="A75" t="s">
        <v>1873</v>
      </c>
      <c r="B75" t="s">
        <v>1874</v>
      </c>
      <c r="C75" t="s">
        <v>63</v>
      </c>
      <c r="D75" t="s">
        <v>11</v>
      </c>
      <c r="E75" t="s">
        <v>1875</v>
      </c>
      <c r="F75" t="s">
        <v>11</v>
      </c>
      <c r="G75" t="s">
        <v>1610</v>
      </c>
      <c r="H75" t="s">
        <v>11</v>
      </c>
      <c r="I75" s="1" t="s">
        <v>1396</v>
      </c>
      <c r="J75" s="2" t="s">
        <v>1397</v>
      </c>
    </row>
    <row r="76" spans="1:10" ht="16" customHeight="1" x14ac:dyDescent="0.2">
      <c r="A76" t="s">
        <v>1876</v>
      </c>
      <c r="B76" t="s">
        <v>1877</v>
      </c>
      <c r="C76" t="s">
        <v>63</v>
      </c>
      <c r="D76" t="s">
        <v>11</v>
      </c>
      <c r="E76" t="s">
        <v>1878</v>
      </c>
      <c r="F76" t="s">
        <v>11</v>
      </c>
      <c r="G76" t="s">
        <v>1879</v>
      </c>
      <c r="H76" t="s">
        <v>11</v>
      </c>
      <c r="I76" s="1" t="s">
        <v>1396</v>
      </c>
      <c r="J76" s="2" t="s">
        <v>1397</v>
      </c>
    </row>
    <row r="77" spans="1:10" ht="16" customHeight="1" x14ac:dyDescent="0.2">
      <c r="A77" t="s">
        <v>559</v>
      </c>
      <c r="B77" t="s">
        <v>1880</v>
      </c>
      <c r="C77" t="s">
        <v>63</v>
      </c>
      <c r="D77" t="s">
        <v>11</v>
      </c>
      <c r="E77" t="s">
        <v>561</v>
      </c>
      <c r="F77" t="s">
        <v>11</v>
      </c>
      <c r="G77" t="s">
        <v>1881</v>
      </c>
      <c r="H77" t="s">
        <v>11</v>
      </c>
      <c r="I77" s="1" t="s">
        <v>1396</v>
      </c>
      <c r="J77" s="2" t="s">
        <v>1397</v>
      </c>
    </row>
    <row r="78" spans="1:10" ht="16" customHeight="1" x14ac:dyDescent="0.2">
      <c r="A78" t="s">
        <v>1882</v>
      </c>
      <c r="B78" t="s">
        <v>1883</v>
      </c>
      <c r="C78" t="s">
        <v>63</v>
      </c>
      <c r="D78" t="s">
        <v>11</v>
      </c>
      <c r="E78" t="s">
        <v>1884</v>
      </c>
      <c r="F78" t="s">
        <v>11</v>
      </c>
      <c r="G78" t="s">
        <v>1885</v>
      </c>
      <c r="H78" t="s">
        <v>11</v>
      </c>
      <c r="I78" s="1" t="s">
        <v>1396</v>
      </c>
      <c r="J78" s="2" t="s">
        <v>1397</v>
      </c>
    </row>
    <row r="79" spans="1:10" ht="16" customHeight="1" x14ac:dyDescent="0.2">
      <c r="A79" t="s">
        <v>1886</v>
      </c>
      <c r="B79" t="s">
        <v>1887</v>
      </c>
      <c r="C79" t="s">
        <v>63</v>
      </c>
      <c r="D79" t="s">
        <v>11</v>
      </c>
      <c r="E79" t="s">
        <v>1888</v>
      </c>
      <c r="F79" t="s">
        <v>11</v>
      </c>
      <c r="G79" t="s">
        <v>1889</v>
      </c>
      <c r="H79" t="s">
        <v>11</v>
      </c>
      <c r="I79" s="1" t="s">
        <v>1396</v>
      </c>
      <c r="J79" s="2" t="s">
        <v>1397</v>
      </c>
    </row>
    <row r="80" spans="1:10" ht="16" customHeight="1" x14ac:dyDescent="0.2">
      <c r="A80" t="s">
        <v>1890</v>
      </c>
      <c r="B80" t="s">
        <v>1891</v>
      </c>
      <c r="C80" t="s">
        <v>63</v>
      </c>
      <c r="D80" t="s">
        <v>11</v>
      </c>
      <c r="E80" t="s">
        <v>1892</v>
      </c>
      <c r="F80" t="s">
        <v>11</v>
      </c>
      <c r="G80" t="s">
        <v>1893</v>
      </c>
      <c r="H80" t="s">
        <v>11</v>
      </c>
      <c r="I80" s="1" t="s">
        <v>1396</v>
      </c>
      <c r="J80" s="2" t="s">
        <v>1397</v>
      </c>
    </row>
    <row r="81" spans="1:10" ht="16" customHeight="1" x14ac:dyDescent="0.2">
      <c r="A81" t="s">
        <v>1894</v>
      </c>
      <c r="B81" t="s">
        <v>1895</v>
      </c>
      <c r="C81" t="s">
        <v>63</v>
      </c>
      <c r="D81" t="s">
        <v>11</v>
      </c>
      <c r="E81" t="s">
        <v>1896</v>
      </c>
      <c r="F81" t="s">
        <v>11</v>
      </c>
      <c r="G81" t="s">
        <v>1897</v>
      </c>
      <c r="H81" t="s">
        <v>11</v>
      </c>
      <c r="I81" s="1" t="s">
        <v>1396</v>
      </c>
      <c r="J81" s="2" t="s">
        <v>1397</v>
      </c>
    </row>
    <row r="82" spans="1:10" ht="16" customHeight="1" x14ac:dyDescent="0.2">
      <c r="A82" t="s">
        <v>1898</v>
      </c>
      <c r="B82" t="s">
        <v>1899</v>
      </c>
      <c r="C82" t="s">
        <v>63</v>
      </c>
      <c r="D82" t="s">
        <v>11</v>
      </c>
      <c r="E82" t="s">
        <v>1900</v>
      </c>
      <c r="F82" t="s">
        <v>11</v>
      </c>
      <c r="G82" t="s">
        <v>1660</v>
      </c>
      <c r="H82" t="s">
        <v>11</v>
      </c>
      <c r="I82" s="1" t="s">
        <v>1396</v>
      </c>
      <c r="J82" s="2" t="s">
        <v>1397</v>
      </c>
    </row>
    <row r="83" spans="1:10" ht="16" customHeight="1" x14ac:dyDescent="0.2">
      <c r="A83" t="s">
        <v>1901</v>
      </c>
      <c r="B83" t="s">
        <v>1902</v>
      </c>
      <c r="C83" t="s">
        <v>63</v>
      </c>
      <c r="D83" t="s">
        <v>11</v>
      </c>
      <c r="E83" t="s">
        <v>1903</v>
      </c>
      <c r="F83" t="s">
        <v>11</v>
      </c>
      <c r="G83" t="s">
        <v>1904</v>
      </c>
      <c r="H83" t="s">
        <v>11</v>
      </c>
      <c r="I83" s="1" t="s">
        <v>1396</v>
      </c>
      <c r="J83" s="2" t="s">
        <v>1397</v>
      </c>
    </row>
    <row r="84" spans="1:10" ht="16" customHeight="1" x14ac:dyDescent="0.2">
      <c r="A84" t="s">
        <v>127</v>
      </c>
      <c r="B84" t="s">
        <v>128</v>
      </c>
      <c r="C84" t="s">
        <v>63</v>
      </c>
      <c r="D84" t="s">
        <v>11</v>
      </c>
      <c r="E84" t="s">
        <v>129</v>
      </c>
      <c r="F84" t="s">
        <v>11</v>
      </c>
      <c r="G84" t="s">
        <v>1905</v>
      </c>
      <c r="H84" t="s">
        <v>11</v>
      </c>
      <c r="I84" s="1" t="s">
        <v>1396</v>
      </c>
      <c r="J84" s="2" t="s">
        <v>1397</v>
      </c>
    </row>
    <row r="85" spans="1:10" ht="16" customHeight="1" x14ac:dyDescent="0.2">
      <c r="A85" t="s">
        <v>1906</v>
      </c>
      <c r="B85" t="s">
        <v>1907</v>
      </c>
      <c r="C85" t="s">
        <v>63</v>
      </c>
      <c r="D85" t="s">
        <v>11</v>
      </c>
      <c r="E85" t="s">
        <v>1908</v>
      </c>
      <c r="F85" t="s">
        <v>11</v>
      </c>
      <c r="G85" t="s">
        <v>1909</v>
      </c>
      <c r="H85" t="s">
        <v>11</v>
      </c>
      <c r="I85" s="1" t="s">
        <v>1396</v>
      </c>
      <c r="J85" s="2" t="s">
        <v>1397</v>
      </c>
    </row>
    <row r="86" spans="1:10" ht="16" customHeight="1" x14ac:dyDescent="0.2">
      <c r="A86" t="s">
        <v>1910</v>
      </c>
      <c r="B86" t="s">
        <v>1911</v>
      </c>
      <c r="C86" t="s">
        <v>63</v>
      </c>
      <c r="D86" t="s">
        <v>11</v>
      </c>
      <c r="E86" t="s">
        <v>1912</v>
      </c>
      <c r="F86" t="s">
        <v>11</v>
      </c>
      <c r="G86" t="s">
        <v>1913</v>
      </c>
      <c r="H86" t="s">
        <v>11</v>
      </c>
      <c r="I86" s="1" t="s">
        <v>1396</v>
      </c>
      <c r="J86" s="2" t="s">
        <v>1397</v>
      </c>
    </row>
    <row r="87" spans="1:10" ht="16" customHeight="1" x14ac:dyDescent="0.2">
      <c r="A87" t="s">
        <v>1914</v>
      </c>
      <c r="B87" t="s">
        <v>1915</v>
      </c>
      <c r="C87" t="s">
        <v>63</v>
      </c>
      <c r="D87" t="s">
        <v>11</v>
      </c>
      <c r="E87" t="s">
        <v>1916</v>
      </c>
      <c r="F87" t="s">
        <v>11</v>
      </c>
      <c r="G87" t="s">
        <v>1917</v>
      </c>
      <c r="H87" t="s">
        <v>11</v>
      </c>
      <c r="I87" s="1" t="s">
        <v>1396</v>
      </c>
      <c r="J87" s="2" t="s">
        <v>1397</v>
      </c>
    </row>
    <row r="88" spans="1:10" ht="16" customHeight="1" x14ac:dyDescent="0.2">
      <c r="A88" t="s">
        <v>1918</v>
      </c>
      <c r="B88" t="s">
        <v>1919</v>
      </c>
      <c r="C88" t="s">
        <v>63</v>
      </c>
      <c r="D88" t="s">
        <v>11</v>
      </c>
      <c r="E88" t="s">
        <v>1920</v>
      </c>
      <c r="F88" t="s">
        <v>11</v>
      </c>
      <c r="G88" t="s">
        <v>1921</v>
      </c>
      <c r="H88" t="s">
        <v>11</v>
      </c>
      <c r="I88" s="1" t="s">
        <v>1396</v>
      </c>
      <c r="J88" s="2" t="s">
        <v>1397</v>
      </c>
    </row>
    <row r="89" spans="1:10" ht="16" customHeight="1" x14ac:dyDescent="0.2">
      <c r="A89" t="s">
        <v>1922</v>
      </c>
      <c r="B89" t="s">
        <v>1923</v>
      </c>
      <c r="C89" t="s">
        <v>63</v>
      </c>
      <c r="D89" t="s">
        <v>11</v>
      </c>
      <c r="E89" t="s">
        <v>1924</v>
      </c>
      <c r="F89" t="s">
        <v>11</v>
      </c>
      <c r="G89" t="s">
        <v>1925</v>
      </c>
      <c r="H89" t="s">
        <v>11</v>
      </c>
      <c r="I89" s="1" t="s">
        <v>1396</v>
      </c>
      <c r="J89" s="2" t="s">
        <v>1397</v>
      </c>
    </row>
    <row r="90" spans="1:10" ht="16" customHeight="1" x14ac:dyDescent="0.2">
      <c r="A90" t="s">
        <v>1926</v>
      </c>
      <c r="B90" t="s">
        <v>1927</v>
      </c>
      <c r="C90" t="s">
        <v>63</v>
      </c>
      <c r="D90" t="s">
        <v>11</v>
      </c>
      <c r="E90" t="s">
        <v>1928</v>
      </c>
      <c r="F90" t="s">
        <v>11</v>
      </c>
      <c r="G90" t="s">
        <v>1929</v>
      </c>
      <c r="H90" t="s">
        <v>11</v>
      </c>
      <c r="I90" s="1" t="s">
        <v>1396</v>
      </c>
      <c r="J90" s="2" t="s">
        <v>1397</v>
      </c>
    </row>
    <row r="91" spans="1:10" ht="16" customHeight="1" x14ac:dyDescent="0.2">
      <c r="A91" t="s">
        <v>1930</v>
      </c>
      <c r="B91" t="s">
        <v>1931</v>
      </c>
      <c r="C91" t="s">
        <v>63</v>
      </c>
      <c r="D91" t="s">
        <v>11</v>
      </c>
      <c r="E91" t="s">
        <v>1932</v>
      </c>
      <c r="F91" t="s">
        <v>11</v>
      </c>
      <c r="G91" t="s">
        <v>1652</v>
      </c>
      <c r="H91" t="s">
        <v>11</v>
      </c>
      <c r="I91" s="1" t="s">
        <v>1396</v>
      </c>
      <c r="J91" s="2" t="s">
        <v>1397</v>
      </c>
    </row>
    <row r="92" spans="1:10" ht="16" customHeight="1" x14ac:dyDescent="0.2">
      <c r="A92" t="s">
        <v>1933</v>
      </c>
      <c r="B92" t="s">
        <v>1934</v>
      </c>
      <c r="C92" t="s">
        <v>63</v>
      </c>
      <c r="D92" t="s">
        <v>11</v>
      </c>
      <c r="E92" t="s">
        <v>1935</v>
      </c>
      <c r="F92" t="s">
        <v>11</v>
      </c>
      <c r="G92" t="s">
        <v>1936</v>
      </c>
      <c r="H92" t="s">
        <v>11</v>
      </c>
      <c r="I92" s="1" t="s">
        <v>1396</v>
      </c>
      <c r="J92" s="2" t="s">
        <v>1397</v>
      </c>
    </row>
    <row r="93" spans="1:10" ht="16" customHeight="1" x14ac:dyDescent="0.2">
      <c r="A93" t="s">
        <v>409</v>
      </c>
      <c r="B93" t="s">
        <v>410</v>
      </c>
      <c r="C93" t="s">
        <v>63</v>
      </c>
      <c r="D93" t="s">
        <v>11</v>
      </c>
      <c r="E93" t="s">
        <v>411</v>
      </c>
      <c r="F93" t="s">
        <v>11</v>
      </c>
      <c r="G93" t="s">
        <v>1937</v>
      </c>
      <c r="H93" t="s">
        <v>11</v>
      </c>
      <c r="I93" s="1" t="s">
        <v>1396</v>
      </c>
      <c r="J93" s="2" t="s">
        <v>1397</v>
      </c>
    </row>
    <row r="94" spans="1:10" ht="16" customHeight="1" x14ac:dyDescent="0.2">
      <c r="A94" t="s">
        <v>1938</v>
      </c>
      <c r="B94" t="s">
        <v>1939</v>
      </c>
      <c r="C94" t="s">
        <v>63</v>
      </c>
      <c r="D94" t="s">
        <v>11</v>
      </c>
      <c r="E94" t="s">
        <v>1940</v>
      </c>
      <c r="F94" t="s">
        <v>11</v>
      </c>
      <c r="G94" t="s">
        <v>1941</v>
      </c>
      <c r="H94" t="s">
        <v>11</v>
      </c>
      <c r="I94" s="1" t="s">
        <v>1396</v>
      </c>
      <c r="J94" s="2" t="s">
        <v>1397</v>
      </c>
    </row>
    <row r="95" spans="1:10" ht="16" customHeight="1" x14ac:dyDescent="0.2">
      <c r="A95" t="s">
        <v>1942</v>
      </c>
      <c r="B95" t="s">
        <v>1943</v>
      </c>
      <c r="C95" t="s">
        <v>63</v>
      </c>
      <c r="D95" t="s">
        <v>11</v>
      </c>
      <c r="E95" t="s">
        <v>1944</v>
      </c>
      <c r="F95" t="s">
        <v>11</v>
      </c>
      <c r="G95" t="s">
        <v>1945</v>
      </c>
      <c r="H95" t="s">
        <v>11</v>
      </c>
      <c r="I95" s="1" t="s">
        <v>1396</v>
      </c>
      <c r="J95" s="2" t="s">
        <v>1397</v>
      </c>
    </row>
    <row r="96" spans="1:10" ht="16" customHeight="1" x14ac:dyDescent="0.2">
      <c r="A96" t="s">
        <v>1946</v>
      </c>
      <c r="B96" t="s">
        <v>1947</v>
      </c>
      <c r="C96" t="s">
        <v>63</v>
      </c>
      <c r="D96" t="s">
        <v>11</v>
      </c>
      <c r="E96" t="s">
        <v>1948</v>
      </c>
      <c r="F96" t="s">
        <v>11</v>
      </c>
      <c r="G96" t="s">
        <v>1949</v>
      </c>
      <c r="H96" t="s">
        <v>11</v>
      </c>
      <c r="I96" s="1" t="s">
        <v>1396</v>
      </c>
      <c r="J96" s="2" t="s">
        <v>1397</v>
      </c>
    </row>
    <row r="97" spans="1:10" ht="16" customHeight="1" x14ac:dyDescent="0.2">
      <c r="A97" t="s">
        <v>1950</v>
      </c>
      <c r="B97" t="s">
        <v>1951</v>
      </c>
      <c r="C97" t="s">
        <v>63</v>
      </c>
      <c r="D97" t="s">
        <v>11</v>
      </c>
      <c r="E97" t="s">
        <v>1952</v>
      </c>
      <c r="F97" t="s">
        <v>11</v>
      </c>
      <c r="G97" t="s">
        <v>1953</v>
      </c>
      <c r="H97" t="s">
        <v>11</v>
      </c>
      <c r="I97" s="1" t="s">
        <v>1396</v>
      </c>
      <c r="J97" s="2" t="s">
        <v>1397</v>
      </c>
    </row>
    <row r="98" spans="1:10" ht="16" customHeight="1" x14ac:dyDescent="0.2">
      <c r="A98" t="s">
        <v>1954</v>
      </c>
      <c r="B98" t="s">
        <v>1955</v>
      </c>
      <c r="C98" t="s">
        <v>63</v>
      </c>
      <c r="D98" t="s">
        <v>11</v>
      </c>
      <c r="E98" t="s">
        <v>1956</v>
      </c>
      <c r="F98" t="s">
        <v>11</v>
      </c>
      <c r="G98" t="s">
        <v>1644</v>
      </c>
      <c r="H98" t="s">
        <v>11</v>
      </c>
      <c r="I98" s="1" t="s">
        <v>1396</v>
      </c>
      <c r="J98" s="2" t="s">
        <v>1397</v>
      </c>
    </row>
    <row r="99" spans="1:10" ht="16" customHeight="1" x14ac:dyDescent="0.2">
      <c r="A99" t="s">
        <v>1957</v>
      </c>
      <c r="B99" t="s">
        <v>1958</v>
      </c>
      <c r="C99" t="s">
        <v>63</v>
      </c>
      <c r="D99" t="s">
        <v>11</v>
      </c>
      <c r="E99" t="s">
        <v>11</v>
      </c>
      <c r="F99" t="s">
        <v>11</v>
      </c>
      <c r="G99" t="s">
        <v>1959</v>
      </c>
      <c r="H99" t="s">
        <v>11</v>
      </c>
      <c r="I99" s="1" t="s">
        <v>1396</v>
      </c>
      <c r="J99" s="2" t="s">
        <v>1397</v>
      </c>
    </row>
    <row r="100" spans="1:10" ht="16" customHeight="1" x14ac:dyDescent="0.2">
      <c r="A100" t="s">
        <v>505</v>
      </c>
      <c r="B100" t="s">
        <v>506</v>
      </c>
      <c r="C100" t="s">
        <v>63</v>
      </c>
      <c r="D100" t="s">
        <v>11</v>
      </c>
      <c r="E100" t="s">
        <v>507</v>
      </c>
      <c r="F100" t="s">
        <v>11</v>
      </c>
      <c r="G100" t="s">
        <v>508</v>
      </c>
      <c r="H100" t="s">
        <v>11</v>
      </c>
      <c r="I100" s="1" t="s">
        <v>1396</v>
      </c>
      <c r="J100" s="2" t="s">
        <v>1397</v>
      </c>
    </row>
    <row r="101" spans="1:10" ht="16" customHeight="1" x14ac:dyDescent="0.2">
      <c r="A101" t="s">
        <v>1960</v>
      </c>
      <c r="B101" t="s">
        <v>1961</v>
      </c>
      <c r="C101" t="s">
        <v>63</v>
      </c>
      <c r="D101" t="s">
        <v>11</v>
      </c>
      <c r="E101" t="s">
        <v>1962</v>
      </c>
      <c r="F101" t="s">
        <v>11</v>
      </c>
      <c r="G101" t="s">
        <v>1963</v>
      </c>
      <c r="H101" t="s">
        <v>11</v>
      </c>
      <c r="I101" s="1" t="s">
        <v>1396</v>
      </c>
      <c r="J101" s="2" t="s">
        <v>1397</v>
      </c>
    </row>
    <row r="102" spans="1:10" ht="16" customHeight="1" x14ac:dyDescent="0.2">
      <c r="A102" t="s">
        <v>1964</v>
      </c>
      <c r="B102" t="s">
        <v>1965</v>
      </c>
      <c r="C102" t="s">
        <v>63</v>
      </c>
      <c r="D102" t="s">
        <v>11</v>
      </c>
      <c r="E102" t="s">
        <v>1966</v>
      </c>
      <c r="F102" t="s">
        <v>11</v>
      </c>
      <c r="G102" t="s">
        <v>1967</v>
      </c>
      <c r="H102" t="s">
        <v>11</v>
      </c>
      <c r="I102" s="1" t="s">
        <v>1396</v>
      </c>
      <c r="J102" s="2" t="s">
        <v>1397</v>
      </c>
    </row>
    <row r="103" spans="1:10" ht="16" customHeight="1" x14ac:dyDescent="0.2">
      <c r="A103" t="s">
        <v>629</v>
      </c>
      <c r="B103" t="s">
        <v>1968</v>
      </c>
      <c r="C103" t="s">
        <v>63</v>
      </c>
      <c r="D103" t="s">
        <v>11</v>
      </c>
      <c r="E103" t="s">
        <v>631</v>
      </c>
      <c r="F103" t="s">
        <v>11</v>
      </c>
      <c r="G103" t="s">
        <v>1969</v>
      </c>
      <c r="H103" t="s">
        <v>11</v>
      </c>
      <c r="I103" s="1" t="s">
        <v>1396</v>
      </c>
      <c r="J103" s="2" t="s">
        <v>1397</v>
      </c>
    </row>
    <row r="104" spans="1:10" ht="16" customHeight="1" x14ac:dyDescent="0.2">
      <c r="A104" t="s">
        <v>554</v>
      </c>
      <c r="B104" t="s">
        <v>1970</v>
      </c>
      <c r="C104" t="s">
        <v>63</v>
      </c>
      <c r="D104" t="s">
        <v>11</v>
      </c>
      <c r="E104" t="s">
        <v>556</v>
      </c>
      <c r="F104" t="s">
        <v>11</v>
      </c>
      <c r="G104" t="s">
        <v>1971</v>
      </c>
      <c r="H104" t="s">
        <v>11</v>
      </c>
      <c r="I104" s="1" t="s">
        <v>1396</v>
      </c>
      <c r="J104" s="2" t="s">
        <v>1397</v>
      </c>
    </row>
    <row r="105" spans="1:10" ht="16" customHeight="1" x14ac:dyDescent="0.2">
      <c r="A105" t="s">
        <v>1972</v>
      </c>
      <c r="B105" t="s">
        <v>1973</v>
      </c>
      <c r="C105" t="s">
        <v>63</v>
      </c>
      <c r="D105" t="s">
        <v>11</v>
      </c>
      <c r="E105" t="s">
        <v>1974</v>
      </c>
      <c r="F105" t="s">
        <v>11</v>
      </c>
      <c r="G105" t="s">
        <v>1975</v>
      </c>
      <c r="H105" t="s">
        <v>11</v>
      </c>
      <c r="I105" s="1" t="s">
        <v>1396</v>
      </c>
      <c r="J105" s="2" t="s">
        <v>1397</v>
      </c>
    </row>
    <row r="106" spans="1:10" ht="16" customHeight="1" x14ac:dyDescent="0.2">
      <c r="A106" t="s">
        <v>1976</v>
      </c>
      <c r="B106" t="s">
        <v>1977</v>
      </c>
      <c r="C106" t="s">
        <v>63</v>
      </c>
      <c r="D106" t="s">
        <v>11</v>
      </c>
      <c r="E106" t="s">
        <v>1978</v>
      </c>
      <c r="F106" t="s">
        <v>11</v>
      </c>
      <c r="G106" t="s">
        <v>1979</v>
      </c>
      <c r="H106" t="s">
        <v>11</v>
      </c>
      <c r="I106" s="1" t="s">
        <v>1396</v>
      </c>
      <c r="J106" s="2" t="s">
        <v>1397</v>
      </c>
    </row>
    <row r="107" spans="1:10" ht="16" customHeight="1" x14ac:dyDescent="0.2">
      <c r="A107" t="s">
        <v>1980</v>
      </c>
      <c r="B107" t="s">
        <v>1981</v>
      </c>
      <c r="C107" t="s">
        <v>63</v>
      </c>
      <c r="D107" t="s">
        <v>11</v>
      </c>
      <c r="E107" t="s">
        <v>1982</v>
      </c>
      <c r="F107" t="s">
        <v>11</v>
      </c>
      <c r="G107" t="s">
        <v>1788</v>
      </c>
      <c r="H107" t="s">
        <v>11</v>
      </c>
      <c r="I107" s="1" t="s">
        <v>1396</v>
      </c>
      <c r="J107" s="2" t="s">
        <v>1397</v>
      </c>
    </row>
    <row r="108" spans="1:10" ht="16" customHeight="1" x14ac:dyDescent="0.2">
      <c r="A108" t="s">
        <v>1983</v>
      </c>
      <c r="B108" t="s">
        <v>1984</v>
      </c>
      <c r="C108" t="s">
        <v>63</v>
      </c>
      <c r="D108" t="s">
        <v>11</v>
      </c>
      <c r="E108" t="s">
        <v>1985</v>
      </c>
      <c r="F108" t="s">
        <v>11</v>
      </c>
      <c r="G108" t="s">
        <v>1986</v>
      </c>
      <c r="H108" t="s">
        <v>11</v>
      </c>
      <c r="I108" s="1" t="s">
        <v>1396</v>
      </c>
      <c r="J108" s="2" t="s">
        <v>1397</v>
      </c>
    </row>
    <row r="109" spans="1:10" ht="16" customHeight="1" x14ac:dyDescent="0.2">
      <c r="A109" t="s">
        <v>1987</v>
      </c>
      <c r="B109" t="s">
        <v>1988</v>
      </c>
      <c r="C109" t="s">
        <v>63</v>
      </c>
      <c r="D109" t="s">
        <v>11</v>
      </c>
      <c r="E109" t="s">
        <v>11</v>
      </c>
      <c r="F109" t="s">
        <v>11</v>
      </c>
      <c r="G109" t="s">
        <v>1989</v>
      </c>
      <c r="H109" t="s">
        <v>11</v>
      </c>
      <c r="I109" s="1" t="s">
        <v>1396</v>
      </c>
      <c r="J109" s="2" t="s">
        <v>1397</v>
      </c>
    </row>
    <row r="110" spans="1:10" ht="16" customHeight="1" x14ac:dyDescent="0.2">
      <c r="A110" t="s">
        <v>1990</v>
      </c>
      <c r="B110" t="s">
        <v>1991</v>
      </c>
      <c r="C110" t="s">
        <v>63</v>
      </c>
      <c r="D110" t="s">
        <v>11</v>
      </c>
      <c r="E110" t="s">
        <v>11</v>
      </c>
      <c r="F110" t="s">
        <v>11</v>
      </c>
      <c r="G110" t="s">
        <v>1992</v>
      </c>
      <c r="H110" t="s">
        <v>11</v>
      </c>
      <c r="I110" s="1" t="s">
        <v>1396</v>
      </c>
      <c r="J110" s="2" t="s">
        <v>1397</v>
      </c>
    </row>
    <row r="111" spans="1:10" ht="16" customHeight="1" x14ac:dyDescent="0.2">
      <c r="A111" t="s">
        <v>1993</v>
      </c>
      <c r="B111" t="s">
        <v>684</v>
      </c>
      <c r="C111" t="s">
        <v>63</v>
      </c>
      <c r="D111" t="s">
        <v>11</v>
      </c>
      <c r="E111" t="s">
        <v>685</v>
      </c>
      <c r="F111" t="s">
        <v>11</v>
      </c>
      <c r="G111" t="s">
        <v>1994</v>
      </c>
      <c r="H111" t="s">
        <v>11</v>
      </c>
      <c r="I111" s="1" t="s">
        <v>1396</v>
      </c>
      <c r="J111" s="2" t="s">
        <v>1397</v>
      </c>
    </row>
    <row r="112" spans="1:10" ht="16" customHeight="1" x14ac:dyDescent="0.2">
      <c r="A112" t="s">
        <v>1995</v>
      </c>
      <c r="B112" t="s">
        <v>1318</v>
      </c>
      <c r="C112" t="s">
        <v>63</v>
      </c>
      <c r="D112" t="s">
        <v>11</v>
      </c>
      <c r="E112" t="s">
        <v>1319</v>
      </c>
      <c r="F112" t="s">
        <v>11</v>
      </c>
      <c r="G112" t="s">
        <v>1969</v>
      </c>
      <c r="H112" t="s">
        <v>11</v>
      </c>
      <c r="I112" s="1" t="s">
        <v>1396</v>
      </c>
      <c r="J112" s="2" t="s">
        <v>1397</v>
      </c>
    </row>
    <row r="113" spans="1:10" ht="16" customHeight="1" x14ac:dyDescent="0.2">
      <c r="A113" t="s">
        <v>1996</v>
      </c>
      <c r="B113" t="s">
        <v>1997</v>
      </c>
      <c r="C113" t="s">
        <v>63</v>
      </c>
      <c r="D113" t="s">
        <v>11</v>
      </c>
      <c r="E113" t="s">
        <v>1998</v>
      </c>
      <c r="F113" t="s">
        <v>11</v>
      </c>
      <c r="G113" t="s">
        <v>1925</v>
      </c>
      <c r="H113" t="s">
        <v>11</v>
      </c>
      <c r="I113" s="1" t="s">
        <v>1396</v>
      </c>
      <c r="J113" s="2" t="s">
        <v>1397</v>
      </c>
    </row>
    <row r="114" spans="1:10" x14ac:dyDescent="0.2">
      <c r="A114" t="s">
        <v>1999</v>
      </c>
      <c r="B114" t="s">
        <v>2000</v>
      </c>
      <c r="C114" t="s">
        <v>63</v>
      </c>
      <c r="D114" t="s">
        <v>11</v>
      </c>
      <c r="E114" t="s">
        <v>2001</v>
      </c>
      <c r="F114" t="s">
        <v>11</v>
      </c>
      <c r="G114" t="s">
        <v>2002</v>
      </c>
      <c r="H114" t="s">
        <v>11</v>
      </c>
    </row>
    <row r="115" spans="1:10" x14ac:dyDescent="0.2">
      <c r="A115" t="s">
        <v>2003</v>
      </c>
      <c r="B115" t="s">
        <v>2004</v>
      </c>
      <c r="C115" t="s">
        <v>63</v>
      </c>
      <c r="D115" t="s">
        <v>11</v>
      </c>
      <c r="E115" t="s">
        <v>2005</v>
      </c>
      <c r="F115" t="s">
        <v>11</v>
      </c>
      <c r="G115" t="s">
        <v>2006</v>
      </c>
      <c r="H115" t="s">
        <v>11</v>
      </c>
    </row>
    <row r="116" spans="1:10" x14ac:dyDescent="0.2">
      <c r="A116" t="s">
        <v>2007</v>
      </c>
      <c r="B116" t="s">
        <v>2008</v>
      </c>
      <c r="C116" t="s">
        <v>63</v>
      </c>
      <c r="D116" t="s">
        <v>11</v>
      </c>
      <c r="E116" t="s">
        <v>2009</v>
      </c>
      <c r="F116" t="s">
        <v>11</v>
      </c>
      <c r="G116" t="s">
        <v>2010</v>
      </c>
      <c r="H116" t="s">
        <v>11</v>
      </c>
    </row>
    <row r="117" spans="1:10" x14ac:dyDescent="0.2">
      <c r="A117" t="s">
        <v>2011</v>
      </c>
      <c r="B117" t="s">
        <v>2012</v>
      </c>
      <c r="C117" t="s">
        <v>63</v>
      </c>
      <c r="D117" t="s">
        <v>11</v>
      </c>
      <c r="E117" t="s">
        <v>2013</v>
      </c>
      <c r="F117" t="s">
        <v>11</v>
      </c>
      <c r="G117" t="s">
        <v>1945</v>
      </c>
      <c r="H117" t="s">
        <v>11</v>
      </c>
    </row>
    <row r="118" spans="1:10" x14ac:dyDescent="0.2">
      <c r="A118" t="s">
        <v>2014</v>
      </c>
      <c r="B118" t="s">
        <v>2015</v>
      </c>
      <c r="C118" t="s">
        <v>63</v>
      </c>
      <c r="D118" t="s">
        <v>11</v>
      </c>
      <c r="E118" t="s">
        <v>2016</v>
      </c>
      <c r="F118" t="s">
        <v>11</v>
      </c>
      <c r="G118" t="s">
        <v>1788</v>
      </c>
      <c r="H118" t="s">
        <v>11</v>
      </c>
    </row>
    <row r="119" spans="1:10" x14ac:dyDescent="0.2">
      <c r="A119" t="s">
        <v>2017</v>
      </c>
      <c r="B119" t="s">
        <v>2018</v>
      </c>
      <c r="C119" t="s">
        <v>63</v>
      </c>
      <c r="D119" t="s">
        <v>11</v>
      </c>
      <c r="E119" t="s">
        <v>2019</v>
      </c>
      <c r="F119" t="s">
        <v>11</v>
      </c>
      <c r="G119" t="s">
        <v>1730</v>
      </c>
      <c r="H119" t="s">
        <v>11</v>
      </c>
    </row>
    <row r="120" spans="1:10" x14ac:dyDescent="0.2">
      <c r="A120" t="s">
        <v>2020</v>
      </c>
      <c r="B120" t="s">
        <v>2021</v>
      </c>
      <c r="C120" t="s">
        <v>63</v>
      </c>
      <c r="D120" t="s">
        <v>11</v>
      </c>
      <c r="E120" t="s">
        <v>2022</v>
      </c>
      <c r="F120" t="s">
        <v>11</v>
      </c>
      <c r="G120" t="s">
        <v>2023</v>
      </c>
      <c r="H120" t="s">
        <v>11</v>
      </c>
    </row>
    <row r="121" spans="1:10" x14ac:dyDescent="0.2">
      <c r="A121" t="s">
        <v>2024</v>
      </c>
      <c r="B121" t="s">
        <v>2025</v>
      </c>
      <c r="C121" t="s">
        <v>63</v>
      </c>
      <c r="D121" t="s">
        <v>11</v>
      </c>
      <c r="E121" t="s">
        <v>2026</v>
      </c>
      <c r="F121" t="s">
        <v>11</v>
      </c>
      <c r="G121" t="s">
        <v>2027</v>
      </c>
      <c r="H121" t="s">
        <v>11</v>
      </c>
    </row>
    <row r="122" spans="1:10" x14ac:dyDescent="0.2">
      <c r="A122" t="s">
        <v>288</v>
      </c>
      <c r="B122" t="s">
        <v>289</v>
      </c>
      <c r="C122" t="s">
        <v>63</v>
      </c>
      <c r="D122" t="s">
        <v>11</v>
      </c>
      <c r="E122" t="s">
        <v>290</v>
      </c>
      <c r="F122" t="s">
        <v>11</v>
      </c>
      <c r="G122" t="s">
        <v>2028</v>
      </c>
      <c r="H122" t="s">
        <v>11</v>
      </c>
    </row>
    <row r="123" spans="1:10" x14ac:dyDescent="0.2">
      <c r="A123" t="s">
        <v>2029</v>
      </c>
      <c r="B123" t="s">
        <v>2030</v>
      </c>
      <c r="C123" t="s">
        <v>63</v>
      </c>
      <c r="D123" t="s">
        <v>11</v>
      </c>
      <c r="E123" t="s">
        <v>1299</v>
      </c>
      <c r="F123" t="s">
        <v>11</v>
      </c>
      <c r="G123" t="s">
        <v>2031</v>
      </c>
      <c r="H123" t="s">
        <v>11</v>
      </c>
    </row>
    <row r="124" spans="1:10" x14ac:dyDescent="0.2">
      <c r="A124" t="s">
        <v>2032</v>
      </c>
      <c r="B124" t="s">
        <v>2033</v>
      </c>
      <c r="C124" t="s">
        <v>63</v>
      </c>
      <c r="D124" t="s">
        <v>11</v>
      </c>
      <c r="E124" t="s">
        <v>2034</v>
      </c>
      <c r="F124" t="s">
        <v>11</v>
      </c>
      <c r="G124" t="s">
        <v>2035</v>
      </c>
      <c r="H124" t="s">
        <v>11</v>
      </c>
    </row>
    <row r="125" spans="1:10" x14ac:dyDescent="0.2">
      <c r="A125" t="s">
        <v>2036</v>
      </c>
      <c r="B125" t="s">
        <v>2037</v>
      </c>
      <c r="C125" t="s">
        <v>63</v>
      </c>
      <c r="D125" t="s">
        <v>11</v>
      </c>
      <c r="E125" t="s">
        <v>2038</v>
      </c>
      <c r="F125" t="s">
        <v>11</v>
      </c>
      <c r="G125" t="s">
        <v>2023</v>
      </c>
      <c r="H125" t="s">
        <v>11</v>
      </c>
    </row>
    <row r="126" spans="1:10" x14ac:dyDescent="0.2">
      <c r="A126" t="s">
        <v>1326</v>
      </c>
      <c r="B126" t="s">
        <v>2039</v>
      </c>
      <c r="C126" t="s">
        <v>63</v>
      </c>
      <c r="D126" t="s">
        <v>11</v>
      </c>
      <c r="E126" t="s">
        <v>1328</v>
      </c>
      <c r="F126" t="s">
        <v>11</v>
      </c>
      <c r="G126" t="s">
        <v>2040</v>
      </c>
      <c r="H126" t="s">
        <v>11</v>
      </c>
    </row>
    <row r="127" spans="1:10" x14ac:dyDescent="0.2">
      <c r="A127" t="s">
        <v>2041</v>
      </c>
      <c r="B127" t="s">
        <v>2042</v>
      </c>
      <c r="C127" t="s">
        <v>63</v>
      </c>
      <c r="D127" t="s">
        <v>11</v>
      </c>
      <c r="E127" t="s">
        <v>2043</v>
      </c>
      <c r="F127" t="s">
        <v>11</v>
      </c>
      <c r="G127" t="s">
        <v>2044</v>
      </c>
      <c r="H127" t="s">
        <v>11</v>
      </c>
    </row>
    <row r="128" spans="1:10" x14ac:dyDescent="0.2">
      <c r="A128" t="s">
        <v>1577</v>
      </c>
      <c r="B128" t="s">
        <v>1578</v>
      </c>
      <c r="C128" t="s">
        <v>63</v>
      </c>
      <c r="D128" t="s">
        <v>11</v>
      </c>
      <c r="E128" t="s">
        <v>1579</v>
      </c>
      <c r="F128" t="s">
        <v>11</v>
      </c>
      <c r="G128" t="s">
        <v>1897</v>
      </c>
      <c r="H128" t="s">
        <v>11</v>
      </c>
    </row>
    <row r="129" spans="1:8" x14ac:dyDescent="0.2">
      <c r="A129" t="s">
        <v>2045</v>
      </c>
      <c r="B129" t="s">
        <v>2046</v>
      </c>
      <c r="C129" t="s">
        <v>63</v>
      </c>
      <c r="D129" t="s">
        <v>11</v>
      </c>
      <c r="E129" t="s">
        <v>2047</v>
      </c>
      <c r="F129" t="s">
        <v>11</v>
      </c>
      <c r="G129" t="s">
        <v>2048</v>
      </c>
      <c r="H129" t="s">
        <v>11</v>
      </c>
    </row>
    <row r="130" spans="1:8" x14ac:dyDescent="0.2">
      <c r="A130" t="s">
        <v>2049</v>
      </c>
      <c r="B130" t="s">
        <v>2050</v>
      </c>
      <c r="C130" t="s">
        <v>63</v>
      </c>
      <c r="D130" t="s">
        <v>11</v>
      </c>
      <c r="E130" t="s">
        <v>2051</v>
      </c>
      <c r="F130" t="s">
        <v>11</v>
      </c>
      <c r="G130" t="s">
        <v>1788</v>
      </c>
      <c r="H130" t="s">
        <v>11</v>
      </c>
    </row>
    <row r="131" spans="1:8" x14ac:dyDescent="0.2">
      <c r="A131" t="s">
        <v>2052</v>
      </c>
      <c r="B131" t="s">
        <v>2053</v>
      </c>
      <c r="C131" t="s">
        <v>63</v>
      </c>
      <c r="D131" t="s">
        <v>11</v>
      </c>
      <c r="E131" t="s">
        <v>2054</v>
      </c>
      <c r="F131" t="s">
        <v>11</v>
      </c>
      <c r="G131" t="s">
        <v>1788</v>
      </c>
      <c r="H131" t="s">
        <v>11</v>
      </c>
    </row>
    <row r="132" spans="1:8" x14ac:dyDescent="0.2">
      <c r="A132" t="s">
        <v>2055</v>
      </c>
      <c r="B132" t="s">
        <v>2056</v>
      </c>
      <c r="C132" t="s">
        <v>63</v>
      </c>
      <c r="D132" t="s">
        <v>11</v>
      </c>
      <c r="E132" t="s">
        <v>2057</v>
      </c>
      <c r="F132" t="s">
        <v>11</v>
      </c>
      <c r="G132" t="s">
        <v>2058</v>
      </c>
      <c r="H132" t="s">
        <v>11</v>
      </c>
    </row>
    <row r="133" spans="1:8" x14ac:dyDescent="0.2">
      <c r="A133" t="s">
        <v>744</v>
      </c>
      <c r="B133" t="s">
        <v>745</v>
      </c>
      <c r="C133" t="s">
        <v>63</v>
      </c>
      <c r="D133" t="s">
        <v>11</v>
      </c>
      <c r="E133" t="s">
        <v>746</v>
      </c>
      <c r="F133" t="s">
        <v>11</v>
      </c>
      <c r="G133" t="s">
        <v>114</v>
      </c>
      <c r="H133" t="s">
        <v>11</v>
      </c>
    </row>
    <row r="134" spans="1:8" x14ac:dyDescent="0.2">
      <c r="A134" t="s">
        <v>1065</v>
      </c>
      <c r="B134" t="s">
        <v>1066</v>
      </c>
      <c r="C134" t="s">
        <v>63</v>
      </c>
      <c r="D134" t="s">
        <v>11</v>
      </c>
      <c r="E134" t="s">
        <v>1067</v>
      </c>
      <c r="F134" t="s">
        <v>11</v>
      </c>
      <c r="G134" t="s">
        <v>2059</v>
      </c>
      <c r="H134" t="s">
        <v>11</v>
      </c>
    </row>
    <row r="135" spans="1:8" x14ac:dyDescent="0.2">
      <c r="A135" t="s">
        <v>2060</v>
      </c>
      <c r="B135" t="s">
        <v>2061</v>
      </c>
      <c r="C135" t="s">
        <v>63</v>
      </c>
      <c r="D135" t="s">
        <v>11</v>
      </c>
      <c r="E135" t="s">
        <v>2062</v>
      </c>
      <c r="F135" t="s">
        <v>11</v>
      </c>
      <c r="G135" t="s">
        <v>1682</v>
      </c>
      <c r="H135" t="s">
        <v>11</v>
      </c>
    </row>
    <row r="136" spans="1:8" x14ac:dyDescent="0.2">
      <c r="A136" t="s">
        <v>2063</v>
      </c>
      <c r="B136" t="s">
        <v>2064</v>
      </c>
      <c r="C136" t="s">
        <v>63</v>
      </c>
      <c r="D136" t="s">
        <v>11</v>
      </c>
      <c r="E136" t="s">
        <v>2065</v>
      </c>
      <c r="F136" t="s">
        <v>11</v>
      </c>
      <c r="G136" t="s">
        <v>2066</v>
      </c>
      <c r="H136" t="s">
        <v>11</v>
      </c>
    </row>
    <row r="137" spans="1:8" x14ac:dyDescent="0.2">
      <c r="A137" t="s">
        <v>900</v>
      </c>
      <c r="B137" t="s">
        <v>901</v>
      </c>
      <c r="C137" t="s">
        <v>63</v>
      </c>
      <c r="D137" t="s">
        <v>11</v>
      </c>
      <c r="E137" t="s">
        <v>902</v>
      </c>
      <c r="F137" t="s">
        <v>11</v>
      </c>
      <c r="G137" t="s">
        <v>1969</v>
      </c>
      <c r="H137" t="s">
        <v>11</v>
      </c>
    </row>
    <row r="138" spans="1:8" x14ac:dyDescent="0.2">
      <c r="A138" t="s">
        <v>344</v>
      </c>
      <c r="B138" t="s">
        <v>345</v>
      </c>
      <c r="C138" t="s">
        <v>63</v>
      </c>
      <c r="D138" t="s">
        <v>11</v>
      </c>
      <c r="E138" t="s">
        <v>346</v>
      </c>
      <c r="F138" t="s">
        <v>11</v>
      </c>
      <c r="G138" t="s">
        <v>2067</v>
      </c>
      <c r="H138" t="s">
        <v>11</v>
      </c>
    </row>
    <row r="139" spans="1:8" x14ac:dyDescent="0.2">
      <c r="A139" t="s">
        <v>1508</v>
      </c>
      <c r="B139" t="s">
        <v>1509</v>
      </c>
      <c r="C139" t="s">
        <v>63</v>
      </c>
      <c r="D139" t="s">
        <v>11</v>
      </c>
      <c r="E139" t="s">
        <v>1510</v>
      </c>
      <c r="F139" t="s">
        <v>11</v>
      </c>
      <c r="G139" t="s">
        <v>1897</v>
      </c>
      <c r="H139" t="s">
        <v>11</v>
      </c>
    </row>
    <row r="140" spans="1:8" x14ac:dyDescent="0.2">
      <c r="A140" t="s">
        <v>2068</v>
      </c>
      <c r="B140" t="s">
        <v>2069</v>
      </c>
      <c r="C140" t="s">
        <v>63</v>
      </c>
      <c r="D140" t="s">
        <v>11</v>
      </c>
      <c r="E140" t="s">
        <v>2070</v>
      </c>
      <c r="F140" t="s">
        <v>11</v>
      </c>
      <c r="G140" t="s">
        <v>2071</v>
      </c>
      <c r="H140" t="s">
        <v>11</v>
      </c>
    </row>
    <row r="141" spans="1:8" x14ac:dyDescent="0.2">
      <c r="A141" t="s">
        <v>2072</v>
      </c>
      <c r="B141" t="s">
        <v>2073</v>
      </c>
      <c r="C141" t="s">
        <v>63</v>
      </c>
      <c r="D141" t="s">
        <v>11</v>
      </c>
      <c r="E141" t="s">
        <v>2074</v>
      </c>
      <c r="F141" t="s">
        <v>11</v>
      </c>
      <c r="G141" t="s">
        <v>2075</v>
      </c>
      <c r="H141" t="s">
        <v>11</v>
      </c>
    </row>
    <row r="142" spans="1:8" x14ac:dyDescent="0.2">
      <c r="A142" t="s">
        <v>2076</v>
      </c>
      <c r="B142" t="s">
        <v>2077</v>
      </c>
      <c r="C142" t="s">
        <v>63</v>
      </c>
      <c r="D142" t="s">
        <v>11</v>
      </c>
      <c r="E142" t="s">
        <v>2078</v>
      </c>
      <c r="F142" t="s">
        <v>11</v>
      </c>
      <c r="G142" t="s">
        <v>2079</v>
      </c>
      <c r="H142" t="s">
        <v>11</v>
      </c>
    </row>
    <row r="143" spans="1:8" x14ac:dyDescent="0.2">
      <c r="A143" t="s">
        <v>758</v>
      </c>
      <c r="B143" t="s">
        <v>759</v>
      </c>
      <c r="C143" t="s">
        <v>63</v>
      </c>
      <c r="D143" t="s">
        <v>11</v>
      </c>
      <c r="E143" t="s">
        <v>760</v>
      </c>
      <c r="F143" t="s">
        <v>11</v>
      </c>
      <c r="G143" t="s">
        <v>2028</v>
      </c>
      <c r="H143" t="s">
        <v>11</v>
      </c>
    </row>
    <row r="144" spans="1:8" x14ac:dyDescent="0.2">
      <c r="A144" t="s">
        <v>2080</v>
      </c>
      <c r="B144" t="s">
        <v>2081</v>
      </c>
      <c r="C144" t="s">
        <v>63</v>
      </c>
      <c r="D144" t="s">
        <v>11</v>
      </c>
      <c r="E144" t="s">
        <v>2082</v>
      </c>
      <c r="F144" t="s">
        <v>11</v>
      </c>
      <c r="G144" t="s">
        <v>2083</v>
      </c>
      <c r="H144" t="s">
        <v>11</v>
      </c>
    </row>
    <row r="145" spans="1:8" x14ac:dyDescent="0.2">
      <c r="A145" t="s">
        <v>2084</v>
      </c>
      <c r="B145" t="s">
        <v>2085</v>
      </c>
      <c r="C145" t="s">
        <v>63</v>
      </c>
      <c r="D145" t="s">
        <v>11</v>
      </c>
      <c r="E145" t="s">
        <v>2086</v>
      </c>
      <c r="F145" t="s">
        <v>11</v>
      </c>
      <c r="G145" t="s">
        <v>1730</v>
      </c>
      <c r="H145" t="s">
        <v>11</v>
      </c>
    </row>
    <row r="146" spans="1:8" x14ac:dyDescent="0.2">
      <c r="A146" t="s">
        <v>2087</v>
      </c>
      <c r="B146" t="s">
        <v>2088</v>
      </c>
      <c r="C146" t="s">
        <v>63</v>
      </c>
      <c r="D146" t="s">
        <v>11</v>
      </c>
      <c r="E146" t="s">
        <v>2089</v>
      </c>
      <c r="F146" t="s">
        <v>11</v>
      </c>
      <c r="G146" t="s">
        <v>2090</v>
      </c>
      <c r="H146" t="s">
        <v>11</v>
      </c>
    </row>
    <row r="147" spans="1:8" x14ac:dyDescent="0.2">
      <c r="A147" t="s">
        <v>2091</v>
      </c>
      <c r="B147" t="s">
        <v>2092</v>
      </c>
      <c r="C147" t="s">
        <v>63</v>
      </c>
      <c r="D147" t="s">
        <v>11</v>
      </c>
      <c r="E147" t="s">
        <v>2093</v>
      </c>
      <c r="F147" t="s">
        <v>11</v>
      </c>
      <c r="G147" t="s">
        <v>2094</v>
      </c>
      <c r="H147" t="s">
        <v>11</v>
      </c>
    </row>
    <row r="148" spans="1:8" x14ac:dyDescent="0.2">
      <c r="A148" t="s">
        <v>2095</v>
      </c>
      <c r="B148" t="s">
        <v>2096</v>
      </c>
      <c r="C148" t="s">
        <v>63</v>
      </c>
      <c r="D148" t="s">
        <v>11</v>
      </c>
      <c r="E148" t="s">
        <v>2097</v>
      </c>
      <c r="F148" t="s">
        <v>11</v>
      </c>
      <c r="G148" t="s">
        <v>2098</v>
      </c>
      <c r="H148" t="s">
        <v>11</v>
      </c>
    </row>
    <row r="149" spans="1:8" x14ac:dyDescent="0.2">
      <c r="A149" t="s">
        <v>2099</v>
      </c>
      <c r="B149" t="s">
        <v>2100</v>
      </c>
      <c r="C149" t="s">
        <v>63</v>
      </c>
      <c r="D149" t="s">
        <v>11</v>
      </c>
      <c r="E149" t="s">
        <v>2101</v>
      </c>
      <c r="F149" t="s">
        <v>11</v>
      </c>
      <c r="G149" t="s">
        <v>2102</v>
      </c>
      <c r="H149" t="s">
        <v>11</v>
      </c>
    </row>
    <row r="150" spans="1:8" x14ac:dyDescent="0.2">
      <c r="A150" t="s">
        <v>2103</v>
      </c>
      <c r="B150" t="s">
        <v>149</v>
      </c>
      <c r="C150" t="s">
        <v>63</v>
      </c>
      <c r="D150" t="s">
        <v>11</v>
      </c>
      <c r="E150" t="s">
        <v>150</v>
      </c>
      <c r="F150" t="s">
        <v>11</v>
      </c>
      <c r="G150" t="s">
        <v>2104</v>
      </c>
      <c r="H150" t="s">
        <v>11</v>
      </c>
    </row>
    <row r="151" spans="1:8" x14ac:dyDescent="0.2">
      <c r="A151" t="s">
        <v>2105</v>
      </c>
      <c r="B151" t="s">
        <v>2106</v>
      </c>
      <c r="C151" t="s">
        <v>63</v>
      </c>
      <c r="D151" t="s">
        <v>11</v>
      </c>
      <c r="E151" t="s">
        <v>2107</v>
      </c>
      <c r="F151" t="s">
        <v>11</v>
      </c>
      <c r="G151" t="s">
        <v>2058</v>
      </c>
      <c r="H151" t="s">
        <v>11</v>
      </c>
    </row>
    <row r="152" spans="1:8" x14ac:dyDescent="0.2">
      <c r="A152" t="s">
        <v>2108</v>
      </c>
      <c r="B152" t="s">
        <v>2109</v>
      </c>
      <c r="C152" t="s">
        <v>63</v>
      </c>
      <c r="D152" t="s">
        <v>11</v>
      </c>
      <c r="E152" t="s">
        <v>2110</v>
      </c>
      <c r="F152" t="s">
        <v>11</v>
      </c>
      <c r="G152" t="s">
        <v>1917</v>
      </c>
      <c r="H152" t="s">
        <v>11</v>
      </c>
    </row>
    <row r="153" spans="1:8" x14ac:dyDescent="0.2">
      <c r="A153" t="s">
        <v>1138</v>
      </c>
      <c r="B153" t="s">
        <v>1139</v>
      </c>
      <c r="C153" t="s">
        <v>63</v>
      </c>
      <c r="D153" t="s">
        <v>11</v>
      </c>
      <c r="E153" t="s">
        <v>1140</v>
      </c>
      <c r="F153" t="s">
        <v>11</v>
      </c>
      <c r="G153" t="s">
        <v>2111</v>
      </c>
      <c r="H153" t="s">
        <v>11</v>
      </c>
    </row>
    <row r="154" spans="1:8" x14ac:dyDescent="0.2">
      <c r="A154" t="s">
        <v>2112</v>
      </c>
      <c r="B154" t="s">
        <v>2113</v>
      </c>
      <c r="C154" t="s">
        <v>63</v>
      </c>
      <c r="D154" t="s">
        <v>11</v>
      </c>
      <c r="E154" t="s">
        <v>2114</v>
      </c>
      <c r="F154" t="s">
        <v>11</v>
      </c>
      <c r="G154" t="s">
        <v>2023</v>
      </c>
      <c r="H154" t="s">
        <v>11</v>
      </c>
    </row>
    <row r="155" spans="1:8" x14ac:dyDescent="0.2">
      <c r="A155" t="s">
        <v>620</v>
      </c>
      <c r="B155" t="s">
        <v>621</v>
      </c>
      <c r="C155" t="s">
        <v>63</v>
      </c>
      <c r="D155" t="s">
        <v>11</v>
      </c>
      <c r="E155" t="s">
        <v>622</v>
      </c>
      <c r="F155" t="s">
        <v>11</v>
      </c>
      <c r="G155" t="s">
        <v>1881</v>
      </c>
      <c r="H155" t="s">
        <v>11</v>
      </c>
    </row>
    <row r="156" spans="1:8" x14ac:dyDescent="0.2">
      <c r="A156" t="s">
        <v>2115</v>
      </c>
      <c r="B156" t="s">
        <v>2116</v>
      </c>
      <c r="C156" t="s">
        <v>10</v>
      </c>
      <c r="D156" t="s">
        <v>11</v>
      </c>
      <c r="E156" t="s">
        <v>2117</v>
      </c>
      <c r="F156" t="s">
        <v>11</v>
      </c>
      <c r="G156" t="s">
        <v>2118</v>
      </c>
      <c r="H156" t="s">
        <v>11</v>
      </c>
    </row>
    <row r="157" spans="1:8" x14ac:dyDescent="0.2">
      <c r="A157" t="s">
        <v>2119</v>
      </c>
      <c r="B157" t="s">
        <v>2120</v>
      </c>
      <c r="C157" t="s">
        <v>10</v>
      </c>
      <c r="D157" t="s">
        <v>11</v>
      </c>
      <c r="E157" t="s">
        <v>2121</v>
      </c>
      <c r="F157" t="s">
        <v>11</v>
      </c>
      <c r="G157" t="s">
        <v>1746</v>
      </c>
      <c r="H157" t="s">
        <v>11</v>
      </c>
    </row>
    <row r="158" spans="1:8" x14ac:dyDescent="0.2">
      <c r="A158" t="s">
        <v>2122</v>
      </c>
      <c r="B158" t="s">
        <v>2123</v>
      </c>
      <c r="C158" t="s">
        <v>10</v>
      </c>
      <c r="D158" t="s">
        <v>11</v>
      </c>
      <c r="E158" t="s">
        <v>11</v>
      </c>
      <c r="F158" t="s">
        <v>11</v>
      </c>
      <c r="G158" t="s">
        <v>2124</v>
      </c>
      <c r="H158" t="s">
        <v>11</v>
      </c>
    </row>
    <row r="159" spans="1:8" x14ac:dyDescent="0.2">
      <c r="A159" t="s">
        <v>2125</v>
      </c>
      <c r="B159" t="s">
        <v>2126</v>
      </c>
      <c r="C159" t="s">
        <v>10</v>
      </c>
      <c r="D159" t="s">
        <v>11</v>
      </c>
      <c r="E159" t="s">
        <v>2127</v>
      </c>
      <c r="F159" t="s">
        <v>11</v>
      </c>
      <c r="G159" t="s">
        <v>2128</v>
      </c>
      <c r="H159" t="s">
        <v>11</v>
      </c>
    </row>
    <row r="160" spans="1:8" x14ac:dyDescent="0.2">
      <c r="A160" t="s">
        <v>2129</v>
      </c>
      <c r="B160" t="s">
        <v>2130</v>
      </c>
      <c r="C160" t="s">
        <v>10</v>
      </c>
      <c r="D160" t="s">
        <v>11</v>
      </c>
      <c r="E160" t="s">
        <v>2131</v>
      </c>
      <c r="F160" t="s">
        <v>11</v>
      </c>
      <c r="G160" t="s">
        <v>2132</v>
      </c>
      <c r="H160" t="s">
        <v>11</v>
      </c>
    </row>
    <row r="161" spans="1:8" x14ac:dyDescent="0.2">
      <c r="A161" t="s">
        <v>2133</v>
      </c>
      <c r="B161" t="s">
        <v>2134</v>
      </c>
      <c r="C161" t="s">
        <v>63</v>
      </c>
      <c r="D161" t="s">
        <v>11</v>
      </c>
      <c r="E161" t="s">
        <v>2135</v>
      </c>
      <c r="F161" t="s">
        <v>11</v>
      </c>
      <c r="G161" t="s">
        <v>2023</v>
      </c>
      <c r="H161" t="s">
        <v>11</v>
      </c>
    </row>
    <row r="162" spans="1:8" x14ac:dyDescent="0.2">
      <c r="A162" t="s">
        <v>2136</v>
      </c>
      <c r="B162" t="s">
        <v>2137</v>
      </c>
      <c r="C162" t="s">
        <v>10</v>
      </c>
      <c r="D162" t="s">
        <v>11</v>
      </c>
      <c r="E162" t="s">
        <v>2138</v>
      </c>
      <c r="F162" t="s">
        <v>11</v>
      </c>
      <c r="G162" t="s">
        <v>2139</v>
      </c>
      <c r="H162" t="s">
        <v>11</v>
      </c>
    </row>
    <row r="163" spans="1:8" x14ac:dyDescent="0.2">
      <c r="A163" t="s">
        <v>2140</v>
      </c>
      <c r="B163" t="s">
        <v>2141</v>
      </c>
      <c r="C163" t="s">
        <v>63</v>
      </c>
      <c r="D163" t="s">
        <v>11</v>
      </c>
      <c r="E163" t="s">
        <v>2142</v>
      </c>
      <c r="F163" t="s">
        <v>11</v>
      </c>
      <c r="G163" t="s">
        <v>1788</v>
      </c>
      <c r="H163" t="s">
        <v>11</v>
      </c>
    </row>
    <row r="164" spans="1:8" x14ac:dyDescent="0.2">
      <c r="A164" t="s">
        <v>2143</v>
      </c>
      <c r="B164" t="s">
        <v>2144</v>
      </c>
      <c r="C164" t="s">
        <v>10</v>
      </c>
      <c r="D164" t="s">
        <v>11</v>
      </c>
      <c r="E164" t="s">
        <v>2145</v>
      </c>
      <c r="F164" t="s">
        <v>11</v>
      </c>
      <c r="G164" t="s">
        <v>2146</v>
      </c>
      <c r="H164" t="s">
        <v>11</v>
      </c>
    </row>
    <row r="165" spans="1:8" x14ac:dyDescent="0.2">
      <c r="A165" t="s">
        <v>2147</v>
      </c>
      <c r="B165" t="s">
        <v>2148</v>
      </c>
      <c r="C165" t="s">
        <v>10</v>
      </c>
      <c r="D165" t="s">
        <v>11</v>
      </c>
      <c r="E165" t="s">
        <v>2149</v>
      </c>
      <c r="F165" t="s">
        <v>11</v>
      </c>
      <c r="G165" t="s">
        <v>2150</v>
      </c>
      <c r="H165" t="s">
        <v>11</v>
      </c>
    </row>
    <row r="166" spans="1:8" x14ac:dyDescent="0.2">
      <c r="A166" t="s">
        <v>2151</v>
      </c>
      <c r="B166" t="s">
        <v>2152</v>
      </c>
      <c r="C166" t="s">
        <v>10</v>
      </c>
      <c r="D166" t="s">
        <v>11</v>
      </c>
      <c r="E166" t="s">
        <v>2153</v>
      </c>
      <c r="F166" t="s">
        <v>11</v>
      </c>
      <c r="G166" t="s">
        <v>2154</v>
      </c>
      <c r="H166" t="s">
        <v>11</v>
      </c>
    </row>
    <row r="167" spans="1:8" x14ac:dyDescent="0.2">
      <c r="A167" t="s">
        <v>2155</v>
      </c>
      <c r="B167" t="s">
        <v>2156</v>
      </c>
      <c r="C167" t="s">
        <v>10</v>
      </c>
      <c r="D167" t="s">
        <v>11</v>
      </c>
      <c r="E167" t="s">
        <v>2157</v>
      </c>
      <c r="F167" t="s">
        <v>11</v>
      </c>
      <c r="G167" t="s">
        <v>2158</v>
      </c>
      <c r="H167" t="s">
        <v>11</v>
      </c>
    </row>
    <row r="168" spans="1:8" x14ac:dyDescent="0.2">
      <c r="A168" t="s">
        <v>2159</v>
      </c>
      <c r="B168" t="s">
        <v>2160</v>
      </c>
      <c r="C168" t="s">
        <v>10</v>
      </c>
      <c r="D168" t="s">
        <v>11</v>
      </c>
      <c r="E168" t="s">
        <v>2161</v>
      </c>
      <c r="F168" t="s">
        <v>11</v>
      </c>
      <c r="G168" t="s">
        <v>2132</v>
      </c>
      <c r="H168" t="s">
        <v>11</v>
      </c>
    </row>
    <row r="169" spans="1:8" x14ac:dyDescent="0.2">
      <c r="A169" t="s">
        <v>394</v>
      </c>
      <c r="B169" t="s">
        <v>2162</v>
      </c>
      <c r="C169" t="s">
        <v>63</v>
      </c>
      <c r="D169" t="s">
        <v>11</v>
      </c>
      <c r="E169" t="s">
        <v>396</v>
      </c>
      <c r="F169" t="s">
        <v>11</v>
      </c>
      <c r="G169" t="s">
        <v>2163</v>
      </c>
      <c r="H169" t="s">
        <v>11</v>
      </c>
    </row>
    <row r="170" spans="1:8" x14ac:dyDescent="0.2">
      <c r="A170" t="s">
        <v>2164</v>
      </c>
      <c r="B170" t="s">
        <v>2165</v>
      </c>
      <c r="C170" t="s">
        <v>63</v>
      </c>
      <c r="D170" t="s">
        <v>11</v>
      </c>
      <c r="E170" t="s">
        <v>2166</v>
      </c>
      <c r="F170" t="s">
        <v>11</v>
      </c>
      <c r="G170" t="s">
        <v>2167</v>
      </c>
      <c r="H170" t="s">
        <v>11</v>
      </c>
    </row>
    <row r="171" spans="1:8" x14ac:dyDescent="0.2">
      <c r="A171" t="s">
        <v>2168</v>
      </c>
      <c r="B171" t="s">
        <v>2169</v>
      </c>
      <c r="C171" t="s">
        <v>63</v>
      </c>
      <c r="D171" t="s">
        <v>11</v>
      </c>
      <c r="E171" t="s">
        <v>2170</v>
      </c>
      <c r="F171" t="s">
        <v>11</v>
      </c>
      <c r="G171" t="s">
        <v>2171</v>
      </c>
      <c r="H171" t="s">
        <v>11</v>
      </c>
    </row>
    <row r="172" spans="1:8" x14ac:dyDescent="0.2">
      <c r="A172" t="s">
        <v>1493</v>
      </c>
      <c r="B172" t="s">
        <v>1494</v>
      </c>
      <c r="C172" t="s">
        <v>10</v>
      </c>
      <c r="D172" t="s">
        <v>11</v>
      </c>
      <c r="E172" t="s">
        <v>1495</v>
      </c>
      <c r="F172" t="s">
        <v>11</v>
      </c>
      <c r="G172" t="s">
        <v>1897</v>
      </c>
      <c r="H172" t="s">
        <v>11</v>
      </c>
    </row>
    <row r="173" spans="1:8" x14ac:dyDescent="0.2">
      <c r="A173" t="s">
        <v>2172</v>
      </c>
      <c r="B173" t="s">
        <v>2173</v>
      </c>
      <c r="C173" t="s">
        <v>10</v>
      </c>
      <c r="D173" t="s">
        <v>11</v>
      </c>
      <c r="E173" t="s">
        <v>2174</v>
      </c>
      <c r="F173" t="s">
        <v>11</v>
      </c>
      <c r="G173" t="s">
        <v>1660</v>
      </c>
      <c r="H173" t="s">
        <v>11</v>
      </c>
    </row>
    <row r="174" spans="1:8" x14ac:dyDescent="0.2">
      <c r="A174" t="s">
        <v>1255</v>
      </c>
      <c r="B174" t="s">
        <v>1256</v>
      </c>
      <c r="C174" t="s">
        <v>10</v>
      </c>
      <c r="D174" t="s">
        <v>11</v>
      </c>
      <c r="E174" t="s">
        <v>1257</v>
      </c>
      <c r="F174" t="s">
        <v>11</v>
      </c>
      <c r="G174" t="s">
        <v>2175</v>
      </c>
      <c r="H174" t="s">
        <v>11</v>
      </c>
    </row>
    <row r="175" spans="1:8" x14ac:dyDescent="0.2">
      <c r="A175" t="s">
        <v>2176</v>
      </c>
      <c r="B175" t="s">
        <v>2177</v>
      </c>
      <c r="C175" t="s">
        <v>63</v>
      </c>
      <c r="D175" t="s">
        <v>11</v>
      </c>
      <c r="E175" t="s">
        <v>2178</v>
      </c>
      <c r="F175" t="s">
        <v>11</v>
      </c>
      <c r="G175" t="s">
        <v>2179</v>
      </c>
      <c r="H175" t="s">
        <v>11</v>
      </c>
    </row>
    <row r="176" spans="1:8" x14ac:dyDescent="0.2">
      <c r="A176" t="s">
        <v>2180</v>
      </c>
      <c r="B176" t="s">
        <v>2181</v>
      </c>
      <c r="C176" t="s">
        <v>10</v>
      </c>
      <c r="D176" t="s">
        <v>11</v>
      </c>
      <c r="E176" t="s">
        <v>2182</v>
      </c>
      <c r="F176" t="s">
        <v>11</v>
      </c>
      <c r="G176" t="s">
        <v>2183</v>
      </c>
      <c r="H176" t="s">
        <v>11</v>
      </c>
    </row>
    <row r="177" spans="1:8" x14ac:dyDescent="0.2">
      <c r="A177" t="s">
        <v>2184</v>
      </c>
      <c r="B177" t="s">
        <v>2185</v>
      </c>
      <c r="C177" t="s">
        <v>63</v>
      </c>
      <c r="D177" t="s">
        <v>11</v>
      </c>
      <c r="E177" t="s">
        <v>2186</v>
      </c>
      <c r="F177" t="s">
        <v>11</v>
      </c>
      <c r="G177" t="s">
        <v>2187</v>
      </c>
      <c r="H177" t="s">
        <v>11</v>
      </c>
    </row>
    <row r="178" spans="1:8" x14ac:dyDescent="0.2">
      <c r="A178" t="s">
        <v>2188</v>
      </c>
      <c r="B178" t="s">
        <v>2189</v>
      </c>
      <c r="C178" t="s">
        <v>10</v>
      </c>
      <c r="D178" t="s">
        <v>11</v>
      </c>
      <c r="E178" t="s">
        <v>2190</v>
      </c>
      <c r="F178" t="s">
        <v>11</v>
      </c>
      <c r="G178" t="s">
        <v>1774</v>
      </c>
      <c r="H178" t="s">
        <v>11</v>
      </c>
    </row>
    <row r="179" spans="1:8" x14ac:dyDescent="0.2">
      <c r="A179" t="s">
        <v>2191</v>
      </c>
      <c r="B179" t="s">
        <v>2192</v>
      </c>
      <c r="C179" t="s">
        <v>10</v>
      </c>
      <c r="D179" t="s">
        <v>11</v>
      </c>
      <c r="E179" t="s">
        <v>2193</v>
      </c>
      <c r="F179" t="s">
        <v>11</v>
      </c>
      <c r="G179" t="s">
        <v>2194</v>
      </c>
      <c r="H179" t="s">
        <v>11</v>
      </c>
    </row>
    <row r="180" spans="1:8" x14ac:dyDescent="0.2">
      <c r="A180" t="s">
        <v>1581</v>
      </c>
      <c r="B180" t="s">
        <v>1582</v>
      </c>
      <c r="C180" t="s">
        <v>10</v>
      </c>
      <c r="D180" t="s">
        <v>11</v>
      </c>
      <c r="E180" t="s">
        <v>1583</v>
      </c>
      <c r="F180" t="s">
        <v>11</v>
      </c>
      <c r="G180" t="s">
        <v>1897</v>
      </c>
      <c r="H180" t="s">
        <v>11</v>
      </c>
    </row>
    <row r="181" spans="1:8" x14ac:dyDescent="0.2">
      <c r="A181" t="s">
        <v>2195</v>
      </c>
      <c r="B181" t="s">
        <v>2196</v>
      </c>
      <c r="C181" t="s">
        <v>10</v>
      </c>
      <c r="D181" t="s">
        <v>11</v>
      </c>
      <c r="E181" t="s">
        <v>2197</v>
      </c>
      <c r="F181" t="s">
        <v>11</v>
      </c>
      <c r="G181" t="s">
        <v>1879</v>
      </c>
      <c r="H181" t="s">
        <v>11</v>
      </c>
    </row>
    <row r="182" spans="1:8" x14ac:dyDescent="0.2">
      <c r="A182" t="s">
        <v>8</v>
      </c>
      <c r="B182" t="s">
        <v>2198</v>
      </c>
      <c r="C182" t="s">
        <v>10</v>
      </c>
      <c r="D182" t="s">
        <v>11</v>
      </c>
      <c r="E182" t="s">
        <v>12</v>
      </c>
      <c r="F182" t="s">
        <v>11</v>
      </c>
      <c r="G182" t="s">
        <v>2199</v>
      </c>
      <c r="H182" t="s">
        <v>11</v>
      </c>
    </row>
    <row r="183" spans="1:8" x14ac:dyDescent="0.2">
      <c r="A183" t="s">
        <v>2164</v>
      </c>
      <c r="B183" t="s">
        <v>2200</v>
      </c>
      <c r="C183" t="s">
        <v>10</v>
      </c>
      <c r="D183" t="s">
        <v>11</v>
      </c>
      <c r="E183" t="s">
        <v>2201</v>
      </c>
      <c r="F183" t="s">
        <v>11</v>
      </c>
      <c r="G183" t="s">
        <v>2167</v>
      </c>
      <c r="H183" t="s">
        <v>11</v>
      </c>
    </row>
    <row r="184" spans="1:8" x14ac:dyDescent="0.2">
      <c r="A184" t="s">
        <v>2202</v>
      </c>
      <c r="B184" t="s">
        <v>2203</v>
      </c>
      <c r="C184" t="s">
        <v>10</v>
      </c>
      <c r="D184" t="s">
        <v>11</v>
      </c>
      <c r="E184" t="s">
        <v>2204</v>
      </c>
      <c r="F184" t="s">
        <v>11</v>
      </c>
      <c r="G184" t="s">
        <v>2205</v>
      </c>
      <c r="H184" t="s">
        <v>11</v>
      </c>
    </row>
    <row r="185" spans="1:8" x14ac:dyDescent="0.2">
      <c r="A185" t="s">
        <v>2206</v>
      </c>
      <c r="B185" t="s">
        <v>2207</v>
      </c>
      <c r="C185" t="s">
        <v>10</v>
      </c>
      <c r="D185" t="s">
        <v>11</v>
      </c>
      <c r="E185" t="s">
        <v>2208</v>
      </c>
      <c r="F185" t="s">
        <v>11</v>
      </c>
      <c r="G185" t="s">
        <v>2209</v>
      </c>
      <c r="H185" t="s">
        <v>11</v>
      </c>
    </row>
    <row r="186" spans="1:8" x14ac:dyDescent="0.2">
      <c r="A186" t="s">
        <v>2210</v>
      </c>
      <c r="B186" t="s">
        <v>2211</v>
      </c>
      <c r="C186" t="s">
        <v>63</v>
      </c>
      <c r="D186" t="s">
        <v>11</v>
      </c>
      <c r="E186" t="s">
        <v>2212</v>
      </c>
      <c r="F186" t="s">
        <v>11</v>
      </c>
      <c r="G186" t="s">
        <v>2213</v>
      </c>
      <c r="H186" t="s">
        <v>11</v>
      </c>
    </row>
    <row r="187" spans="1:8" x14ac:dyDescent="0.2">
      <c r="A187" t="s">
        <v>2214</v>
      </c>
      <c r="B187" t="s">
        <v>2215</v>
      </c>
      <c r="C187" t="s">
        <v>10</v>
      </c>
      <c r="D187" t="s">
        <v>11</v>
      </c>
      <c r="E187" t="s">
        <v>2216</v>
      </c>
      <c r="F187" t="s">
        <v>11</v>
      </c>
      <c r="G187" t="s">
        <v>2217</v>
      </c>
      <c r="H187" t="s">
        <v>11</v>
      </c>
    </row>
    <row r="188" spans="1:8" x14ac:dyDescent="0.2">
      <c r="A188" t="s">
        <v>2218</v>
      </c>
      <c r="B188" t="s">
        <v>2219</v>
      </c>
      <c r="C188" t="s">
        <v>10</v>
      </c>
      <c r="D188" t="s">
        <v>11</v>
      </c>
      <c r="E188" t="s">
        <v>2220</v>
      </c>
      <c r="F188" t="s">
        <v>11</v>
      </c>
      <c r="G188" t="s">
        <v>2132</v>
      </c>
      <c r="H188" t="s">
        <v>11</v>
      </c>
    </row>
    <row r="189" spans="1:8" x14ac:dyDescent="0.2">
      <c r="A189" t="s">
        <v>2221</v>
      </c>
      <c r="B189" t="s">
        <v>2222</v>
      </c>
      <c r="C189" t="s">
        <v>10</v>
      </c>
      <c r="D189" t="s">
        <v>11</v>
      </c>
      <c r="E189" t="s">
        <v>2223</v>
      </c>
      <c r="F189" t="s">
        <v>11</v>
      </c>
      <c r="G189" t="s">
        <v>1644</v>
      </c>
      <c r="H189" t="s">
        <v>11</v>
      </c>
    </row>
    <row r="190" spans="1:8" x14ac:dyDescent="0.2">
      <c r="A190" t="s">
        <v>2224</v>
      </c>
      <c r="B190" t="s">
        <v>2225</v>
      </c>
      <c r="C190" t="s">
        <v>63</v>
      </c>
      <c r="D190" t="s">
        <v>11</v>
      </c>
      <c r="E190" t="s">
        <v>2226</v>
      </c>
      <c r="F190" t="s">
        <v>11</v>
      </c>
      <c r="G190" t="s">
        <v>1811</v>
      </c>
      <c r="H190" t="s">
        <v>11</v>
      </c>
    </row>
    <row r="191" spans="1:8" x14ac:dyDescent="0.2">
      <c r="A191" t="s">
        <v>2227</v>
      </c>
      <c r="B191" t="s">
        <v>2228</v>
      </c>
      <c r="C191" t="s">
        <v>10</v>
      </c>
      <c r="D191" t="s">
        <v>11</v>
      </c>
      <c r="E191" t="s">
        <v>2229</v>
      </c>
      <c r="F191" t="s">
        <v>11</v>
      </c>
      <c r="G191" t="s">
        <v>2230</v>
      </c>
      <c r="H191" t="s">
        <v>11</v>
      </c>
    </row>
    <row r="192" spans="1:8" x14ac:dyDescent="0.2">
      <c r="A192" t="s">
        <v>2231</v>
      </c>
      <c r="B192" t="s">
        <v>2232</v>
      </c>
      <c r="C192" t="s">
        <v>10</v>
      </c>
      <c r="D192" t="s">
        <v>11</v>
      </c>
      <c r="E192" t="s">
        <v>2233</v>
      </c>
      <c r="F192" t="s">
        <v>11</v>
      </c>
      <c r="G192" t="s">
        <v>2132</v>
      </c>
      <c r="H192" t="s">
        <v>11</v>
      </c>
    </row>
    <row r="193" spans="1:8" x14ac:dyDescent="0.2">
      <c r="A193" t="s">
        <v>2234</v>
      </c>
      <c r="B193" t="s">
        <v>2235</v>
      </c>
      <c r="C193" t="s">
        <v>63</v>
      </c>
      <c r="D193" t="s">
        <v>11</v>
      </c>
      <c r="E193" t="s">
        <v>2236</v>
      </c>
      <c r="F193" t="s">
        <v>11</v>
      </c>
      <c r="G193" t="s">
        <v>1754</v>
      </c>
      <c r="H193" t="s">
        <v>11</v>
      </c>
    </row>
    <row r="194" spans="1:8" x14ac:dyDescent="0.2">
      <c r="A194" t="s">
        <v>2237</v>
      </c>
      <c r="B194" t="s">
        <v>2238</v>
      </c>
      <c r="C194" t="s">
        <v>10</v>
      </c>
      <c r="D194" t="s">
        <v>11</v>
      </c>
      <c r="E194" t="s">
        <v>2239</v>
      </c>
      <c r="F194" t="s">
        <v>11</v>
      </c>
      <c r="G194" t="s">
        <v>2240</v>
      </c>
      <c r="H194" t="s">
        <v>11</v>
      </c>
    </row>
    <row r="195" spans="1:8" x14ac:dyDescent="0.2">
      <c r="A195" t="s">
        <v>2241</v>
      </c>
      <c r="B195" t="s">
        <v>2242</v>
      </c>
      <c r="C195" t="s">
        <v>10</v>
      </c>
      <c r="D195" t="s">
        <v>11</v>
      </c>
      <c r="E195" t="s">
        <v>2243</v>
      </c>
      <c r="F195" t="s">
        <v>11</v>
      </c>
      <c r="G195" t="s">
        <v>2244</v>
      </c>
      <c r="H195" t="s">
        <v>11</v>
      </c>
    </row>
    <row r="196" spans="1:8" x14ac:dyDescent="0.2">
      <c r="A196" t="s">
        <v>2245</v>
      </c>
      <c r="B196" t="s">
        <v>2246</v>
      </c>
      <c r="C196" t="s">
        <v>10</v>
      </c>
      <c r="D196" t="s">
        <v>11</v>
      </c>
      <c r="E196" t="s">
        <v>2247</v>
      </c>
      <c r="F196" t="s">
        <v>11</v>
      </c>
      <c r="G196" t="s">
        <v>2248</v>
      </c>
      <c r="H196" t="s">
        <v>11</v>
      </c>
    </row>
    <row r="197" spans="1:8" x14ac:dyDescent="0.2">
      <c r="A197" t="s">
        <v>2249</v>
      </c>
      <c r="B197" t="s">
        <v>2250</v>
      </c>
      <c r="C197" t="s">
        <v>63</v>
      </c>
      <c r="D197" t="s">
        <v>11</v>
      </c>
      <c r="E197" t="s">
        <v>2251</v>
      </c>
      <c r="F197" t="s">
        <v>11</v>
      </c>
      <c r="G197" t="s">
        <v>2150</v>
      </c>
      <c r="H197" t="s">
        <v>11</v>
      </c>
    </row>
    <row r="198" spans="1:8" x14ac:dyDescent="0.2">
      <c r="A198" t="s">
        <v>2252</v>
      </c>
      <c r="B198" t="s">
        <v>2253</v>
      </c>
      <c r="C198" t="s">
        <v>10</v>
      </c>
      <c r="D198" t="s">
        <v>11</v>
      </c>
      <c r="E198" t="s">
        <v>2254</v>
      </c>
      <c r="F198" t="s">
        <v>11</v>
      </c>
      <c r="G198" t="s">
        <v>2255</v>
      </c>
      <c r="H198" t="s">
        <v>11</v>
      </c>
    </row>
    <row r="199" spans="1:8" x14ac:dyDescent="0.2">
      <c r="A199" t="s">
        <v>2256</v>
      </c>
      <c r="B199" t="s">
        <v>2257</v>
      </c>
      <c r="C199" t="s">
        <v>10</v>
      </c>
      <c r="D199" t="s">
        <v>11</v>
      </c>
      <c r="E199" t="s">
        <v>2258</v>
      </c>
      <c r="F199" t="s">
        <v>11</v>
      </c>
      <c r="G199" t="s">
        <v>2259</v>
      </c>
      <c r="H199" t="s">
        <v>11</v>
      </c>
    </row>
    <row r="200" spans="1:8" x14ac:dyDescent="0.2">
      <c r="A200" t="s">
        <v>364</v>
      </c>
      <c r="B200" t="s">
        <v>2260</v>
      </c>
      <c r="C200" t="s">
        <v>10</v>
      </c>
      <c r="D200" t="s">
        <v>11</v>
      </c>
      <c r="E200" t="s">
        <v>366</v>
      </c>
      <c r="F200" t="s">
        <v>11</v>
      </c>
      <c r="G200" t="s">
        <v>2261</v>
      </c>
      <c r="H200" t="s">
        <v>11</v>
      </c>
    </row>
    <row r="201" spans="1:8" x14ac:dyDescent="0.2">
      <c r="A201" t="s">
        <v>2262</v>
      </c>
      <c r="B201" t="s">
        <v>2263</v>
      </c>
      <c r="C201" t="s">
        <v>63</v>
      </c>
      <c r="D201" t="s">
        <v>11</v>
      </c>
      <c r="E201" t="s">
        <v>2264</v>
      </c>
      <c r="F201" t="s">
        <v>11</v>
      </c>
      <c r="G201" t="s">
        <v>2265</v>
      </c>
      <c r="H201" t="s">
        <v>11</v>
      </c>
    </row>
    <row r="202" spans="1:8" x14ac:dyDescent="0.2">
      <c r="A202" t="s">
        <v>2266</v>
      </c>
      <c r="B202" t="s">
        <v>2267</v>
      </c>
      <c r="C202" t="s">
        <v>63</v>
      </c>
      <c r="D202" t="s">
        <v>11</v>
      </c>
      <c r="E202" t="s">
        <v>2268</v>
      </c>
      <c r="F202" t="s">
        <v>11</v>
      </c>
      <c r="G202" t="s">
        <v>1754</v>
      </c>
      <c r="H202" t="s">
        <v>11</v>
      </c>
    </row>
    <row r="203" spans="1:8" x14ac:dyDescent="0.2">
      <c r="A203" t="s">
        <v>2269</v>
      </c>
      <c r="B203" t="s">
        <v>2270</v>
      </c>
      <c r="C203" t="s">
        <v>10</v>
      </c>
      <c r="D203" t="s">
        <v>11</v>
      </c>
      <c r="E203" t="s">
        <v>2271</v>
      </c>
      <c r="F203" t="s">
        <v>11</v>
      </c>
      <c r="G203" t="s">
        <v>1730</v>
      </c>
      <c r="H203" t="s">
        <v>11</v>
      </c>
    </row>
    <row r="204" spans="1:8" x14ac:dyDescent="0.2">
      <c r="A204" t="s">
        <v>2272</v>
      </c>
      <c r="B204" t="s">
        <v>2273</v>
      </c>
      <c r="C204" t="s">
        <v>10</v>
      </c>
      <c r="D204" t="s">
        <v>11</v>
      </c>
      <c r="E204" t="s">
        <v>2274</v>
      </c>
      <c r="F204" t="s">
        <v>11</v>
      </c>
      <c r="G204" t="s">
        <v>2275</v>
      </c>
      <c r="H204" t="s">
        <v>11</v>
      </c>
    </row>
    <row r="205" spans="1:8" x14ac:dyDescent="0.2">
      <c r="A205" t="s">
        <v>2276</v>
      </c>
      <c r="B205" t="s">
        <v>2277</v>
      </c>
      <c r="C205" t="s">
        <v>10</v>
      </c>
      <c r="D205" t="s">
        <v>11</v>
      </c>
      <c r="E205" t="s">
        <v>2278</v>
      </c>
      <c r="F205" t="s">
        <v>11</v>
      </c>
      <c r="G205" t="s">
        <v>2279</v>
      </c>
      <c r="H205" t="s">
        <v>11</v>
      </c>
    </row>
    <row r="206" spans="1:8" x14ac:dyDescent="0.2">
      <c r="A206" t="s">
        <v>2280</v>
      </c>
      <c r="B206" t="s">
        <v>2281</v>
      </c>
      <c r="C206" t="s">
        <v>10</v>
      </c>
      <c r="D206" t="s">
        <v>11</v>
      </c>
      <c r="E206" t="s">
        <v>2282</v>
      </c>
      <c r="F206" t="s">
        <v>11</v>
      </c>
      <c r="G206" t="s">
        <v>2283</v>
      </c>
      <c r="H206" t="s">
        <v>11</v>
      </c>
    </row>
    <row r="207" spans="1:8" x14ac:dyDescent="0.2">
      <c r="A207" t="s">
        <v>2284</v>
      </c>
      <c r="B207" t="s">
        <v>2285</v>
      </c>
      <c r="C207" t="s">
        <v>10</v>
      </c>
      <c r="D207" t="s">
        <v>11</v>
      </c>
      <c r="E207" t="s">
        <v>2286</v>
      </c>
      <c r="F207" t="s">
        <v>11</v>
      </c>
      <c r="G207" t="s">
        <v>2287</v>
      </c>
      <c r="H207" t="s">
        <v>11</v>
      </c>
    </row>
    <row r="208" spans="1:8" x14ac:dyDescent="0.2">
      <c r="A208" t="s">
        <v>909</v>
      </c>
      <c r="B208" t="s">
        <v>910</v>
      </c>
      <c r="C208" t="s">
        <v>10</v>
      </c>
      <c r="D208" t="s">
        <v>11</v>
      </c>
      <c r="E208" t="s">
        <v>911</v>
      </c>
      <c r="F208" t="s">
        <v>11</v>
      </c>
      <c r="G208" t="s">
        <v>2288</v>
      </c>
      <c r="H208" t="s">
        <v>11</v>
      </c>
    </row>
    <row r="209" spans="1:8" x14ac:dyDescent="0.2">
      <c r="A209" t="s">
        <v>2289</v>
      </c>
      <c r="B209" t="s">
        <v>2290</v>
      </c>
      <c r="C209" t="s">
        <v>10</v>
      </c>
      <c r="D209" t="s">
        <v>11</v>
      </c>
      <c r="E209" t="s">
        <v>2291</v>
      </c>
      <c r="F209" t="s">
        <v>11</v>
      </c>
      <c r="G209" t="s">
        <v>1872</v>
      </c>
      <c r="H209" t="s">
        <v>11</v>
      </c>
    </row>
    <row r="210" spans="1:8" x14ac:dyDescent="0.2">
      <c r="A210" t="s">
        <v>2292</v>
      </c>
      <c r="B210" t="s">
        <v>2293</v>
      </c>
      <c r="C210" t="s">
        <v>10</v>
      </c>
      <c r="D210" t="s">
        <v>11</v>
      </c>
      <c r="E210" t="s">
        <v>2294</v>
      </c>
      <c r="F210" t="s">
        <v>11</v>
      </c>
      <c r="G210" t="s">
        <v>2295</v>
      </c>
      <c r="H210" t="s">
        <v>11</v>
      </c>
    </row>
    <row r="211" spans="1:8" x14ac:dyDescent="0.2">
      <c r="A211" t="s">
        <v>2296</v>
      </c>
      <c r="B211" t="s">
        <v>2297</v>
      </c>
      <c r="C211" t="s">
        <v>10</v>
      </c>
      <c r="D211" t="s">
        <v>11</v>
      </c>
      <c r="E211" t="s">
        <v>2298</v>
      </c>
      <c r="F211" t="s">
        <v>11</v>
      </c>
      <c r="G211" t="s">
        <v>2299</v>
      </c>
      <c r="H211" t="s">
        <v>11</v>
      </c>
    </row>
    <row r="212" spans="1:8" x14ac:dyDescent="0.2">
      <c r="A212" t="s">
        <v>2300</v>
      </c>
      <c r="B212" t="s">
        <v>2301</v>
      </c>
      <c r="C212" t="s">
        <v>10</v>
      </c>
      <c r="D212" t="s">
        <v>11</v>
      </c>
      <c r="E212" t="s">
        <v>2302</v>
      </c>
      <c r="F212" t="s">
        <v>11</v>
      </c>
      <c r="G212" t="s">
        <v>1640</v>
      </c>
      <c r="H212" t="s">
        <v>11</v>
      </c>
    </row>
    <row r="213" spans="1:8" x14ac:dyDescent="0.2">
      <c r="A213" t="s">
        <v>2303</v>
      </c>
      <c r="B213" t="s">
        <v>2304</v>
      </c>
      <c r="C213" t="s">
        <v>10</v>
      </c>
      <c r="D213" t="s">
        <v>11</v>
      </c>
      <c r="E213" t="s">
        <v>2305</v>
      </c>
      <c r="F213" t="s">
        <v>11</v>
      </c>
      <c r="G213" t="s">
        <v>2306</v>
      </c>
      <c r="H213" t="s">
        <v>11</v>
      </c>
    </row>
    <row r="214" spans="1:8" x14ac:dyDescent="0.2">
      <c r="A214" t="s">
        <v>2307</v>
      </c>
      <c r="B214" t="s">
        <v>2308</v>
      </c>
      <c r="C214" t="s">
        <v>10</v>
      </c>
      <c r="D214" t="s">
        <v>11</v>
      </c>
      <c r="E214" t="s">
        <v>2309</v>
      </c>
      <c r="F214" t="s">
        <v>11</v>
      </c>
      <c r="G214" t="s">
        <v>2310</v>
      </c>
      <c r="H214" t="s">
        <v>11</v>
      </c>
    </row>
    <row r="215" spans="1:8" x14ac:dyDescent="0.2">
      <c r="A215" t="s">
        <v>2311</v>
      </c>
      <c r="B215" t="s">
        <v>2312</v>
      </c>
      <c r="C215" t="s">
        <v>10</v>
      </c>
      <c r="D215" t="s">
        <v>11</v>
      </c>
      <c r="E215" t="s">
        <v>2313</v>
      </c>
      <c r="F215" t="s">
        <v>11</v>
      </c>
      <c r="G215" t="s">
        <v>2314</v>
      </c>
      <c r="H215" t="s">
        <v>11</v>
      </c>
    </row>
    <row r="216" spans="1:8" x14ac:dyDescent="0.2">
      <c r="A216" t="s">
        <v>616</v>
      </c>
      <c r="B216" t="s">
        <v>617</v>
      </c>
      <c r="C216" t="s">
        <v>10</v>
      </c>
      <c r="D216" t="s">
        <v>11</v>
      </c>
      <c r="E216" t="s">
        <v>618</v>
      </c>
      <c r="F216" t="s">
        <v>11</v>
      </c>
      <c r="G216" t="s">
        <v>572</v>
      </c>
      <c r="H216" t="s">
        <v>11</v>
      </c>
    </row>
    <row r="217" spans="1:8" x14ac:dyDescent="0.2">
      <c r="A217" t="s">
        <v>863</v>
      </c>
      <c r="B217" t="s">
        <v>864</v>
      </c>
      <c r="C217" t="s">
        <v>10</v>
      </c>
      <c r="D217" t="s">
        <v>11</v>
      </c>
      <c r="E217" t="s">
        <v>865</v>
      </c>
      <c r="F217" t="s">
        <v>11</v>
      </c>
      <c r="G217" t="s">
        <v>2315</v>
      </c>
      <c r="H217" t="s">
        <v>11</v>
      </c>
    </row>
    <row r="218" spans="1:8" x14ac:dyDescent="0.2">
      <c r="A218" t="s">
        <v>2316</v>
      </c>
      <c r="B218" t="s">
        <v>2317</v>
      </c>
      <c r="C218" t="s">
        <v>63</v>
      </c>
      <c r="D218" t="s">
        <v>11</v>
      </c>
      <c r="E218" t="s">
        <v>2318</v>
      </c>
      <c r="F218" t="s">
        <v>11</v>
      </c>
      <c r="G218" t="s">
        <v>2319</v>
      </c>
      <c r="H218" t="s">
        <v>11</v>
      </c>
    </row>
    <row r="219" spans="1:8" x14ac:dyDescent="0.2">
      <c r="A219" t="s">
        <v>2320</v>
      </c>
      <c r="B219" t="s">
        <v>2321</v>
      </c>
      <c r="C219" t="s">
        <v>63</v>
      </c>
      <c r="D219" t="s">
        <v>11</v>
      </c>
      <c r="E219" t="s">
        <v>2322</v>
      </c>
      <c r="F219" t="s">
        <v>11</v>
      </c>
      <c r="G219" t="s">
        <v>2323</v>
      </c>
      <c r="H219" t="s">
        <v>11</v>
      </c>
    </row>
    <row r="220" spans="1:8" x14ac:dyDescent="0.2">
      <c r="A220" t="s">
        <v>2324</v>
      </c>
      <c r="B220" t="s">
        <v>2325</v>
      </c>
      <c r="C220" t="s">
        <v>63</v>
      </c>
      <c r="D220" t="s">
        <v>11</v>
      </c>
      <c r="E220" t="s">
        <v>2326</v>
      </c>
      <c r="F220" t="s">
        <v>11</v>
      </c>
      <c r="G220" t="s">
        <v>1864</v>
      </c>
      <c r="H220" t="s">
        <v>11</v>
      </c>
    </row>
    <row r="221" spans="1:8" x14ac:dyDescent="0.2">
      <c r="A221" t="s">
        <v>2327</v>
      </c>
      <c r="B221" t="s">
        <v>2328</v>
      </c>
      <c r="C221" t="s">
        <v>10</v>
      </c>
      <c r="D221" t="s">
        <v>11</v>
      </c>
      <c r="E221" t="s">
        <v>2329</v>
      </c>
      <c r="F221" t="s">
        <v>11</v>
      </c>
      <c r="G221" t="s">
        <v>2330</v>
      </c>
      <c r="H221" t="s">
        <v>11</v>
      </c>
    </row>
    <row r="222" spans="1:8" x14ac:dyDescent="0.2">
      <c r="A222" t="s">
        <v>2331</v>
      </c>
      <c r="B222" t="s">
        <v>2332</v>
      </c>
      <c r="C222" t="s">
        <v>10</v>
      </c>
      <c r="D222" t="s">
        <v>11</v>
      </c>
      <c r="E222" t="s">
        <v>2333</v>
      </c>
      <c r="F222" t="s">
        <v>11</v>
      </c>
      <c r="G222" t="s">
        <v>2334</v>
      </c>
      <c r="H222" t="s">
        <v>11</v>
      </c>
    </row>
    <row r="223" spans="1:8" x14ac:dyDescent="0.2">
      <c r="A223" t="s">
        <v>2335</v>
      </c>
      <c r="B223" t="s">
        <v>2336</v>
      </c>
      <c r="C223" t="s">
        <v>10</v>
      </c>
      <c r="D223" t="s">
        <v>11</v>
      </c>
      <c r="E223" t="s">
        <v>2337</v>
      </c>
      <c r="F223" t="s">
        <v>11</v>
      </c>
      <c r="G223" t="s">
        <v>2044</v>
      </c>
      <c r="H223" t="s">
        <v>11</v>
      </c>
    </row>
    <row r="224" spans="1:8" x14ac:dyDescent="0.2">
      <c r="A224" t="s">
        <v>2338</v>
      </c>
      <c r="B224" t="s">
        <v>2339</v>
      </c>
      <c r="C224" t="s">
        <v>10</v>
      </c>
      <c r="D224" t="s">
        <v>11</v>
      </c>
      <c r="E224" t="s">
        <v>2340</v>
      </c>
      <c r="F224" t="s">
        <v>11</v>
      </c>
      <c r="G224" t="s">
        <v>1730</v>
      </c>
      <c r="H224" t="s">
        <v>11</v>
      </c>
    </row>
    <row r="225" spans="1:8" x14ac:dyDescent="0.2">
      <c r="A225" t="s">
        <v>2341</v>
      </c>
      <c r="B225" t="s">
        <v>2342</v>
      </c>
      <c r="C225" t="s">
        <v>10</v>
      </c>
      <c r="D225" t="s">
        <v>11</v>
      </c>
      <c r="E225" t="s">
        <v>2343</v>
      </c>
      <c r="F225" t="s">
        <v>11</v>
      </c>
      <c r="G225" t="s">
        <v>2344</v>
      </c>
      <c r="H225" t="s">
        <v>11</v>
      </c>
    </row>
    <row r="226" spans="1:8" x14ac:dyDescent="0.2">
      <c r="A226" t="s">
        <v>2345</v>
      </c>
      <c r="B226" t="s">
        <v>2346</v>
      </c>
      <c r="C226" t="s">
        <v>63</v>
      </c>
      <c r="D226" t="s">
        <v>11</v>
      </c>
      <c r="E226" t="s">
        <v>2347</v>
      </c>
      <c r="F226" t="s">
        <v>11</v>
      </c>
      <c r="G226" t="s">
        <v>2348</v>
      </c>
      <c r="H226" t="s">
        <v>11</v>
      </c>
    </row>
    <row r="227" spans="1:8" x14ac:dyDescent="0.2">
      <c r="A227" t="s">
        <v>1503</v>
      </c>
      <c r="B227" t="s">
        <v>2349</v>
      </c>
      <c r="C227" t="s">
        <v>10</v>
      </c>
      <c r="D227" t="s">
        <v>11</v>
      </c>
      <c r="E227" t="s">
        <v>1505</v>
      </c>
      <c r="F227" t="s">
        <v>11</v>
      </c>
      <c r="G227" t="s">
        <v>2350</v>
      </c>
      <c r="H227" t="s">
        <v>11</v>
      </c>
    </row>
    <row r="228" spans="1:8" x14ac:dyDescent="0.2">
      <c r="A228" t="s">
        <v>2351</v>
      </c>
      <c r="B228" t="s">
        <v>2352</v>
      </c>
      <c r="C228" t="s">
        <v>63</v>
      </c>
      <c r="D228" t="s">
        <v>11</v>
      </c>
      <c r="E228" t="s">
        <v>2353</v>
      </c>
      <c r="F228" t="s">
        <v>11</v>
      </c>
      <c r="G228" t="s">
        <v>1879</v>
      </c>
      <c r="H228" t="s">
        <v>11</v>
      </c>
    </row>
    <row r="229" spans="1:8" x14ac:dyDescent="0.2">
      <c r="A229" t="s">
        <v>2354</v>
      </c>
      <c r="B229" t="s">
        <v>2355</v>
      </c>
      <c r="C229" t="s">
        <v>10</v>
      </c>
      <c r="D229" t="s">
        <v>11</v>
      </c>
      <c r="E229" t="s">
        <v>2356</v>
      </c>
      <c r="F229" t="s">
        <v>11</v>
      </c>
      <c r="G229" t="s">
        <v>2357</v>
      </c>
      <c r="H229" t="s">
        <v>11</v>
      </c>
    </row>
    <row r="230" spans="1:8" x14ac:dyDescent="0.2">
      <c r="A230" t="s">
        <v>2358</v>
      </c>
      <c r="B230" t="s">
        <v>2359</v>
      </c>
      <c r="C230" t="s">
        <v>10</v>
      </c>
      <c r="D230" t="s">
        <v>11</v>
      </c>
      <c r="E230" t="s">
        <v>2360</v>
      </c>
      <c r="F230" t="s">
        <v>11</v>
      </c>
      <c r="G230" t="s">
        <v>1678</v>
      </c>
      <c r="H230" t="s">
        <v>11</v>
      </c>
    </row>
    <row r="231" spans="1:8" x14ac:dyDescent="0.2">
      <c r="A231" t="s">
        <v>2361</v>
      </c>
      <c r="B231" t="s">
        <v>2362</v>
      </c>
      <c r="C231" t="s">
        <v>10</v>
      </c>
      <c r="D231" t="s">
        <v>11</v>
      </c>
      <c r="E231" t="s">
        <v>2363</v>
      </c>
      <c r="F231" t="s">
        <v>11</v>
      </c>
      <c r="G231" t="s">
        <v>1746</v>
      </c>
      <c r="H231" t="s">
        <v>11</v>
      </c>
    </row>
    <row r="232" spans="1:8" x14ac:dyDescent="0.2">
      <c r="A232" t="s">
        <v>2364</v>
      </c>
      <c r="B232" t="s">
        <v>2365</v>
      </c>
      <c r="C232" t="s">
        <v>10</v>
      </c>
      <c r="D232" t="s">
        <v>11</v>
      </c>
      <c r="E232" t="s">
        <v>2366</v>
      </c>
      <c r="F232" t="s">
        <v>11</v>
      </c>
      <c r="G232" t="s">
        <v>2367</v>
      </c>
      <c r="H232" t="s">
        <v>11</v>
      </c>
    </row>
    <row r="233" spans="1:8" x14ac:dyDescent="0.2">
      <c r="A233" t="s">
        <v>2368</v>
      </c>
      <c r="B233" t="s">
        <v>2369</v>
      </c>
      <c r="C233" t="s">
        <v>10</v>
      </c>
      <c r="D233" t="s">
        <v>11</v>
      </c>
      <c r="E233" t="s">
        <v>2370</v>
      </c>
      <c r="F233" t="s">
        <v>11</v>
      </c>
      <c r="G233" t="s">
        <v>1945</v>
      </c>
      <c r="H233" t="s">
        <v>11</v>
      </c>
    </row>
    <row r="234" spans="1:8" x14ac:dyDescent="0.2">
      <c r="A234" t="s">
        <v>2371</v>
      </c>
      <c r="B234" t="s">
        <v>2372</v>
      </c>
      <c r="C234" t="s">
        <v>97</v>
      </c>
      <c r="D234" t="s">
        <v>11</v>
      </c>
      <c r="E234" t="s">
        <v>2373</v>
      </c>
      <c r="F234" t="s">
        <v>11</v>
      </c>
      <c r="G234" t="s">
        <v>2374</v>
      </c>
      <c r="H234" t="s">
        <v>11</v>
      </c>
    </row>
    <row r="235" spans="1:8" x14ac:dyDescent="0.2">
      <c r="A235" t="s">
        <v>2375</v>
      </c>
      <c r="B235" t="s">
        <v>2376</v>
      </c>
      <c r="C235" t="s">
        <v>97</v>
      </c>
      <c r="D235" t="s">
        <v>11</v>
      </c>
      <c r="E235" t="s">
        <v>2377</v>
      </c>
      <c r="F235" t="s">
        <v>11</v>
      </c>
      <c r="G235" t="s">
        <v>2378</v>
      </c>
      <c r="H235" t="s">
        <v>11</v>
      </c>
    </row>
    <row r="236" spans="1:8" x14ac:dyDescent="0.2">
      <c r="A236" t="s">
        <v>2379</v>
      </c>
      <c r="B236" t="s">
        <v>2380</v>
      </c>
      <c r="C236" t="s">
        <v>10</v>
      </c>
      <c r="D236" t="s">
        <v>11</v>
      </c>
      <c r="E236" t="s">
        <v>2381</v>
      </c>
      <c r="F236" t="s">
        <v>11</v>
      </c>
      <c r="G236" t="s">
        <v>1788</v>
      </c>
      <c r="H236" t="s">
        <v>11</v>
      </c>
    </row>
    <row r="237" spans="1:8" x14ac:dyDescent="0.2">
      <c r="A237" t="s">
        <v>2382</v>
      </c>
      <c r="B237" t="s">
        <v>2383</v>
      </c>
      <c r="C237" t="s">
        <v>10</v>
      </c>
      <c r="D237" t="s">
        <v>11</v>
      </c>
      <c r="E237" t="s">
        <v>2384</v>
      </c>
      <c r="F237" t="s">
        <v>11</v>
      </c>
      <c r="G237" t="s">
        <v>2385</v>
      </c>
      <c r="H237" t="s">
        <v>11</v>
      </c>
    </row>
    <row r="238" spans="1:8" x14ac:dyDescent="0.2">
      <c r="A238" t="s">
        <v>2386</v>
      </c>
      <c r="B238" t="s">
        <v>2387</v>
      </c>
      <c r="C238" t="s">
        <v>10</v>
      </c>
      <c r="D238" t="s">
        <v>11</v>
      </c>
      <c r="E238" t="s">
        <v>2388</v>
      </c>
      <c r="F238" t="s">
        <v>11</v>
      </c>
      <c r="G238" t="s">
        <v>2389</v>
      </c>
      <c r="H238" t="s">
        <v>11</v>
      </c>
    </row>
    <row r="239" spans="1:8" x14ac:dyDescent="0.2">
      <c r="A239" t="s">
        <v>2390</v>
      </c>
      <c r="B239" t="s">
        <v>2391</v>
      </c>
      <c r="C239" t="s">
        <v>97</v>
      </c>
      <c r="D239" t="s">
        <v>11</v>
      </c>
      <c r="E239" t="s">
        <v>2392</v>
      </c>
      <c r="F239" t="s">
        <v>11</v>
      </c>
      <c r="G239" t="s">
        <v>1626</v>
      </c>
      <c r="H239" t="s">
        <v>11</v>
      </c>
    </row>
    <row r="240" spans="1:8" x14ac:dyDescent="0.2">
      <c r="A240" t="s">
        <v>2393</v>
      </c>
      <c r="B240" t="s">
        <v>2394</v>
      </c>
      <c r="C240" t="s">
        <v>10</v>
      </c>
      <c r="D240" t="s">
        <v>11</v>
      </c>
      <c r="E240" t="s">
        <v>2395</v>
      </c>
      <c r="F240" t="s">
        <v>11</v>
      </c>
      <c r="G240" t="s">
        <v>2396</v>
      </c>
      <c r="H240" t="s">
        <v>11</v>
      </c>
    </row>
    <row r="241" spans="1:8" x14ac:dyDescent="0.2">
      <c r="A241" t="s">
        <v>2397</v>
      </c>
      <c r="B241" t="s">
        <v>2398</v>
      </c>
      <c r="C241" t="s">
        <v>97</v>
      </c>
      <c r="D241" t="s">
        <v>11</v>
      </c>
      <c r="E241" t="s">
        <v>2399</v>
      </c>
      <c r="F241" t="s">
        <v>11</v>
      </c>
      <c r="G241" t="s">
        <v>2400</v>
      </c>
      <c r="H241" t="s">
        <v>11</v>
      </c>
    </row>
    <row r="242" spans="1:8" x14ac:dyDescent="0.2">
      <c r="A242" t="s">
        <v>2401</v>
      </c>
      <c r="B242" t="s">
        <v>2402</v>
      </c>
      <c r="C242" t="s">
        <v>97</v>
      </c>
      <c r="D242" t="s">
        <v>11</v>
      </c>
      <c r="E242" t="s">
        <v>2403</v>
      </c>
      <c r="F242" t="s">
        <v>11</v>
      </c>
      <c r="G242" t="s">
        <v>2404</v>
      </c>
      <c r="H242" t="s">
        <v>11</v>
      </c>
    </row>
    <row r="243" spans="1:8" x14ac:dyDescent="0.2">
      <c r="A243" t="s">
        <v>2405</v>
      </c>
      <c r="B243" t="s">
        <v>2406</v>
      </c>
      <c r="C243" t="s">
        <v>97</v>
      </c>
      <c r="D243" t="s">
        <v>11</v>
      </c>
      <c r="E243" t="s">
        <v>2407</v>
      </c>
      <c r="F243" t="s">
        <v>11</v>
      </c>
      <c r="G243" t="s">
        <v>1730</v>
      </c>
      <c r="H243" t="s">
        <v>11</v>
      </c>
    </row>
    <row r="244" spans="1:8" x14ac:dyDescent="0.2">
      <c r="A244" t="s">
        <v>2408</v>
      </c>
      <c r="B244" t="s">
        <v>2409</v>
      </c>
      <c r="C244" t="s">
        <v>10</v>
      </c>
      <c r="D244" t="s">
        <v>11</v>
      </c>
      <c r="E244" t="s">
        <v>2410</v>
      </c>
      <c r="F244" t="s">
        <v>11</v>
      </c>
      <c r="G244" t="s">
        <v>2411</v>
      </c>
      <c r="H244" t="s">
        <v>11</v>
      </c>
    </row>
    <row r="245" spans="1:8" x14ac:dyDescent="0.2">
      <c r="A245" t="s">
        <v>2412</v>
      </c>
      <c r="B245" t="s">
        <v>2413</v>
      </c>
      <c r="C245" t="s">
        <v>97</v>
      </c>
      <c r="D245" t="s">
        <v>11</v>
      </c>
      <c r="E245" t="s">
        <v>2414</v>
      </c>
      <c r="F245" t="s">
        <v>11</v>
      </c>
      <c r="G245" t="s">
        <v>2415</v>
      </c>
      <c r="H245" t="s">
        <v>11</v>
      </c>
    </row>
    <row r="246" spans="1:8" x14ac:dyDescent="0.2">
      <c r="A246" t="s">
        <v>2416</v>
      </c>
      <c r="B246" t="s">
        <v>2417</v>
      </c>
      <c r="C246" t="s">
        <v>97</v>
      </c>
      <c r="D246" t="s">
        <v>11</v>
      </c>
      <c r="E246" t="s">
        <v>2418</v>
      </c>
      <c r="F246" t="s">
        <v>11</v>
      </c>
      <c r="G246" t="s">
        <v>2419</v>
      </c>
      <c r="H246" t="s">
        <v>11</v>
      </c>
    </row>
    <row r="247" spans="1:8" x14ac:dyDescent="0.2">
      <c r="A247" t="s">
        <v>2420</v>
      </c>
      <c r="B247" t="s">
        <v>2421</v>
      </c>
      <c r="C247" t="s">
        <v>97</v>
      </c>
      <c r="D247" t="s">
        <v>11</v>
      </c>
      <c r="E247" t="s">
        <v>2422</v>
      </c>
      <c r="F247" t="s">
        <v>11</v>
      </c>
      <c r="G247" t="s">
        <v>2423</v>
      </c>
      <c r="H247" t="s">
        <v>11</v>
      </c>
    </row>
    <row r="248" spans="1:8" x14ac:dyDescent="0.2">
      <c r="A248" t="s">
        <v>2424</v>
      </c>
      <c r="B248" t="s">
        <v>2425</v>
      </c>
      <c r="C248" t="s">
        <v>10</v>
      </c>
      <c r="D248" t="s">
        <v>11</v>
      </c>
      <c r="E248" t="s">
        <v>2426</v>
      </c>
      <c r="F248" t="s">
        <v>11</v>
      </c>
      <c r="G248" t="s">
        <v>2427</v>
      </c>
      <c r="H248" t="s">
        <v>11</v>
      </c>
    </row>
    <row r="249" spans="1:8" x14ac:dyDescent="0.2">
      <c r="A249" t="s">
        <v>2428</v>
      </c>
      <c r="B249" t="s">
        <v>2429</v>
      </c>
      <c r="C249" t="s">
        <v>97</v>
      </c>
      <c r="D249" t="s">
        <v>11</v>
      </c>
      <c r="E249" t="s">
        <v>2430</v>
      </c>
      <c r="F249" t="s">
        <v>11</v>
      </c>
      <c r="G249" t="s">
        <v>2132</v>
      </c>
      <c r="H249" t="s">
        <v>11</v>
      </c>
    </row>
    <row r="250" spans="1:8" x14ac:dyDescent="0.2">
      <c r="A250" t="s">
        <v>2431</v>
      </c>
      <c r="B250" t="s">
        <v>2432</v>
      </c>
      <c r="C250" t="s">
        <v>10</v>
      </c>
      <c r="D250" t="s">
        <v>11</v>
      </c>
      <c r="E250" t="s">
        <v>2433</v>
      </c>
      <c r="F250" t="s">
        <v>11</v>
      </c>
      <c r="G250" t="s">
        <v>2434</v>
      </c>
      <c r="H250" t="s">
        <v>11</v>
      </c>
    </row>
    <row r="251" spans="1:8" x14ac:dyDescent="0.2">
      <c r="A251" t="s">
        <v>2435</v>
      </c>
      <c r="B251" t="s">
        <v>2436</v>
      </c>
      <c r="C251" t="s">
        <v>10</v>
      </c>
      <c r="D251" t="s">
        <v>11</v>
      </c>
      <c r="E251" t="s">
        <v>2437</v>
      </c>
      <c r="F251" t="s">
        <v>11</v>
      </c>
      <c r="G251" t="s">
        <v>2438</v>
      </c>
      <c r="H251" t="s">
        <v>11</v>
      </c>
    </row>
    <row r="252" spans="1:8" x14ac:dyDescent="0.2">
      <c r="A252" t="s">
        <v>2439</v>
      </c>
      <c r="B252" t="s">
        <v>2440</v>
      </c>
      <c r="C252" t="s">
        <v>10</v>
      </c>
      <c r="D252" t="s">
        <v>11</v>
      </c>
      <c r="E252" t="s">
        <v>2441</v>
      </c>
      <c r="F252" t="s">
        <v>11</v>
      </c>
      <c r="G252" t="s">
        <v>1726</v>
      </c>
      <c r="H252" t="s">
        <v>11</v>
      </c>
    </row>
    <row r="253" spans="1:8" x14ac:dyDescent="0.2">
      <c r="A253" t="s">
        <v>2442</v>
      </c>
      <c r="B253" t="s">
        <v>1519</v>
      </c>
      <c r="C253" t="s">
        <v>97</v>
      </c>
      <c r="D253" t="s">
        <v>11</v>
      </c>
      <c r="E253" t="s">
        <v>1520</v>
      </c>
      <c r="F253" t="s">
        <v>11</v>
      </c>
      <c r="G253" t="s">
        <v>2443</v>
      </c>
      <c r="H253" t="s">
        <v>11</v>
      </c>
    </row>
    <row r="254" spans="1:8" x14ac:dyDescent="0.2">
      <c r="A254" t="s">
        <v>2444</v>
      </c>
      <c r="B254" t="s">
        <v>2445</v>
      </c>
      <c r="C254" t="s">
        <v>97</v>
      </c>
      <c r="D254" t="s">
        <v>11</v>
      </c>
      <c r="E254" t="s">
        <v>2446</v>
      </c>
      <c r="F254" t="s">
        <v>11</v>
      </c>
      <c r="G254" t="s">
        <v>2447</v>
      </c>
      <c r="H254" t="s">
        <v>11</v>
      </c>
    </row>
    <row r="255" spans="1:8" x14ac:dyDescent="0.2">
      <c r="A255" t="s">
        <v>2448</v>
      </c>
      <c r="B255" t="s">
        <v>2449</v>
      </c>
      <c r="C255" t="s">
        <v>10</v>
      </c>
      <c r="D255" t="s">
        <v>11</v>
      </c>
      <c r="E255" t="s">
        <v>2450</v>
      </c>
      <c r="F255" t="s">
        <v>11</v>
      </c>
      <c r="G255" t="s">
        <v>2451</v>
      </c>
      <c r="H255" t="s">
        <v>11</v>
      </c>
    </row>
    <row r="256" spans="1:8" x14ac:dyDescent="0.2">
      <c r="A256" t="s">
        <v>2452</v>
      </c>
      <c r="B256" t="s">
        <v>1385</v>
      </c>
      <c r="C256" t="s">
        <v>97</v>
      </c>
      <c r="D256" t="s">
        <v>11</v>
      </c>
      <c r="E256" t="s">
        <v>1386</v>
      </c>
      <c r="F256" t="s">
        <v>11</v>
      </c>
      <c r="G256" t="s">
        <v>537</v>
      </c>
      <c r="H256" t="s">
        <v>11</v>
      </c>
    </row>
    <row r="257" spans="1:8" x14ac:dyDescent="0.2">
      <c r="A257" t="s">
        <v>2453</v>
      </c>
      <c r="B257" t="s">
        <v>2454</v>
      </c>
      <c r="C257" t="s">
        <v>97</v>
      </c>
      <c r="D257" t="s">
        <v>11</v>
      </c>
      <c r="E257" t="s">
        <v>2455</v>
      </c>
      <c r="F257" t="s">
        <v>11</v>
      </c>
      <c r="G257" t="s">
        <v>2456</v>
      </c>
      <c r="H257" t="s">
        <v>11</v>
      </c>
    </row>
    <row r="258" spans="1:8" x14ac:dyDescent="0.2">
      <c r="A258" t="s">
        <v>2457</v>
      </c>
      <c r="B258" t="s">
        <v>2458</v>
      </c>
      <c r="C258" t="s">
        <v>97</v>
      </c>
      <c r="D258" t="s">
        <v>11</v>
      </c>
      <c r="E258" t="s">
        <v>2459</v>
      </c>
      <c r="F258" t="s">
        <v>11</v>
      </c>
      <c r="G258" t="s">
        <v>1694</v>
      </c>
      <c r="H258" t="s">
        <v>11</v>
      </c>
    </row>
    <row r="259" spans="1:8" x14ac:dyDescent="0.2">
      <c r="A259" t="s">
        <v>2460</v>
      </c>
      <c r="B259" t="s">
        <v>2461</v>
      </c>
      <c r="C259" t="s">
        <v>97</v>
      </c>
      <c r="D259" t="s">
        <v>11</v>
      </c>
      <c r="E259" t="s">
        <v>2462</v>
      </c>
      <c r="F259" t="s">
        <v>11</v>
      </c>
      <c r="G259" t="s">
        <v>2463</v>
      </c>
      <c r="H259" t="s">
        <v>11</v>
      </c>
    </row>
    <row r="260" spans="1:8" x14ac:dyDescent="0.2">
      <c r="A260" t="s">
        <v>2464</v>
      </c>
      <c r="B260" t="s">
        <v>2465</v>
      </c>
      <c r="C260" t="s">
        <v>97</v>
      </c>
      <c r="D260" t="s">
        <v>11</v>
      </c>
      <c r="E260" t="s">
        <v>2466</v>
      </c>
      <c r="F260" t="s">
        <v>11</v>
      </c>
      <c r="G260" t="s">
        <v>2467</v>
      </c>
      <c r="H260" t="s">
        <v>11</v>
      </c>
    </row>
    <row r="261" spans="1:8" x14ac:dyDescent="0.2">
      <c r="A261" t="s">
        <v>2468</v>
      </c>
      <c r="B261" t="s">
        <v>2469</v>
      </c>
      <c r="C261" t="s">
        <v>97</v>
      </c>
      <c r="D261" t="s">
        <v>11</v>
      </c>
      <c r="E261" t="s">
        <v>2470</v>
      </c>
      <c r="F261" t="s">
        <v>11</v>
      </c>
      <c r="G261" t="s">
        <v>1925</v>
      </c>
      <c r="H261" t="s">
        <v>11</v>
      </c>
    </row>
    <row r="262" spans="1:8" x14ac:dyDescent="0.2">
      <c r="A262" t="s">
        <v>2471</v>
      </c>
      <c r="B262" t="s">
        <v>2472</v>
      </c>
      <c r="C262" t="s">
        <v>10</v>
      </c>
      <c r="D262" t="s">
        <v>11</v>
      </c>
      <c r="E262" t="s">
        <v>2473</v>
      </c>
      <c r="F262" t="s">
        <v>11</v>
      </c>
      <c r="G262" t="s">
        <v>1788</v>
      </c>
      <c r="H262" t="s">
        <v>11</v>
      </c>
    </row>
    <row r="263" spans="1:8" x14ac:dyDescent="0.2">
      <c r="A263" t="s">
        <v>2474</v>
      </c>
      <c r="B263" t="s">
        <v>2475</v>
      </c>
      <c r="C263" t="s">
        <v>97</v>
      </c>
      <c r="D263" t="s">
        <v>11</v>
      </c>
      <c r="E263" t="s">
        <v>2476</v>
      </c>
      <c r="F263" t="s">
        <v>11</v>
      </c>
      <c r="G263" t="s">
        <v>2477</v>
      </c>
      <c r="H263" t="s">
        <v>11</v>
      </c>
    </row>
    <row r="264" spans="1:8" x14ac:dyDescent="0.2">
      <c r="A264" t="s">
        <v>2478</v>
      </c>
      <c r="B264" t="s">
        <v>2479</v>
      </c>
      <c r="C264" t="s">
        <v>10</v>
      </c>
      <c r="D264" t="s">
        <v>11</v>
      </c>
      <c r="E264" t="s">
        <v>2480</v>
      </c>
      <c r="F264" t="s">
        <v>11</v>
      </c>
      <c r="G264" t="s">
        <v>1936</v>
      </c>
      <c r="H264" t="s">
        <v>11</v>
      </c>
    </row>
    <row r="265" spans="1:8" x14ac:dyDescent="0.2">
      <c r="A265" t="s">
        <v>1250</v>
      </c>
      <c r="B265" t="s">
        <v>1251</v>
      </c>
      <c r="C265" t="s">
        <v>10</v>
      </c>
      <c r="D265" t="s">
        <v>11</v>
      </c>
      <c r="E265" t="s">
        <v>1252</v>
      </c>
      <c r="F265" t="s">
        <v>11</v>
      </c>
      <c r="G265" t="s">
        <v>2481</v>
      </c>
      <c r="H265" t="s">
        <v>11</v>
      </c>
    </row>
    <row r="266" spans="1:8" x14ac:dyDescent="0.2">
      <c r="A266" t="s">
        <v>2482</v>
      </c>
      <c r="B266" t="s">
        <v>2483</v>
      </c>
      <c r="C266" t="s">
        <v>10</v>
      </c>
      <c r="D266" t="s">
        <v>11</v>
      </c>
      <c r="E266" t="s">
        <v>2484</v>
      </c>
      <c r="F266" t="s">
        <v>11</v>
      </c>
      <c r="G266" t="s">
        <v>1652</v>
      </c>
      <c r="H266" t="s">
        <v>11</v>
      </c>
    </row>
    <row r="267" spans="1:8" x14ac:dyDescent="0.2">
      <c r="A267" t="s">
        <v>2485</v>
      </c>
      <c r="B267" t="s">
        <v>2486</v>
      </c>
      <c r="C267" t="s">
        <v>10</v>
      </c>
      <c r="D267" t="s">
        <v>11</v>
      </c>
      <c r="E267" t="s">
        <v>2487</v>
      </c>
      <c r="F267" t="s">
        <v>11</v>
      </c>
      <c r="G267" t="s">
        <v>2488</v>
      </c>
      <c r="H267" t="s">
        <v>11</v>
      </c>
    </row>
    <row r="268" spans="1:8" x14ac:dyDescent="0.2">
      <c r="A268" t="s">
        <v>952</v>
      </c>
      <c r="B268" t="s">
        <v>953</v>
      </c>
      <c r="C268" t="s">
        <v>97</v>
      </c>
      <c r="D268" t="s">
        <v>11</v>
      </c>
      <c r="E268" t="s">
        <v>954</v>
      </c>
      <c r="F268" t="s">
        <v>11</v>
      </c>
      <c r="G268" t="s">
        <v>2489</v>
      </c>
      <c r="H268" t="s">
        <v>11</v>
      </c>
    </row>
    <row r="269" spans="1:8" x14ac:dyDescent="0.2">
      <c r="A269" t="s">
        <v>333</v>
      </c>
      <c r="B269" t="s">
        <v>334</v>
      </c>
      <c r="C269" t="s">
        <v>97</v>
      </c>
      <c r="D269" t="s">
        <v>11</v>
      </c>
      <c r="E269" t="s">
        <v>335</v>
      </c>
      <c r="F269" t="s">
        <v>11</v>
      </c>
      <c r="G269" t="s">
        <v>2490</v>
      </c>
      <c r="H269" t="s">
        <v>11</v>
      </c>
    </row>
    <row r="270" spans="1:8" x14ac:dyDescent="0.2">
      <c r="A270" t="s">
        <v>579</v>
      </c>
      <c r="B270" t="s">
        <v>580</v>
      </c>
      <c r="C270" t="s">
        <v>10</v>
      </c>
      <c r="D270" t="s">
        <v>11</v>
      </c>
      <c r="E270" t="s">
        <v>581</v>
      </c>
      <c r="F270" t="s">
        <v>11</v>
      </c>
      <c r="G270" t="s">
        <v>2491</v>
      </c>
      <c r="H270" t="s">
        <v>11</v>
      </c>
    </row>
    <row r="271" spans="1:8" x14ac:dyDescent="0.2">
      <c r="A271" t="s">
        <v>2492</v>
      </c>
      <c r="B271" t="s">
        <v>2493</v>
      </c>
      <c r="C271" t="s">
        <v>97</v>
      </c>
      <c r="D271" t="s">
        <v>11</v>
      </c>
      <c r="E271" t="s">
        <v>2494</v>
      </c>
      <c r="F271" t="s">
        <v>11</v>
      </c>
      <c r="G271" t="s">
        <v>2495</v>
      </c>
      <c r="H271" t="s">
        <v>11</v>
      </c>
    </row>
    <row r="272" spans="1:8" x14ac:dyDescent="0.2">
      <c r="A272" t="s">
        <v>2496</v>
      </c>
      <c r="B272" t="s">
        <v>2497</v>
      </c>
      <c r="C272" t="s">
        <v>97</v>
      </c>
      <c r="D272" t="s">
        <v>11</v>
      </c>
      <c r="E272" t="s">
        <v>2498</v>
      </c>
      <c r="F272" t="s">
        <v>11</v>
      </c>
      <c r="G272" t="s">
        <v>1807</v>
      </c>
      <c r="H272" t="s">
        <v>11</v>
      </c>
    </row>
    <row r="273" spans="1:8" x14ac:dyDescent="0.2">
      <c r="A273" t="s">
        <v>2499</v>
      </c>
      <c r="B273" t="s">
        <v>2500</v>
      </c>
      <c r="C273" t="s">
        <v>10</v>
      </c>
      <c r="D273" t="s">
        <v>11</v>
      </c>
      <c r="E273" t="s">
        <v>11</v>
      </c>
      <c r="F273" t="s">
        <v>11</v>
      </c>
      <c r="G273" t="s">
        <v>2501</v>
      </c>
      <c r="H273" t="s">
        <v>11</v>
      </c>
    </row>
    <row r="274" spans="1:8" x14ac:dyDescent="0.2">
      <c r="A274" t="s">
        <v>2502</v>
      </c>
      <c r="B274" t="s">
        <v>2503</v>
      </c>
      <c r="C274" t="s">
        <v>97</v>
      </c>
      <c r="D274" t="s">
        <v>11</v>
      </c>
      <c r="E274" t="s">
        <v>2504</v>
      </c>
      <c r="F274" t="s">
        <v>11</v>
      </c>
      <c r="G274" t="s">
        <v>2505</v>
      </c>
      <c r="H274" t="s">
        <v>11</v>
      </c>
    </row>
    <row r="275" spans="1:8" x14ac:dyDescent="0.2">
      <c r="A275" t="s">
        <v>2506</v>
      </c>
      <c r="B275" t="s">
        <v>2507</v>
      </c>
      <c r="C275" t="s">
        <v>97</v>
      </c>
      <c r="D275" t="s">
        <v>11</v>
      </c>
      <c r="E275" t="s">
        <v>2508</v>
      </c>
      <c r="F275" t="s">
        <v>11</v>
      </c>
      <c r="G275" t="s">
        <v>1636</v>
      </c>
      <c r="H275" t="s">
        <v>11</v>
      </c>
    </row>
    <row r="276" spans="1:8" x14ac:dyDescent="0.2">
      <c r="A276" t="s">
        <v>2509</v>
      </c>
      <c r="B276" t="s">
        <v>2510</v>
      </c>
      <c r="C276" t="s">
        <v>97</v>
      </c>
      <c r="D276" t="s">
        <v>11</v>
      </c>
      <c r="E276" t="s">
        <v>2511</v>
      </c>
      <c r="F276" t="s">
        <v>11</v>
      </c>
      <c r="G276" t="s">
        <v>2512</v>
      </c>
      <c r="H276" t="s">
        <v>11</v>
      </c>
    </row>
    <row r="277" spans="1:8" x14ac:dyDescent="0.2">
      <c r="A277" t="s">
        <v>2513</v>
      </c>
      <c r="B277" t="s">
        <v>2514</v>
      </c>
      <c r="C277" t="s">
        <v>97</v>
      </c>
      <c r="D277" t="s">
        <v>11</v>
      </c>
      <c r="E277" t="s">
        <v>2515</v>
      </c>
      <c r="F277" t="s">
        <v>11</v>
      </c>
      <c r="G277" t="s">
        <v>2516</v>
      </c>
      <c r="H277" t="s">
        <v>11</v>
      </c>
    </row>
    <row r="278" spans="1:8" x14ac:dyDescent="0.2">
      <c r="A278" t="s">
        <v>2517</v>
      </c>
      <c r="B278" t="s">
        <v>2518</v>
      </c>
      <c r="C278" t="s">
        <v>97</v>
      </c>
      <c r="D278" t="s">
        <v>11</v>
      </c>
      <c r="E278" t="s">
        <v>2519</v>
      </c>
      <c r="F278" t="s">
        <v>11</v>
      </c>
      <c r="G278" t="s">
        <v>2520</v>
      </c>
      <c r="H278" t="s">
        <v>11</v>
      </c>
    </row>
    <row r="279" spans="1:8" x14ac:dyDescent="0.2">
      <c r="A279" t="s">
        <v>445</v>
      </c>
      <c r="B279" t="s">
        <v>446</v>
      </c>
      <c r="C279" t="s">
        <v>10</v>
      </c>
      <c r="D279" t="s">
        <v>11</v>
      </c>
      <c r="E279" t="s">
        <v>447</v>
      </c>
      <c r="F279" t="s">
        <v>11</v>
      </c>
      <c r="G279" t="s">
        <v>2521</v>
      </c>
      <c r="H279" t="s">
        <v>11</v>
      </c>
    </row>
    <row r="280" spans="1:8" x14ac:dyDescent="0.2">
      <c r="A280" t="s">
        <v>2522</v>
      </c>
      <c r="B280" t="s">
        <v>2523</v>
      </c>
      <c r="C280" t="s">
        <v>10</v>
      </c>
      <c r="D280" t="s">
        <v>11</v>
      </c>
      <c r="E280" t="s">
        <v>2524</v>
      </c>
      <c r="F280" t="s">
        <v>11</v>
      </c>
      <c r="G280" t="s">
        <v>1770</v>
      </c>
      <c r="H280" t="s">
        <v>11</v>
      </c>
    </row>
    <row r="281" spans="1:8" x14ac:dyDescent="0.2">
      <c r="A281" t="s">
        <v>2525</v>
      </c>
      <c r="B281" t="s">
        <v>2526</v>
      </c>
      <c r="C281" t="s">
        <v>97</v>
      </c>
      <c r="D281" t="s">
        <v>11</v>
      </c>
      <c r="E281" t="s">
        <v>2527</v>
      </c>
      <c r="F281" t="s">
        <v>11</v>
      </c>
      <c r="G281" t="s">
        <v>2528</v>
      </c>
      <c r="H281" t="s">
        <v>11</v>
      </c>
    </row>
    <row r="282" spans="1:8" x14ac:dyDescent="0.2">
      <c r="A282" t="s">
        <v>2529</v>
      </c>
      <c r="B282" t="s">
        <v>2530</v>
      </c>
      <c r="C282" t="s">
        <v>97</v>
      </c>
      <c r="D282" t="s">
        <v>11</v>
      </c>
      <c r="E282" t="s">
        <v>2531</v>
      </c>
      <c r="F282" t="s">
        <v>11</v>
      </c>
      <c r="G282" t="s">
        <v>2532</v>
      </c>
      <c r="H282" t="s">
        <v>11</v>
      </c>
    </row>
    <row r="283" spans="1:8" x14ac:dyDescent="0.2">
      <c r="A283" t="s">
        <v>2533</v>
      </c>
      <c r="B283" t="s">
        <v>1409</v>
      </c>
      <c r="C283" t="s">
        <v>97</v>
      </c>
      <c r="D283" t="s">
        <v>11</v>
      </c>
      <c r="E283" t="s">
        <v>1410</v>
      </c>
      <c r="F283" t="s">
        <v>11</v>
      </c>
      <c r="G283" t="s">
        <v>1897</v>
      </c>
      <c r="H283" t="s">
        <v>11</v>
      </c>
    </row>
    <row r="284" spans="1:8" x14ac:dyDescent="0.2">
      <c r="A284" t="s">
        <v>2534</v>
      </c>
      <c r="B284" t="s">
        <v>2535</v>
      </c>
      <c r="C284" t="s">
        <v>10</v>
      </c>
      <c r="D284" t="s">
        <v>11</v>
      </c>
      <c r="E284" t="s">
        <v>11</v>
      </c>
      <c r="F284" t="s">
        <v>11</v>
      </c>
      <c r="G284" t="s">
        <v>2536</v>
      </c>
      <c r="H284" t="s">
        <v>11</v>
      </c>
    </row>
    <row r="285" spans="1:8" x14ac:dyDescent="0.2">
      <c r="A285" t="s">
        <v>2537</v>
      </c>
      <c r="B285" t="s">
        <v>2538</v>
      </c>
      <c r="C285" t="s">
        <v>97</v>
      </c>
      <c r="D285" t="s">
        <v>11</v>
      </c>
      <c r="E285" t="s">
        <v>2539</v>
      </c>
      <c r="F285" t="s">
        <v>11</v>
      </c>
      <c r="G285" t="s">
        <v>1893</v>
      </c>
      <c r="H285" t="s">
        <v>11</v>
      </c>
    </row>
    <row r="286" spans="1:8" x14ac:dyDescent="0.2">
      <c r="A286" t="s">
        <v>2540</v>
      </c>
      <c r="B286" t="s">
        <v>2541</v>
      </c>
      <c r="C286" t="s">
        <v>10</v>
      </c>
      <c r="D286" t="s">
        <v>11</v>
      </c>
      <c r="E286" t="s">
        <v>2542</v>
      </c>
      <c r="F286" t="s">
        <v>11</v>
      </c>
      <c r="G286" t="s">
        <v>2023</v>
      </c>
      <c r="H286" t="s">
        <v>11</v>
      </c>
    </row>
    <row r="287" spans="1:8" x14ac:dyDescent="0.2">
      <c r="A287" t="s">
        <v>2543</v>
      </c>
      <c r="B287" t="s">
        <v>2544</v>
      </c>
      <c r="C287" t="s">
        <v>97</v>
      </c>
      <c r="D287" t="s">
        <v>11</v>
      </c>
      <c r="E287" t="s">
        <v>2545</v>
      </c>
      <c r="F287" t="s">
        <v>11</v>
      </c>
      <c r="G287" t="s">
        <v>1682</v>
      </c>
      <c r="H287" t="s">
        <v>11</v>
      </c>
    </row>
    <row r="288" spans="1:8" x14ac:dyDescent="0.2">
      <c r="A288" t="s">
        <v>2546</v>
      </c>
      <c r="B288" t="s">
        <v>2547</v>
      </c>
      <c r="C288" t="s">
        <v>97</v>
      </c>
      <c r="D288" t="s">
        <v>11</v>
      </c>
      <c r="E288" t="s">
        <v>2548</v>
      </c>
      <c r="F288" t="s">
        <v>11</v>
      </c>
      <c r="G288" t="s">
        <v>2549</v>
      </c>
      <c r="H288" t="s">
        <v>11</v>
      </c>
    </row>
    <row r="289" spans="1:8" x14ac:dyDescent="0.2">
      <c r="A289" t="s">
        <v>2550</v>
      </c>
      <c r="B289" t="s">
        <v>2551</v>
      </c>
      <c r="C289" t="s">
        <v>10</v>
      </c>
      <c r="D289" t="s">
        <v>11</v>
      </c>
      <c r="E289" t="s">
        <v>2552</v>
      </c>
      <c r="F289" t="s">
        <v>11</v>
      </c>
      <c r="G289" t="s">
        <v>2553</v>
      </c>
      <c r="H289" t="s">
        <v>11</v>
      </c>
    </row>
    <row r="290" spans="1:8" x14ac:dyDescent="0.2">
      <c r="A290" t="s">
        <v>2554</v>
      </c>
      <c r="B290" t="s">
        <v>2555</v>
      </c>
      <c r="C290" t="s">
        <v>97</v>
      </c>
      <c r="D290" t="s">
        <v>11</v>
      </c>
      <c r="E290" t="s">
        <v>2556</v>
      </c>
      <c r="F290" t="s">
        <v>11</v>
      </c>
      <c r="G290" t="s">
        <v>2557</v>
      </c>
      <c r="H290" t="s">
        <v>11</v>
      </c>
    </row>
    <row r="291" spans="1:8" x14ac:dyDescent="0.2">
      <c r="A291" t="s">
        <v>2558</v>
      </c>
      <c r="B291" t="s">
        <v>2559</v>
      </c>
      <c r="C291" t="s">
        <v>10</v>
      </c>
      <c r="D291" t="s">
        <v>11</v>
      </c>
      <c r="E291" t="s">
        <v>2560</v>
      </c>
      <c r="F291" t="s">
        <v>11</v>
      </c>
      <c r="G291" t="s">
        <v>2561</v>
      </c>
      <c r="H291" t="s">
        <v>11</v>
      </c>
    </row>
    <row r="292" spans="1:8" x14ac:dyDescent="0.2">
      <c r="A292" t="s">
        <v>2562</v>
      </c>
      <c r="B292" t="s">
        <v>2563</v>
      </c>
      <c r="C292" t="s">
        <v>10</v>
      </c>
      <c r="D292" t="s">
        <v>11</v>
      </c>
      <c r="E292" t="s">
        <v>2564</v>
      </c>
      <c r="F292" t="s">
        <v>11</v>
      </c>
      <c r="G292" t="s">
        <v>2023</v>
      </c>
      <c r="H292" t="s">
        <v>11</v>
      </c>
    </row>
    <row r="293" spans="1:8" x14ac:dyDescent="0.2">
      <c r="A293" t="s">
        <v>2565</v>
      </c>
      <c r="B293" t="s">
        <v>2566</v>
      </c>
      <c r="C293" t="s">
        <v>10</v>
      </c>
      <c r="D293" t="s">
        <v>11</v>
      </c>
      <c r="E293" t="s">
        <v>2567</v>
      </c>
      <c r="F293" t="s">
        <v>11</v>
      </c>
      <c r="G293" t="s">
        <v>2568</v>
      </c>
      <c r="H293" t="s">
        <v>11</v>
      </c>
    </row>
    <row r="294" spans="1:8" x14ac:dyDescent="0.2">
      <c r="A294" t="s">
        <v>2569</v>
      </c>
      <c r="B294" t="s">
        <v>2570</v>
      </c>
      <c r="C294" t="s">
        <v>97</v>
      </c>
      <c r="D294" t="s">
        <v>11</v>
      </c>
      <c r="E294" t="s">
        <v>2571</v>
      </c>
      <c r="F294" t="s">
        <v>11</v>
      </c>
      <c r="G294" t="s">
        <v>1738</v>
      </c>
      <c r="H294" t="s">
        <v>11</v>
      </c>
    </row>
    <row r="295" spans="1:8" x14ac:dyDescent="0.2">
      <c r="A295" t="s">
        <v>2572</v>
      </c>
      <c r="B295" t="s">
        <v>2563</v>
      </c>
      <c r="C295" t="s">
        <v>10</v>
      </c>
      <c r="D295" t="s">
        <v>11</v>
      </c>
      <c r="E295" t="s">
        <v>11</v>
      </c>
      <c r="F295" t="s">
        <v>11</v>
      </c>
      <c r="G295" t="s">
        <v>2573</v>
      </c>
      <c r="H295" t="s">
        <v>11</v>
      </c>
    </row>
    <row r="296" spans="1:8" x14ac:dyDescent="0.2">
      <c r="A296" t="s">
        <v>2574</v>
      </c>
      <c r="B296" t="s">
        <v>2575</v>
      </c>
      <c r="C296" t="s">
        <v>10</v>
      </c>
      <c r="D296" t="s">
        <v>11</v>
      </c>
      <c r="E296" t="s">
        <v>2576</v>
      </c>
      <c r="F296" t="s">
        <v>11</v>
      </c>
      <c r="G296" t="s">
        <v>1726</v>
      </c>
      <c r="H296" t="s">
        <v>11</v>
      </c>
    </row>
    <row r="297" spans="1:8" x14ac:dyDescent="0.2">
      <c r="A297" t="s">
        <v>2577</v>
      </c>
      <c r="B297" t="s">
        <v>2578</v>
      </c>
      <c r="C297" t="s">
        <v>97</v>
      </c>
      <c r="D297" t="s">
        <v>11</v>
      </c>
      <c r="E297" t="s">
        <v>2579</v>
      </c>
      <c r="F297" t="s">
        <v>11</v>
      </c>
      <c r="G297" t="s">
        <v>2580</v>
      </c>
      <c r="H297" t="s">
        <v>11</v>
      </c>
    </row>
    <row r="298" spans="1:8" x14ac:dyDescent="0.2">
      <c r="A298" t="s">
        <v>2581</v>
      </c>
      <c r="B298" t="s">
        <v>2582</v>
      </c>
      <c r="C298" t="s">
        <v>10</v>
      </c>
      <c r="D298" t="s">
        <v>11</v>
      </c>
      <c r="E298" t="s">
        <v>2583</v>
      </c>
      <c r="F298" t="s">
        <v>11</v>
      </c>
      <c r="G298" t="s">
        <v>2451</v>
      </c>
      <c r="H298" t="s">
        <v>11</v>
      </c>
    </row>
    <row r="299" spans="1:8" x14ac:dyDescent="0.2">
      <c r="A299" t="s">
        <v>2584</v>
      </c>
      <c r="B299" t="s">
        <v>2585</v>
      </c>
      <c r="C299" t="s">
        <v>97</v>
      </c>
      <c r="D299" t="s">
        <v>11</v>
      </c>
      <c r="E299" t="s">
        <v>2586</v>
      </c>
      <c r="F299" t="s">
        <v>11</v>
      </c>
      <c r="G299" t="s">
        <v>1872</v>
      </c>
      <c r="H299" t="s">
        <v>11</v>
      </c>
    </row>
    <row r="300" spans="1:8" x14ac:dyDescent="0.2">
      <c r="A300" t="s">
        <v>2587</v>
      </c>
      <c r="B300" t="s">
        <v>2588</v>
      </c>
      <c r="C300" t="s">
        <v>10</v>
      </c>
      <c r="D300" t="s">
        <v>11</v>
      </c>
      <c r="E300" t="s">
        <v>2589</v>
      </c>
      <c r="F300" t="s">
        <v>11</v>
      </c>
      <c r="G300" t="s">
        <v>2590</v>
      </c>
      <c r="H300" t="s">
        <v>11</v>
      </c>
    </row>
    <row r="301" spans="1:8" x14ac:dyDescent="0.2">
      <c r="A301" t="s">
        <v>2591</v>
      </c>
      <c r="B301" t="s">
        <v>2592</v>
      </c>
      <c r="C301" t="s">
        <v>97</v>
      </c>
      <c r="D301" t="s">
        <v>11</v>
      </c>
      <c r="E301" t="s">
        <v>2593</v>
      </c>
      <c r="F301" t="s">
        <v>11</v>
      </c>
      <c r="G301" t="s">
        <v>2594</v>
      </c>
      <c r="H301" t="s">
        <v>11</v>
      </c>
    </row>
    <row r="302" spans="1:8" x14ac:dyDescent="0.2">
      <c r="A302" t="s">
        <v>2595</v>
      </c>
      <c r="B302" t="s">
        <v>2596</v>
      </c>
      <c r="C302" t="s">
        <v>97</v>
      </c>
      <c r="D302" t="s">
        <v>11</v>
      </c>
      <c r="E302" t="s">
        <v>2597</v>
      </c>
      <c r="F302" t="s">
        <v>11</v>
      </c>
      <c r="G302" t="s">
        <v>1893</v>
      </c>
      <c r="H302" t="s">
        <v>11</v>
      </c>
    </row>
    <row r="303" spans="1:8" x14ac:dyDescent="0.2">
      <c r="A303" t="s">
        <v>2598</v>
      </c>
      <c r="B303" t="s">
        <v>2599</v>
      </c>
      <c r="C303" t="s">
        <v>97</v>
      </c>
      <c r="D303" t="s">
        <v>11</v>
      </c>
      <c r="E303" t="s">
        <v>2600</v>
      </c>
      <c r="F303" t="s">
        <v>11</v>
      </c>
      <c r="G303" t="s">
        <v>2230</v>
      </c>
      <c r="H303" t="s">
        <v>11</v>
      </c>
    </row>
    <row r="304" spans="1:8" x14ac:dyDescent="0.2">
      <c r="A304" t="s">
        <v>2601</v>
      </c>
      <c r="B304" t="s">
        <v>2602</v>
      </c>
      <c r="C304" t="s">
        <v>10</v>
      </c>
      <c r="D304" t="s">
        <v>11</v>
      </c>
      <c r="E304" t="s">
        <v>2603</v>
      </c>
      <c r="F304" t="s">
        <v>11</v>
      </c>
      <c r="G304" t="s">
        <v>2058</v>
      </c>
      <c r="H304" t="s">
        <v>11</v>
      </c>
    </row>
    <row r="305" spans="1:8" x14ac:dyDescent="0.2">
      <c r="A305" t="s">
        <v>2604</v>
      </c>
      <c r="B305" t="s">
        <v>2605</v>
      </c>
      <c r="C305" t="s">
        <v>10</v>
      </c>
      <c r="D305" t="s">
        <v>11</v>
      </c>
      <c r="E305" t="s">
        <v>2606</v>
      </c>
      <c r="F305" t="s">
        <v>11</v>
      </c>
      <c r="G305" t="s">
        <v>2389</v>
      </c>
      <c r="H305" t="s">
        <v>11</v>
      </c>
    </row>
    <row r="306" spans="1:8" x14ac:dyDescent="0.2">
      <c r="A306" t="s">
        <v>2607</v>
      </c>
      <c r="B306" t="s">
        <v>2608</v>
      </c>
      <c r="C306" t="s">
        <v>97</v>
      </c>
      <c r="D306" t="s">
        <v>11</v>
      </c>
      <c r="E306" t="s">
        <v>2609</v>
      </c>
      <c r="F306" t="s">
        <v>11</v>
      </c>
      <c r="G306" t="s">
        <v>2610</v>
      </c>
      <c r="H306" t="s">
        <v>11</v>
      </c>
    </row>
    <row r="307" spans="1:8" x14ac:dyDescent="0.2">
      <c r="A307" t="s">
        <v>2611</v>
      </c>
      <c r="B307" t="s">
        <v>2612</v>
      </c>
      <c r="C307" t="s">
        <v>97</v>
      </c>
      <c r="D307" t="s">
        <v>11</v>
      </c>
      <c r="E307" t="s">
        <v>2613</v>
      </c>
      <c r="F307" t="s">
        <v>11</v>
      </c>
      <c r="G307" t="s">
        <v>2614</v>
      </c>
      <c r="H307" t="s">
        <v>11</v>
      </c>
    </row>
    <row r="308" spans="1:8" x14ac:dyDescent="0.2">
      <c r="A308" t="s">
        <v>2615</v>
      </c>
      <c r="B308" t="s">
        <v>2616</v>
      </c>
      <c r="C308" t="s">
        <v>97</v>
      </c>
      <c r="D308" t="s">
        <v>11</v>
      </c>
      <c r="E308" t="s">
        <v>2617</v>
      </c>
      <c r="F308" t="s">
        <v>11</v>
      </c>
      <c r="G308" t="s">
        <v>2618</v>
      </c>
      <c r="H308" t="s">
        <v>11</v>
      </c>
    </row>
    <row r="309" spans="1:8" x14ac:dyDescent="0.2">
      <c r="A309" t="s">
        <v>2619</v>
      </c>
      <c r="B309" t="s">
        <v>2620</v>
      </c>
      <c r="C309" t="s">
        <v>97</v>
      </c>
      <c r="D309" t="s">
        <v>11</v>
      </c>
      <c r="E309" t="s">
        <v>2621</v>
      </c>
      <c r="F309" t="s">
        <v>11</v>
      </c>
      <c r="G309" t="s">
        <v>2622</v>
      </c>
      <c r="H309" t="s">
        <v>11</v>
      </c>
    </row>
    <row r="310" spans="1:8" x14ac:dyDescent="0.2">
      <c r="A310" t="s">
        <v>2623</v>
      </c>
      <c r="B310" t="s">
        <v>2624</v>
      </c>
      <c r="C310" t="s">
        <v>97</v>
      </c>
      <c r="D310" t="s">
        <v>11</v>
      </c>
      <c r="E310" t="s">
        <v>2625</v>
      </c>
      <c r="F310" t="s">
        <v>11</v>
      </c>
      <c r="G310" t="s">
        <v>2626</v>
      </c>
      <c r="H310" t="s">
        <v>11</v>
      </c>
    </row>
    <row r="311" spans="1:8" x14ac:dyDescent="0.2">
      <c r="A311" t="s">
        <v>2627</v>
      </c>
      <c r="B311" t="s">
        <v>2628</v>
      </c>
      <c r="C311" t="s">
        <v>23</v>
      </c>
      <c r="D311" t="s">
        <v>11</v>
      </c>
      <c r="E311" t="s">
        <v>11</v>
      </c>
      <c r="F311" t="s">
        <v>11</v>
      </c>
      <c r="G311" t="s">
        <v>2629</v>
      </c>
      <c r="H311" t="s">
        <v>11</v>
      </c>
    </row>
    <row r="312" spans="1:8" x14ac:dyDescent="0.2">
      <c r="A312" t="s">
        <v>977</v>
      </c>
      <c r="B312" t="s">
        <v>978</v>
      </c>
      <c r="C312" t="s">
        <v>97</v>
      </c>
      <c r="D312" t="s">
        <v>11</v>
      </c>
      <c r="E312" t="s">
        <v>979</v>
      </c>
      <c r="F312" t="s">
        <v>11</v>
      </c>
      <c r="G312" t="s">
        <v>2630</v>
      </c>
      <c r="H312" t="s">
        <v>11</v>
      </c>
    </row>
    <row r="313" spans="1:8" x14ac:dyDescent="0.2">
      <c r="A313" t="s">
        <v>2631</v>
      </c>
      <c r="B313" t="s">
        <v>2632</v>
      </c>
      <c r="C313" t="s">
        <v>97</v>
      </c>
      <c r="D313" t="s">
        <v>11</v>
      </c>
      <c r="E313" t="s">
        <v>2633</v>
      </c>
      <c r="F313" t="s">
        <v>11</v>
      </c>
      <c r="G313" t="s">
        <v>2634</v>
      </c>
      <c r="H313" t="s">
        <v>11</v>
      </c>
    </row>
    <row r="314" spans="1:8" x14ac:dyDescent="0.2">
      <c r="A314" t="s">
        <v>2635</v>
      </c>
      <c r="B314" t="s">
        <v>2636</v>
      </c>
      <c r="C314" t="s">
        <v>23</v>
      </c>
      <c r="D314" t="s">
        <v>11</v>
      </c>
      <c r="E314" t="s">
        <v>2637</v>
      </c>
      <c r="F314" t="s">
        <v>11</v>
      </c>
      <c r="G314" t="s">
        <v>2638</v>
      </c>
      <c r="H314" t="s">
        <v>11</v>
      </c>
    </row>
    <row r="315" spans="1:8" x14ac:dyDescent="0.2">
      <c r="A315" t="s">
        <v>2639</v>
      </c>
      <c r="B315" t="s">
        <v>2640</v>
      </c>
      <c r="C315" t="s">
        <v>97</v>
      </c>
      <c r="D315" t="s">
        <v>11</v>
      </c>
      <c r="E315" t="s">
        <v>2641</v>
      </c>
      <c r="F315" t="s">
        <v>11</v>
      </c>
      <c r="G315" t="s">
        <v>2642</v>
      </c>
      <c r="H315" t="s">
        <v>11</v>
      </c>
    </row>
    <row r="316" spans="1:8" x14ac:dyDescent="0.2">
      <c r="A316" t="s">
        <v>2643</v>
      </c>
      <c r="B316" t="s">
        <v>2644</v>
      </c>
      <c r="C316" t="s">
        <v>97</v>
      </c>
      <c r="D316" t="s">
        <v>11</v>
      </c>
      <c r="E316" t="s">
        <v>2645</v>
      </c>
      <c r="F316" t="s">
        <v>11</v>
      </c>
      <c r="G316" t="s">
        <v>1945</v>
      </c>
      <c r="H316" t="s">
        <v>11</v>
      </c>
    </row>
    <row r="317" spans="1:8" x14ac:dyDescent="0.2">
      <c r="A317" t="s">
        <v>2646</v>
      </c>
      <c r="B317" t="s">
        <v>2647</v>
      </c>
      <c r="C317" t="s">
        <v>97</v>
      </c>
      <c r="D317" t="s">
        <v>11</v>
      </c>
      <c r="E317" t="s">
        <v>11</v>
      </c>
      <c r="F317" t="s">
        <v>11</v>
      </c>
      <c r="G317" t="s">
        <v>2648</v>
      </c>
      <c r="H317" t="s">
        <v>11</v>
      </c>
    </row>
    <row r="318" spans="1:8" x14ac:dyDescent="0.2">
      <c r="A318" t="s">
        <v>278</v>
      </c>
      <c r="B318" t="s">
        <v>279</v>
      </c>
      <c r="C318" t="s">
        <v>97</v>
      </c>
      <c r="D318" t="s">
        <v>11</v>
      </c>
      <c r="E318" t="s">
        <v>280</v>
      </c>
      <c r="F318" t="s">
        <v>11</v>
      </c>
      <c r="G318" t="s">
        <v>2649</v>
      </c>
      <c r="H318" t="s">
        <v>11</v>
      </c>
    </row>
    <row r="319" spans="1:8" x14ac:dyDescent="0.2">
      <c r="A319" t="s">
        <v>2650</v>
      </c>
      <c r="B319" t="s">
        <v>2651</v>
      </c>
      <c r="C319" t="s">
        <v>97</v>
      </c>
      <c r="D319" t="s">
        <v>11</v>
      </c>
      <c r="E319" t="s">
        <v>2652</v>
      </c>
      <c r="F319" t="s">
        <v>11</v>
      </c>
      <c r="G319" t="s">
        <v>2653</v>
      </c>
      <c r="H319" t="s">
        <v>11</v>
      </c>
    </row>
    <row r="320" spans="1:8" x14ac:dyDescent="0.2">
      <c r="A320" t="s">
        <v>2654</v>
      </c>
      <c r="B320" t="s">
        <v>2655</v>
      </c>
      <c r="C320" t="s">
        <v>97</v>
      </c>
      <c r="D320" t="s">
        <v>11</v>
      </c>
      <c r="E320" t="s">
        <v>2656</v>
      </c>
      <c r="F320" t="s">
        <v>11</v>
      </c>
      <c r="G320" t="s">
        <v>2657</v>
      </c>
      <c r="H320" t="s">
        <v>11</v>
      </c>
    </row>
    <row r="321" spans="1:8" x14ac:dyDescent="0.2">
      <c r="A321" t="s">
        <v>2658</v>
      </c>
      <c r="B321" t="s">
        <v>2659</v>
      </c>
      <c r="C321" t="s">
        <v>97</v>
      </c>
      <c r="D321" t="s">
        <v>11</v>
      </c>
      <c r="E321" t="s">
        <v>2660</v>
      </c>
      <c r="F321" t="s">
        <v>11</v>
      </c>
      <c r="G321" t="s">
        <v>2661</v>
      </c>
      <c r="H321" t="s">
        <v>11</v>
      </c>
    </row>
    <row r="322" spans="1:8" x14ac:dyDescent="0.2">
      <c r="A322" t="s">
        <v>2662</v>
      </c>
      <c r="B322" t="s">
        <v>2663</v>
      </c>
      <c r="C322" t="s">
        <v>97</v>
      </c>
      <c r="D322" t="s">
        <v>11</v>
      </c>
      <c r="E322" t="s">
        <v>2664</v>
      </c>
      <c r="F322" t="s">
        <v>11</v>
      </c>
      <c r="G322" t="s">
        <v>1803</v>
      </c>
      <c r="H322" t="s">
        <v>11</v>
      </c>
    </row>
    <row r="323" spans="1:8" x14ac:dyDescent="0.2">
      <c r="A323" t="s">
        <v>2665</v>
      </c>
      <c r="B323" t="s">
        <v>2666</v>
      </c>
      <c r="C323" t="s">
        <v>97</v>
      </c>
      <c r="D323" t="s">
        <v>11</v>
      </c>
      <c r="E323" t="s">
        <v>2667</v>
      </c>
      <c r="F323" t="s">
        <v>11</v>
      </c>
      <c r="G323" t="s">
        <v>2404</v>
      </c>
      <c r="H323" t="s">
        <v>11</v>
      </c>
    </row>
    <row r="324" spans="1:8" x14ac:dyDescent="0.2">
      <c r="A324" t="s">
        <v>2668</v>
      </c>
      <c r="B324" t="s">
        <v>2669</v>
      </c>
      <c r="C324" t="s">
        <v>97</v>
      </c>
      <c r="D324" t="s">
        <v>11</v>
      </c>
      <c r="E324" t="s">
        <v>2670</v>
      </c>
      <c r="F324" t="s">
        <v>11</v>
      </c>
      <c r="G324" t="s">
        <v>1788</v>
      </c>
      <c r="H324" t="s">
        <v>11</v>
      </c>
    </row>
    <row r="325" spans="1:8" x14ac:dyDescent="0.2">
      <c r="A325" t="s">
        <v>2671</v>
      </c>
      <c r="B325" t="s">
        <v>2672</v>
      </c>
      <c r="C325" t="s">
        <v>97</v>
      </c>
      <c r="D325" t="s">
        <v>11</v>
      </c>
      <c r="E325" t="s">
        <v>2673</v>
      </c>
      <c r="F325" t="s">
        <v>11</v>
      </c>
      <c r="G325" t="s">
        <v>1788</v>
      </c>
      <c r="H325" t="s">
        <v>11</v>
      </c>
    </row>
    <row r="326" spans="1:8" x14ac:dyDescent="0.2">
      <c r="A326" t="s">
        <v>2674</v>
      </c>
      <c r="B326" t="s">
        <v>2675</v>
      </c>
      <c r="C326" t="s">
        <v>97</v>
      </c>
      <c r="D326" t="s">
        <v>11</v>
      </c>
      <c r="E326" t="s">
        <v>2676</v>
      </c>
      <c r="F326" t="s">
        <v>11</v>
      </c>
      <c r="G326" t="s">
        <v>1660</v>
      </c>
      <c r="H326" t="s">
        <v>11</v>
      </c>
    </row>
    <row r="327" spans="1:8" x14ac:dyDescent="0.2">
      <c r="A327" t="s">
        <v>2677</v>
      </c>
      <c r="B327" t="s">
        <v>2678</v>
      </c>
      <c r="C327" t="s">
        <v>97</v>
      </c>
      <c r="D327" t="s">
        <v>11</v>
      </c>
      <c r="E327" t="s">
        <v>2679</v>
      </c>
      <c r="F327" t="s">
        <v>11</v>
      </c>
      <c r="G327" t="s">
        <v>1788</v>
      </c>
      <c r="H327" t="s">
        <v>11</v>
      </c>
    </row>
    <row r="328" spans="1:8" x14ac:dyDescent="0.2">
      <c r="A328" t="s">
        <v>2680</v>
      </c>
      <c r="B328" t="s">
        <v>2681</v>
      </c>
      <c r="C328" t="s">
        <v>23</v>
      </c>
      <c r="D328" t="s">
        <v>11</v>
      </c>
      <c r="E328" t="s">
        <v>2682</v>
      </c>
      <c r="F328" t="s">
        <v>11</v>
      </c>
      <c r="G328" t="s">
        <v>2683</v>
      </c>
      <c r="H328" t="s">
        <v>11</v>
      </c>
    </row>
    <row r="329" spans="1:8" x14ac:dyDescent="0.2">
      <c r="A329" t="s">
        <v>2684</v>
      </c>
      <c r="B329" t="s">
        <v>1303</v>
      </c>
      <c r="C329" t="s">
        <v>23</v>
      </c>
      <c r="D329" t="s">
        <v>11</v>
      </c>
      <c r="E329" t="s">
        <v>1304</v>
      </c>
      <c r="F329" t="s">
        <v>11</v>
      </c>
      <c r="G329" t="s">
        <v>2685</v>
      </c>
      <c r="H329" t="s">
        <v>11</v>
      </c>
    </row>
    <row r="330" spans="1:8" x14ac:dyDescent="0.2">
      <c r="A330" t="s">
        <v>2686</v>
      </c>
      <c r="B330" t="s">
        <v>2687</v>
      </c>
      <c r="C330" t="s">
        <v>97</v>
      </c>
      <c r="D330" t="s">
        <v>11</v>
      </c>
      <c r="E330" t="s">
        <v>2688</v>
      </c>
      <c r="F330" t="s">
        <v>11</v>
      </c>
      <c r="G330" t="s">
        <v>2689</v>
      </c>
      <c r="H330" t="s">
        <v>11</v>
      </c>
    </row>
    <row r="331" spans="1:8" x14ac:dyDescent="0.2">
      <c r="A331" t="s">
        <v>2690</v>
      </c>
      <c r="B331" t="s">
        <v>2691</v>
      </c>
      <c r="C331" t="s">
        <v>23</v>
      </c>
      <c r="D331" t="s">
        <v>11</v>
      </c>
      <c r="E331" t="s">
        <v>2692</v>
      </c>
      <c r="F331" t="s">
        <v>11</v>
      </c>
      <c r="G331" t="s">
        <v>1660</v>
      </c>
      <c r="H331" t="s">
        <v>11</v>
      </c>
    </row>
    <row r="332" spans="1:8" x14ac:dyDescent="0.2">
      <c r="A332" t="s">
        <v>2693</v>
      </c>
      <c r="B332" t="s">
        <v>2694</v>
      </c>
      <c r="C332" t="s">
        <v>97</v>
      </c>
      <c r="D332" t="s">
        <v>11</v>
      </c>
      <c r="E332" t="s">
        <v>2695</v>
      </c>
      <c r="F332" t="s">
        <v>11</v>
      </c>
      <c r="G332" t="s">
        <v>2696</v>
      </c>
      <c r="H332" t="s">
        <v>11</v>
      </c>
    </row>
    <row r="333" spans="1:8" x14ac:dyDescent="0.2">
      <c r="A333" t="s">
        <v>2697</v>
      </c>
      <c r="B333" t="s">
        <v>2698</v>
      </c>
      <c r="C333" t="s">
        <v>97</v>
      </c>
      <c r="D333" t="s">
        <v>11</v>
      </c>
      <c r="E333" t="s">
        <v>2699</v>
      </c>
      <c r="F333" t="s">
        <v>11</v>
      </c>
      <c r="G333" t="s">
        <v>1660</v>
      </c>
      <c r="H333" t="s">
        <v>11</v>
      </c>
    </row>
    <row r="334" spans="1:8" x14ac:dyDescent="0.2">
      <c r="A334" t="s">
        <v>2700</v>
      </c>
      <c r="B334" t="s">
        <v>2701</v>
      </c>
      <c r="C334" t="s">
        <v>23</v>
      </c>
      <c r="D334" t="s">
        <v>11</v>
      </c>
      <c r="E334" t="s">
        <v>2702</v>
      </c>
      <c r="F334" t="s">
        <v>11</v>
      </c>
      <c r="G334" t="s">
        <v>2374</v>
      </c>
      <c r="H334" t="s">
        <v>11</v>
      </c>
    </row>
    <row r="335" spans="1:8" x14ac:dyDescent="0.2">
      <c r="A335" t="s">
        <v>2703</v>
      </c>
      <c r="B335" t="s">
        <v>2704</v>
      </c>
      <c r="C335" t="s">
        <v>97</v>
      </c>
      <c r="D335" t="s">
        <v>11</v>
      </c>
      <c r="E335" t="s">
        <v>2705</v>
      </c>
      <c r="F335" t="s">
        <v>11</v>
      </c>
      <c r="G335" t="s">
        <v>1893</v>
      </c>
      <c r="H335" t="s">
        <v>11</v>
      </c>
    </row>
    <row r="336" spans="1:8" x14ac:dyDescent="0.2">
      <c r="A336" t="s">
        <v>2706</v>
      </c>
      <c r="B336" t="s">
        <v>2707</v>
      </c>
      <c r="C336" t="s">
        <v>23</v>
      </c>
      <c r="D336" t="s">
        <v>11</v>
      </c>
      <c r="E336" t="s">
        <v>11</v>
      </c>
      <c r="F336" t="s">
        <v>11</v>
      </c>
      <c r="G336" t="s">
        <v>2629</v>
      </c>
      <c r="H336" t="s">
        <v>11</v>
      </c>
    </row>
    <row r="337" spans="1:8" x14ac:dyDescent="0.2">
      <c r="A337" t="s">
        <v>1345</v>
      </c>
      <c r="B337" t="s">
        <v>1346</v>
      </c>
      <c r="C337" t="s">
        <v>97</v>
      </c>
      <c r="D337" t="s">
        <v>11</v>
      </c>
      <c r="E337" t="s">
        <v>1347</v>
      </c>
      <c r="F337" t="s">
        <v>11</v>
      </c>
      <c r="G337" t="s">
        <v>2708</v>
      </c>
      <c r="H337" t="s">
        <v>11</v>
      </c>
    </row>
    <row r="338" spans="1:8" x14ac:dyDescent="0.2">
      <c r="A338" t="s">
        <v>2709</v>
      </c>
      <c r="B338" t="s">
        <v>2710</v>
      </c>
      <c r="C338" t="s">
        <v>97</v>
      </c>
      <c r="D338" t="s">
        <v>11</v>
      </c>
      <c r="E338" t="s">
        <v>2711</v>
      </c>
      <c r="F338" t="s">
        <v>11</v>
      </c>
      <c r="G338" t="s">
        <v>2010</v>
      </c>
      <c r="H338" t="s">
        <v>11</v>
      </c>
    </row>
    <row r="339" spans="1:8" x14ac:dyDescent="0.2">
      <c r="A339" t="s">
        <v>2712</v>
      </c>
      <c r="B339" t="s">
        <v>2713</v>
      </c>
      <c r="C339" t="s">
        <v>97</v>
      </c>
      <c r="D339" t="s">
        <v>11</v>
      </c>
      <c r="E339" t="s">
        <v>2714</v>
      </c>
      <c r="F339" t="s">
        <v>11</v>
      </c>
      <c r="G339" t="s">
        <v>2715</v>
      </c>
      <c r="H339" t="s">
        <v>11</v>
      </c>
    </row>
    <row r="340" spans="1:8" x14ac:dyDescent="0.2">
      <c r="A340" t="s">
        <v>2716</v>
      </c>
      <c r="B340" t="s">
        <v>2717</v>
      </c>
      <c r="C340" t="s">
        <v>23</v>
      </c>
      <c r="D340" t="s">
        <v>11</v>
      </c>
      <c r="E340" t="s">
        <v>2718</v>
      </c>
      <c r="F340" t="s">
        <v>11</v>
      </c>
      <c r="G340" t="s">
        <v>2419</v>
      </c>
      <c r="H340" t="s">
        <v>11</v>
      </c>
    </row>
    <row r="341" spans="1:8" x14ac:dyDescent="0.2">
      <c r="A341" t="s">
        <v>2719</v>
      </c>
      <c r="B341" t="s">
        <v>2720</v>
      </c>
      <c r="C341" t="s">
        <v>23</v>
      </c>
      <c r="D341" t="s">
        <v>11</v>
      </c>
      <c r="E341" t="s">
        <v>2721</v>
      </c>
      <c r="F341" t="s">
        <v>11</v>
      </c>
      <c r="G341" t="s">
        <v>2722</v>
      </c>
      <c r="H341" t="s">
        <v>11</v>
      </c>
    </row>
    <row r="342" spans="1:8" x14ac:dyDescent="0.2">
      <c r="A342" t="s">
        <v>2723</v>
      </c>
      <c r="B342" t="s">
        <v>2724</v>
      </c>
      <c r="C342" t="s">
        <v>97</v>
      </c>
      <c r="D342" t="s">
        <v>11</v>
      </c>
      <c r="E342" t="s">
        <v>2725</v>
      </c>
      <c r="F342" t="s">
        <v>11</v>
      </c>
      <c r="G342" t="s">
        <v>2419</v>
      </c>
      <c r="H342" t="s">
        <v>11</v>
      </c>
    </row>
    <row r="343" spans="1:8" x14ac:dyDescent="0.2">
      <c r="A343" t="s">
        <v>2726</v>
      </c>
      <c r="B343" t="s">
        <v>2727</v>
      </c>
      <c r="C343" t="s">
        <v>23</v>
      </c>
      <c r="D343" t="s">
        <v>11</v>
      </c>
      <c r="E343" t="s">
        <v>2728</v>
      </c>
      <c r="F343" t="s">
        <v>11</v>
      </c>
      <c r="G343" t="s">
        <v>2729</v>
      </c>
      <c r="H343" t="s">
        <v>11</v>
      </c>
    </row>
    <row r="344" spans="1:8" x14ac:dyDescent="0.2">
      <c r="A344" t="s">
        <v>56</v>
      </c>
      <c r="B344" t="s">
        <v>57</v>
      </c>
      <c r="C344" t="s">
        <v>23</v>
      </c>
      <c r="D344" t="s">
        <v>11</v>
      </c>
      <c r="E344" t="s">
        <v>58</v>
      </c>
      <c r="F344" t="s">
        <v>11</v>
      </c>
      <c r="G344" t="s">
        <v>2730</v>
      </c>
      <c r="H344" t="s">
        <v>11</v>
      </c>
    </row>
    <row r="345" spans="1:8" x14ac:dyDescent="0.2">
      <c r="A345" t="s">
        <v>2731</v>
      </c>
      <c r="B345" t="s">
        <v>2732</v>
      </c>
      <c r="C345" t="s">
        <v>97</v>
      </c>
      <c r="D345" t="s">
        <v>11</v>
      </c>
      <c r="E345" t="s">
        <v>2733</v>
      </c>
      <c r="F345" t="s">
        <v>11</v>
      </c>
      <c r="G345" t="s">
        <v>1893</v>
      </c>
      <c r="H345" t="s">
        <v>11</v>
      </c>
    </row>
    <row r="346" spans="1:8" x14ac:dyDescent="0.2">
      <c r="A346" t="s">
        <v>2734</v>
      </c>
      <c r="B346" t="s">
        <v>2735</v>
      </c>
      <c r="C346" t="s">
        <v>97</v>
      </c>
      <c r="D346" t="s">
        <v>11</v>
      </c>
      <c r="E346" t="s">
        <v>2736</v>
      </c>
      <c r="F346" t="s">
        <v>11</v>
      </c>
      <c r="G346" t="s">
        <v>2737</v>
      </c>
      <c r="H346" t="s">
        <v>11</v>
      </c>
    </row>
    <row r="347" spans="1:8" x14ac:dyDescent="0.2">
      <c r="A347" t="s">
        <v>2738</v>
      </c>
      <c r="B347" t="s">
        <v>2739</v>
      </c>
      <c r="C347" t="s">
        <v>97</v>
      </c>
      <c r="D347" t="s">
        <v>11</v>
      </c>
      <c r="E347" t="s">
        <v>2740</v>
      </c>
      <c r="F347" t="s">
        <v>11</v>
      </c>
      <c r="G347" t="s">
        <v>2741</v>
      </c>
      <c r="H347" t="s">
        <v>11</v>
      </c>
    </row>
    <row r="348" spans="1:8" x14ac:dyDescent="0.2">
      <c r="A348" t="s">
        <v>1133</v>
      </c>
      <c r="B348" t="s">
        <v>2742</v>
      </c>
      <c r="C348" t="s">
        <v>97</v>
      </c>
      <c r="D348" t="s">
        <v>11</v>
      </c>
      <c r="E348" t="s">
        <v>1135</v>
      </c>
      <c r="F348" t="s">
        <v>11</v>
      </c>
      <c r="G348" t="s">
        <v>2743</v>
      </c>
      <c r="H348" t="s">
        <v>11</v>
      </c>
    </row>
    <row r="349" spans="1:8" x14ac:dyDescent="0.2">
      <c r="A349" t="s">
        <v>2744</v>
      </c>
      <c r="B349" t="s">
        <v>2745</v>
      </c>
      <c r="C349" t="s">
        <v>23</v>
      </c>
      <c r="D349" t="s">
        <v>11</v>
      </c>
      <c r="E349" t="s">
        <v>2746</v>
      </c>
      <c r="F349" t="s">
        <v>11</v>
      </c>
      <c r="G349" t="s">
        <v>2512</v>
      </c>
      <c r="H349" t="s">
        <v>11</v>
      </c>
    </row>
    <row r="350" spans="1:8" x14ac:dyDescent="0.2">
      <c r="A350" t="s">
        <v>2747</v>
      </c>
      <c r="B350" t="s">
        <v>2748</v>
      </c>
      <c r="C350" t="s">
        <v>23</v>
      </c>
      <c r="D350" t="s">
        <v>11</v>
      </c>
      <c r="E350" t="s">
        <v>2749</v>
      </c>
      <c r="F350" t="s">
        <v>11</v>
      </c>
      <c r="G350" t="s">
        <v>2750</v>
      </c>
      <c r="H350" t="s">
        <v>11</v>
      </c>
    </row>
    <row r="351" spans="1:8" x14ac:dyDescent="0.2">
      <c r="A351" t="s">
        <v>2751</v>
      </c>
      <c r="B351" t="s">
        <v>2752</v>
      </c>
      <c r="C351" t="s">
        <v>97</v>
      </c>
      <c r="D351" t="s">
        <v>11</v>
      </c>
      <c r="E351" t="s">
        <v>2753</v>
      </c>
      <c r="F351" t="s">
        <v>11</v>
      </c>
      <c r="G351" t="s">
        <v>1885</v>
      </c>
      <c r="H351" t="s">
        <v>11</v>
      </c>
    </row>
    <row r="352" spans="1:8" x14ac:dyDescent="0.2">
      <c r="A352" t="s">
        <v>2754</v>
      </c>
      <c r="B352" t="s">
        <v>2755</v>
      </c>
      <c r="C352" t="s">
        <v>97</v>
      </c>
      <c r="D352" t="s">
        <v>11</v>
      </c>
      <c r="E352" t="s">
        <v>2756</v>
      </c>
      <c r="F352" t="s">
        <v>11</v>
      </c>
      <c r="G352" t="s">
        <v>2696</v>
      </c>
      <c r="H352" t="s">
        <v>11</v>
      </c>
    </row>
    <row r="353" spans="1:8" x14ac:dyDescent="0.2">
      <c r="A353" t="s">
        <v>2757</v>
      </c>
      <c r="B353" t="s">
        <v>2758</v>
      </c>
      <c r="C353" t="s">
        <v>97</v>
      </c>
      <c r="D353" t="s">
        <v>11</v>
      </c>
      <c r="E353" t="s">
        <v>11</v>
      </c>
      <c r="F353" t="s">
        <v>11</v>
      </c>
      <c r="G353" t="s">
        <v>2759</v>
      </c>
      <c r="H353" t="s">
        <v>11</v>
      </c>
    </row>
    <row r="354" spans="1:8" x14ac:dyDescent="0.2">
      <c r="A354" t="s">
        <v>2760</v>
      </c>
      <c r="B354" t="s">
        <v>2761</v>
      </c>
      <c r="C354" t="s">
        <v>23</v>
      </c>
      <c r="D354" t="s">
        <v>11</v>
      </c>
      <c r="E354" t="s">
        <v>2762</v>
      </c>
      <c r="F354" t="s">
        <v>11</v>
      </c>
      <c r="G354" t="s">
        <v>2763</v>
      </c>
      <c r="H354" t="s">
        <v>11</v>
      </c>
    </row>
    <row r="355" spans="1:8" x14ac:dyDescent="0.2">
      <c r="A355" t="s">
        <v>2764</v>
      </c>
      <c r="B355" t="s">
        <v>2765</v>
      </c>
      <c r="C355" t="s">
        <v>97</v>
      </c>
      <c r="D355" t="s">
        <v>11</v>
      </c>
      <c r="E355" t="s">
        <v>2766</v>
      </c>
      <c r="F355" t="s">
        <v>11</v>
      </c>
      <c r="G355" t="s">
        <v>2767</v>
      </c>
      <c r="H355" t="s">
        <v>11</v>
      </c>
    </row>
    <row r="356" spans="1:8" x14ac:dyDescent="0.2">
      <c r="A356" t="s">
        <v>2768</v>
      </c>
      <c r="B356" t="s">
        <v>1322</v>
      </c>
      <c r="C356" t="s">
        <v>97</v>
      </c>
      <c r="D356" t="s">
        <v>11</v>
      </c>
      <c r="E356" t="s">
        <v>1323</v>
      </c>
      <c r="F356" t="s">
        <v>11</v>
      </c>
      <c r="G356" t="s">
        <v>2769</v>
      </c>
      <c r="H356" t="s">
        <v>11</v>
      </c>
    </row>
    <row r="357" spans="1:8" x14ac:dyDescent="0.2">
      <c r="A357" t="s">
        <v>2770</v>
      </c>
      <c r="B357" t="s">
        <v>2771</v>
      </c>
      <c r="C357" t="s">
        <v>23</v>
      </c>
      <c r="D357" t="s">
        <v>11</v>
      </c>
      <c r="E357" t="s">
        <v>2772</v>
      </c>
      <c r="F357" t="s">
        <v>11</v>
      </c>
      <c r="G357" t="s">
        <v>2773</v>
      </c>
      <c r="H357" t="s">
        <v>11</v>
      </c>
    </row>
    <row r="358" spans="1:8" x14ac:dyDescent="0.2">
      <c r="A358" t="s">
        <v>1012</v>
      </c>
      <c r="B358" t="s">
        <v>1013</v>
      </c>
      <c r="C358" t="s">
        <v>23</v>
      </c>
      <c r="D358" t="s">
        <v>11</v>
      </c>
      <c r="E358" t="s">
        <v>1014</v>
      </c>
      <c r="F358" t="s">
        <v>11</v>
      </c>
      <c r="G358" t="s">
        <v>2774</v>
      </c>
      <c r="H358" t="s">
        <v>11</v>
      </c>
    </row>
    <row r="359" spans="1:8" x14ac:dyDescent="0.2">
      <c r="A359" t="s">
        <v>2775</v>
      </c>
      <c r="B359" t="s">
        <v>2776</v>
      </c>
      <c r="C359" t="s">
        <v>23</v>
      </c>
      <c r="D359" t="s">
        <v>11</v>
      </c>
      <c r="E359" t="s">
        <v>2777</v>
      </c>
      <c r="F359" t="s">
        <v>11</v>
      </c>
      <c r="G359" t="s">
        <v>2778</v>
      </c>
      <c r="H359" t="s">
        <v>11</v>
      </c>
    </row>
    <row r="360" spans="1:8" x14ac:dyDescent="0.2">
      <c r="A360" t="s">
        <v>2779</v>
      </c>
      <c r="B360" t="s">
        <v>2780</v>
      </c>
      <c r="C360" t="s">
        <v>97</v>
      </c>
      <c r="D360" t="s">
        <v>11</v>
      </c>
      <c r="E360" t="s">
        <v>590</v>
      </c>
      <c r="F360" t="s">
        <v>11</v>
      </c>
      <c r="G360" t="s">
        <v>114</v>
      </c>
      <c r="H360" t="s">
        <v>11</v>
      </c>
    </row>
    <row r="361" spans="1:8" x14ac:dyDescent="0.2">
      <c r="A361" t="s">
        <v>2781</v>
      </c>
      <c r="B361" t="s">
        <v>2782</v>
      </c>
      <c r="C361" t="s">
        <v>97</v>
      </c>
      <c r="D361" t="s">
        <v>11</v>
      </c>
      <c r="E361" t="s">
        <v>2783</v>
      </c>
      <c r="F361" t="s">
        <v>11</v>
      </c>
      <c r="G361" t="s">
        <v>2784</v>
      </c>
      <c r="H361" t="s">
        <v>11</v>
      </c>
    </row>
    <row r="362" spans="1:8" x14ac:dyDescent="0.2">
      <c r="A362" t="s">
        <v>2785</v>
      </c>
      <c r="B362" t="s">
        <v>737</v>
      </c>
      <c r="C362" t="s">
        <v>97</v>
      </c>
      <c r="D362" t="s">
        <v>11</v>
      </c>
      <c r="E362" t="s">
        <v>738</v>
      </c>
      <c r="F362" t="s">
        <v>11</v>
      </c>
      <c r="G362" t="s">
        <v>2786</v>
      </c>
      <c r="H362" t="s">
        <v>11</v>
      </c>
    </row>
    <row r="363" spans="1:8" x14ac:dyDescent="0.2">
      <c r="A363" t="s">
        <v>2787</v>
      </c>
      <c r="B363" t="s">
        <v>2788</v>
      </c>
      <c r="C363" t="s">
        <v>97</v>
      </c>
      <c r="D363" t="s">
        <v>11</v>
      </c>
      <c r="E363" t="s">
        <v>2789</v>
      </c>
      <c r="F363" t="s">
        <v>11</v>
      </c>
      <c r="G363" t="s">
        <v>1682</v>
      </c>
      <c r="H363" t="s">
        <v>11</v>
      </c>
    </row>
    <row r="364" spans="1:8" x14ac:dyDescent="0.2">
      <c r="A364" t="s">
        <v>2790</v>
      </c>
      <c r="B364" t="s">
        <v>2791</v>
      </c>
      <c r="C364" t="s">
        <v>23</v>
      </c>
      <c r="D364" t="s">
        <v>11</v>
      </c>
      <c r="E364" t="s">
        <v>2792</v>
      </c>
      <c r="F364" t="s">
        <v>11</v>
      </c>
      <c r="G364" t="s">
        <v>2187</v>
      </c>
      <c r="H364" t="s">
        <v>11</v>
      </c>
    </row>
    <row r="365" spans="1:8" x14ac:dyDescent="0.2">
      <c r="A365" t="s">
        <v>2793</v>
      </c>
      <c r="B365" t="s">
        <v>2794</v>
      </c>
      <c r="C365" t="s">
        <v>97</v>
      </c>
      <c r="D365" t="s">
        <v>11</v>
      </c>
      <c r="E365" t="s">
        <v>2795</v>
      </c>
      <c r="F365" t="s">
        <v>11</v>
      </c>
      <c r="G365" t="s">
        <v>2796</v>
      </c>
      <c r="H365" t="s">
        <v>11</v>
      </c>
    </row>
    <row r="366" spans="1:8" x14ac:dyDescent="0.2">
      <c r="A366" t="s">
        <v>2797</v>
      </c>
      <c r="B366" t="s">
        <v>2798</v>
      </c>
      <c r="C366" t="s">
        <v>23</v>
      </c>
      <c r="D366" t="s">
        <v>11</v>
      </c>
      <c r="E366" t="s">
        <v>2799</v>
      </c>
      <c r="F366" t="s">
        <v>11</v>
      </c>
      <c r="G366" t="s">
        <v>2800</v>
      </c>
      <c r="H366" t="s">
        <v>11</v>
      </c>
    </row>
    <row r="367" spans="1:8" x14ac:dyDescent="0.2">
      <c r="A367" t="s">
        <v>2801</v>
      </c>
      <c r="B367" t="s">
        <v>2802</v>
      </c>
      <c r="C367" t="s">
        <v>97</v>
      </c>
      <c r="D367" t="s">
        <v>11</v>
      </c>
      <c r="E367" t="s">
        <v>2803</v>
      </c>
      <c r="F367" t="s">
        <v>11</v>
      </c>
      <c r="G367" t="s">
        <v>2804</v>
      </c>
      <c r="H367" t="s">
        <v>11</v>
      </c>
    </row>
    <row r="368" spans="1:8" x14ac:dyDescent="0.2">
      <c r="A368" t="s">
        <v>2805</v>
      </c>
      <c r="B368" t="s">
        <v>2806</v>
      </c>
      <c r="C368" t="s">
        <v>23</v>
      </c>
      <c r="D368" t="s">
        <v>11</v>
      </c>
      <c r="E368" t="s">
        <v>2807</v>
      </c>
      <c r="F368" t="s">
        <v>11</v>
      </c>
      <c r="G368" t="s">
        <v>2808</v>
      </c>
      <c r="H368" t="s">
        <v>11</v>
      </c>
    </row>
    <row r="369" spans="1:8" x14ac:dyDescent="0.2">
      <c r="A369" t="s">
        <v>2809</v>
      </c>
      <c r="B369" t="s">
        <v>2810</v>
      </c>
      <c r="C369" t="s">
        <v>97</v>
      </c>
      <c r="D369" t="s">
        <v>11</v>
      </c>
      <c r="E369" t="s">
        <v>11</v>
      </c>
      <c r="F369" t="s">
        <v>11</v>
      </c>
      <c r="G369" t="s">
        <v>2811</v>
      </c>
      <c r="H369" t="s">
        <v>11</v>
      </c>
    </row>
    <row r="370" spans="1:8" x14ac:dyDescent="0.2">
      <c r="A370" t="s">
        <v>2812</v>
      </c>
      <c r="B370" t="s">
        <v>385</v>
      </c>
      <c r="C370" t="s">
        <v>97</v>
      </c>
      <c r="D370" t="s">
        <v>11</v>
      </c>
      <c r="E370" t="s">
        <v>386</v>
      </c>
      <c r="F370" t="s">
        <v>11</v>
      </c>
      <c r="G370" t="s">
        <v>2813</v>
      </c>
      <c r="H370" t="s">
        <v>11</v>
      </c>
    </row>
    <row r="371" spans="1:8" x14ac:dyDescent="0.2">
      <c r="A371" t="s">
        <v>2814</v>
      </c>
      <c r="B371" t="s">
        <v>2815</v>
      </c>
      <c r="C371" t="s">
        <v>23</v>
      </c>
      <c r="D371" t="s">
        <v>11</v>
      </c>
      <c r="E371" t="s">
        <v>2816</v>
      </c>
      <c r="F371" t="s">
        <v>11</v>
      </c>
      <c r="G371" t="s">
        <v>1610</v>
      </c>
      <c r="H371" t="s">
        <v>11</v>
      </c>
    </row>
    <row r="372" spans="1:8" x14ac:dyDescent="0.2">
      <c r="A372" t="s">
        <v>2817</v>
      </c>
      <c r="B372" t="s">
        <v>2818</v>
      </c>
      <c r="C372" t="s">
        <v>97</v>
      </c>
      <c r="D372" t="s">
        <v>11</v>
      </c>
      <c r="E372" t="s">
        <v>2819</v>
      </c>
      <c r="F372" t="s">
        <v>11</v>
      </c>
      <c r="G372" t="s">
        <v>1917</v>
      </c>
      <c r="H372" t="s">
        <v>11</v>
      </c>
    </row>
    <row r="373" spans="1:8" x14ac:dyDescent="0.2">
      <c r="A373" t="s">
        <v>2820</v>
      </c>
      <c r="B373" t="s">
        <v>2821</v>
      </c>
      <c r="C373" t="s">
        <v>97</v>
      </c>
      <c r="D373" t="s">
        <v>11</v>
      </c>
      <c r="E373" t="s">
        <v>2822</v>
      </c>
      <c r="F373" t="s">
        <v>11</v>
      </c>
      <c r="G373" t="s">
        <v>2823</v>
      </c>
      <c r="H373" t="s">
        <v>11</v>
      </c>
    </row>
    <row r="374" spans="1:8" x14ac:dyDescent="0.2">
      <c r="A374" t="s">
        <v>2824</v>
      </c>
      <c r="B374" t="s">
        <v>2825</v>
      </c>
      <c r="C374" t="s">
        <v>97</v>
      </c>
      <c r="D374" t="s">
        <v>11</v>
      </c>
      <c r="E374" t="s">
        <v>2826</v>
      </c>
      <c r="F374" t="s">
        <v>11</v>
      </c>
      <c r="G374" t="s">
        <v>2827</v>
      </c>
      <c r="H374" t="s">
        <v>11</v>
      </c>
    </row>
    <row r="375" spans="1:8" x14ac:dyDescent="0.2">
      <c r="A375" t="s">
        <v>2828</v>
      </c>
      <c r="B375" t="s">
        <v>2829</v>
      </c>
      <c r="C375" t="s">
        <v>23</v>
      </c>
      <c r="D375" t="s">
        <v>11</v>
      </c>
      <c r="E375" t="s">
        <v>2830</v>
      </c>
      <c r="F375" t="s">
        <v>11</v>
      </c>
      <c r="G375" t="s">
        <v>2831</v>
      </c>
      <c r="H375" t="s">
        <v>11</v>
      </c>
    </row>
    <row r="376" spans="1:8" x14ac:dyDescent="0.2">
      <c r="A376" t="s">
        <v>2832</v>
      </c>
      <c r="B376" t="s">
        <v>2833</v>
      </c>
      <c r="C376" t="s">
        <v>97</v>
      </c>
      <c r="D376" t="s">
        <v>11</v>
      </c>
      <c r="E376" t="s">
        <v>2834</v>
      </c>
      <c r="F376" t="s">
        <v>11</v>
      </c>
      <c r="G376" t="s">
        <v>2835</v>
      </c>
      <c r="H376" t="s">
        <v>11</v>
      </c>
    </row>
    <row r="377" spans="1:8" x14ac:dyDescent="0.2">
      <c r="A377" t="s">
        <v>2836</v>
      </c>
      <c r="B377" t="s">
        <v>2837</v>
      </c>
      <c r="C377" t="s">
        <v>23</v>
      </c>
      <c r="D377" t="s">
        <v>11</v>
      </c>
      <c r="E377" t="s">
        <v>2838</v>
      </c>
      <c r="F377" t="s">
        <v>11</v>
      </c>
      <c r="G377" t="s">
        <v>1893</v>
      </c>
      <c r="H377" t="s">
        <v>11</v>
      </c>
    </row>
    <row r="378" spans="1:8" x14ac:dyDescent="0.2">
      <c r="A378" t="s">
        <v>2839</v>
      </c>
      <c r="B378" t="s">
        <v>2840</v>
      </c>
      <c r="C378" t="s">
        <v>97</v>
      </c>
      <c r="D378" t="s">
        <v>11</v>
      </c>
      <c r="E378" t="s">
        <v>2841</v>
      </c>
      <c r="F378" t="s">
        <v>11</v>
      </c>
      <c r="G378" t="s">
        <v>2842</v>
      </c>
      <c r="H378" t="s">
        <v>11</v>
      </c>
    </row>
    <row r="379" spans="1:8" x14ac:dyDescent="0.2">
      <c r="A379" t="s">
        <v>2843</v>
      </c>
      <c r="B379" t="s">
        <v>2844</v>
      </c>
      <c r="C379" t="s">
        <v>23</v>
      </c>
      <c r="D379" t="s">
        <v>11</v>
      </c>
      <c r="E379" t="s">
        <v>2845</v>
      </c>
      <c r="F379" t="s">
        <v>11</v>
      </c>
      <c r="G379" t="s">
        <v>2846</v>
      </c>
      <c r="H379" t="s">
        <v>11</v>
      </c>
    </row>
    <row r="380" spans="1:8" x14ac:dyDescent="0.2">
      <c r="A380" t="s">
        <v>2847</v>
      </c>
      <c r="B380" t="s">
        <v>2848</v>
      </c>
      <c r="C380" t="s">
        <v>97</v>
      </c>
      <c r="D380" t="s">
        <v>11</v>
      </c>
      <c r="E380" t="s">
        <v>2849</v>
      </c>
      <c r="F380" t="s">
        <v>11</v>
      </c>
      <c r="G380" t="s">
        <v>1626</v>
      </c>
      <c r="H380" t="s">
        <v>11</v>
      </c>
    </row>
    <row r="381" spans="1:8" x14ac:dyDescent="0.2">
      <c r="A381" t="s">
        <v>2850</v>
      </c>
      <c r="B381" t="s">
        <v>2851</v>
      </c>
      <c r="C381" t="s">
        <v>97</v>
      </c>
      <c r="D381" t="s">
        <v>11</v>
      </c>
      <c r="E381" t="s">
        <v>2852</v>
      </c>
      <c r="F381" t="s">
        <v>11</v>
      </c>
      <c r="G381" t="s">
        <v>2853</v>
      </c>
      <c r="H381" t="s">
        <v>11</v>
      </c>
    </row>
    <row r="382" spans="1:8" x14ac:dyDescent="0.2">
      <c r="A382" t="s">
        <v>2854</v>
      </c>
      <c r="B382" t="s">
        <v>2855</v>
      </c>
      <c r="C382" t="s">
        <v>97</v>
      </c>
      <c r="D382" t="s">
        <v>11</v>
      </c>
      <c r="E382" t="s">
        <v>2856</v>
      </c>
      <c r="F382" t="s">
        <v>11</v>
      </c>
      <c r="G382" t="s">
        <v>2044</v>
      </c>
      <c r="H382" t="s">
        <v>11</v>
      </c>
    </row>
    <row r="383" spans="1:8" x14ac:dyDescent="0.2">
      <c r="A383" t="s">
        <v>2857</v>
      </c>
      <c r="B383" t="s">
        <v>2858</v>
      </c>
      <c r="C383" t="s">
        <v>97</v>
      </c>
      <c r="D383" t="s">
        <v>11</v>
      </c>
      <c r="E383" t="s">
        <v>2859</v>
      </c>
      <c r="F383" t="s">
        <v>11</v>
      </c>
      <c r="G383" t="s">
        <v>2860</v>
      </c>
      <c r="H383" t="s">
        <v>11</v>
      </c>
    </row>
    <row r="384" spans="1:8" x14ac:dyDescent="0.2">
      <c r="A384" t="s">
        <v>2861</v>
      </c>
      <c r="B384" t="s">
        <v>2862</v>
      </c>
      <c r="C384" t="s">
        <v>97</v>
      </c>
      <c r="D384" t="s">
        <v>11</v>
      </c>
      <c r="E384" t="s">
        <v>2863</v>
      </c>
      <c r="F384" t="s">
        <v>11</v>
      </c>
      <c r="G384" t="s">
        <v>2864</v>
      </c>
      <c r="H384" t="s">
        <v>11</v>
      </c>
    </row>
    <row r="385" spans="1:8" x14ac:dyDescent="0.2">
      <c r="A385" t="s">
        <v>2865</v>
      </c>
      <c r="B385" t="s">
        <v>2866</v>
      </c>
      <c r="C385" t="s">
        <v>97</v>
      </c>
      <c r="D385" t="s">
        <v>11</v>
      </c>
      <c r="E385" t="s">
        <v>2867</v>
      </c>
      <c r="F385" t="s">
        <v>11</v>
      </c>
      <c r="G385" t="s">
        <v>2194</v>
      </c>
      <c r="H385" t="s">
        <v>11</v>
      </c>
    </row>
    <row r="386" spans="1:8" x14ac:dyDescent="0.2">
      <c r="A386" t="s">
        <v>2868</v>
      </c>
      <c r="B386" t="s">
        <v>2869</v>
      </c>
      <c r="C386" t="s">
        <v>97</v>
      </c>
      <c r="D386" t="s">
        <v>11</v>
      </c>
      <c r="E386" t="s">
        <v>2870</v>
      </c>
      <c r="F386" t="s">
        <v>11</v>
      </c>
      <c r="G386" t="s">
        <v>2871</v>
      </c>
      <c r="H386" t="s">
        <v>11</v>
      </c>
    </row>
    <row r="387" spans="1:8" x14ac:dyDescent="0.2">
      <c r="A387" t="s">
        <v>2872</v>
      </c>
      <c r="B387" t="s">
        <v>2873</v>
      </c>
      <c r="C387" t="s">
        <v>23</v>
      </c>
      <c r="D387" t="s">
        <v>11</v>
      </c>
      <c r="E387" t="s">
        <v>2874</v>
      </c>
      <c r="F387" t="s">
        <v>11</v>
      </c>
      <c r="G387" t="s">
        <v>2875</v>
      </c>
      <c r="H387" t="s">
        <v>11</v>
      </c>
    </row>
    <row r="388" spans="1:8" x14ac:dyDescent="0.2">
      <c r="A388" t="s">
        <v>2876</v>
      </c>
      <c r="B388" t="s">
        <v>2877</v>
      </c>
      <c r="C388" t="s">
        <v>97</v>
      </c>
      <c r="D388" t="s">
        <v>11</v>
      </c>
      <c r="E388" t="s">
        <v>2878</v>
      </c>
      <c r="F388" t="s">
        <v>11</v>
      </c>
      <c r="G388" t="s">
        <v>2879</v>
      </c>
      <c r="H388" t="s">
        <v>11</v>
      </c>
    </row>
    <row r="389" spans="1:8" x14ac:dyDescent="0.2">
      <c r="A389" t="s">
        <v>2880</v>
      </c>
      <c r="B389" t="s">
        <v>2881</v>
      </c>
      <c r="C389" t="s">
        <v>97</v>
      </c>
      <c r="D389" t="s">
        <v>11</v>
      </c>
      <c r="E389" t="s">
        <v>2882</v>
      </c>
      <c r="F389" t="s">
        <v>11</v>
      </c>
      <c r="G389" t="s">
        <v>2385</v>
      </c>
      <c r="H389" t="s">
        <v>11</v>
      </c>
    </row>
    <row r="390" spans="1:8" x14ac:dyDescent="0.2">
      <c r="A390" t="s">
        <v>2883</v>
      </c>
      <c r="B390" t="s">
        <v>2884</v>
      </c>
      <c r="C390" t="s">
        <v>29</v>
      </c>
      <c r="D390" t="s">
        <v>11</v>
      </c>
      <c r="E390" t="s">
        <v>2885</v>
      </c>
      <c r="F390" t="s">
        <v>11</v>
      </c>
      <c r="G390" t="s">
        <v>1893</v>
      </c>
      <c r="H390" t="s">
        <v>11</v>
      </c>
    </row>
    <row r="391" spans="1:8" x14ac:dyDescent="0.2">
      <c r="A391" t="s">
        <v>2886</v>
      </c>
      <c r="B391" t="s">
        <v>2887</v>
      </c>
      <c r="C391" t="s">
        <v>29</v>
      </c>
      <c r="D391" t="s">
        <v>11</v>
      </c>
      <c r="E391" t="s">
        <v>2888</v>
      </c>
      <c r="F391" t="s">
        <v>11</v>
      </c>
      <c r="G391" t="s">
        <v>2889</v>
      </c>
      <c r="H391" t="s">
        <v>11</v>
      </c>
    </row>
    <row r="392" spans="1:8" x14ac:dyDescent="0.2">
      <c r="A392" t="s">
        <v>2890</v>
      </c>
      <c r="B392" t="s">
        <v>2891</v>
      </c>
      <c r="C392" t="s">
        <v>23</v>
      </c>
      <c r="D392" t="s">
        <v>11</v>
      </c>
      <c r="E392" t="s">
        <v>2892</v>
      </c>
      <c r="F392" t="s">
        <v>11</v>
      </c>
      <c r="G392" t="s">
        <v>2023</v>
      </c>
      <c r="H392" t="s">
        <v>11</v>
      </c>
    </row>
    <row r="393" spans="1:8" x14ac:dyDescent="0.2">
      <c r="A393" t="s">
        <v>2893</v>
      </c>
      <c r="B393" t="s">
        <v>2894</v>
      </c>
      <c r="C393" t="s">
        <v>23</v>
      </c>
      <c r="D393" t="s">
        <v>11</v>
      </c>
      <c r="E393" t="s">
        <v>734</v>
      </c>
      <c r="F393" t="s">
        <v>11</v>
      </c>
      <c r="G393" t="s">
        <v>508</v>
      </c>
      <c r="H393" t="s">
        <v>11</v>
      </c>
    </row>
    <row r="394" spans="1:8" x14ac:dyDescent="0.2">
      <c r="A394" t="s">
        <v>2895</v>
      </c>
      <c r="B394" t="s">
        <v>2896</v>
      </c>
      <c r="C394" t="s">
        <v>23</v>
      </c>
      <c r="D394" t="s">
        <v>11</v>
      </c>
      <c r="E394" t="s">
        <v>2897</v>
      </c>
      <c r="F394" t="s">
        <v>11</v>
      </c>
      <c r="G394" t="s">
        <v>2898</v>
      </c>
      <c r="H394" t="s">
        <v>11</v>
      </c>
    </row>
    <row r="395" spans="1:8" x14ac:dyDescent="0.2">
      <c r="A395" t="s">
        <v>2899</v>
      </c>
      <c r="B395" t="s">
        <v>191</v>
      </c>
      <c r="C395" t="s">
        <v>29</v>
      </c>
      <c r="D395" t="s">
        <v>11</v>
      </c>
      <c r="E395" t="s">
        <v>192</v>
      </c>
      <c r="F395" t="s">
        <v>11</v>
      </c>
      <c r="G395" t="s">
        <v>2900</v>
      </c>
      <c r="H395" t="s">
        <v>11</v>
      </c>
    </row>
    <row r="396" spans="1:8" x14ac:dyDescent="0.2">
      <c r="A396" t="s">
        <v>2901</v>
      </c>
      <c r="B396" t="s">
        <v>2902</v>
      </c>
      <c r="C396" t="s">
        <v>23</v>
      </c>
      <c r="D396" t="s">
        <v>11</v>
      </c>
      <c r="E396" t="s">
        <v>2903</v>
      </c>
      <c r="F396" t="s">
        <v>11</v>
      </c>
      <c r="G396" t="s">
        <v>2904</v>
      </c>
      <c r="H396" t="s">
        <v>11</v>
      </c>
    </row>
    <row r="397" spans="1:8" x14ac:dyDescent="0.2">
      <c r="A397" t="s">
        <v>1307</v>
      </c>
      <c r="B397" t="s">
        <v>2905</v>
      </c>
      <c r="C397" t="s">
        <v>23</v>
      </c>
      <c r="D397" t="s">
        <v>11</v>
      </c>
      <c r="E397" t="s">
        <v>1309</v>
      </c>
      <c r="F397" t="s">
        <v>11</v>
      </c>
      <c r="G397" t="s">
        <v>2906</v>
      </c>
      <c r="H397" t="s">
        <v>11</v>
      </c>
    </row>
    <row r="398" spans="1:8" x14ac:dyDescent="0.2">
      <c r="A398" t="s">
        <v>2907</v>
      </c>
      <c r="B398" t="s">
        <v>2908</v>
      </c>
      <c r="C398" t="s">
        <v>23</v>
      </c>
      <c r="D398" t="s">
        <v>11</v>
      </c>
      <c r="E398" t="s">
        <v>11</v>
      </c>
      <c r="F398" t="s">
        <v>11</v>
      </c>
      <c r="G398" t="s">
        <v>2909</v>
      </c>
      <c r="H398" t="s">
        <v>11</v>
      </c>
    </row>
    <row r="399" spans="1:8" x14ac:dyDescent="0.2">
      <c r="A399" t="s">
        <v>962</v>
      </c>
      <c r="B399" t="s">
        <v>963</v>
      </c>
      <c r="C399" t="s">
        <v>23</v>
      </c>
      <c r="D399" t="s">
        <v>11</v>
      </c>
      <c r="E399" t="s">
        <v>964</v>
      </c>
      <c r="F399" t="s">
        <v>11</v>
      </c>
      <c r="G399" t="s">
        <v>2910</v>
      </c>
      <c r="H399" t="s">
        <v>11</v>
      </c>
    </row>
    <row r="400" spans="1:8" x14ac:dyDescent="0.2">
      <c r="A400" t="s">
        <v>2911</v>
      </c>
      <c r="B400" t="s">
        <v>2912</v>
      </c>
      <c r="C400" t="s">
        <v>23</v>
      </c>
      <c r="D400" t="s">
        <v>11</v>
      </c>
      <c r="E400" t="s">
        <v>2913</v>
      </c>
      <c r="F400" t="s">
        <v>11</v>
      </c>
      <c r="G400" t="s">
        <v>2914</v>
      </c>
      <c r="H400" t="s">
        <v>11</v>
      </c>
    </row>
    <row r="401" spans="1:8" x14ac:dyDescent="0.2">
      <c r="A401" t="s">
        <v>2915</v>
      </c>
      <c r="B401" t="s">
        <v>2916</v>
      </c>
      <c r="C401" t="s">
        <v>23</v>
      </c>
      <c r="D401" t="s">
        <v>11</v>
      </c>
      <c r="E401" t="s">
        <v>11</v>
      </c>
      <c r="F401" t="s">
        <v>11</v>
      </c>
      <c r="G401" t="s">
        <v>2917</v>
      </c>
      <c r="H401" t="s">
        <v>11</v>
      </c>
    </row>
    <row r="402" spans="1:8" x14ac:dyDescent="0.2">
      <c r="A402" t="s">
        <v>2918</v>
      </c>
      <c r="B402" t="s">
        <v>2919</v>
      </c>
      <c r="C402" t="s">
        <v>23</v>
      </c>
      <c r="D402" t="s">
        <v>11</v>
      </c>
      <c r="E402" t="s">
        <v>2920</v>
      </c>
      <c r="F402" t="s">
        <v>11</v>
      </c>
      <c r="G402" t="s">
        <v>1726</v>
      </c>
      <c r="H402" t="s">
        <v>11</v>
      </c>
    </row>
    <row r="403" spans="1:8" x14ac:dyDescent="0.2">
      <c r="A403" t="s">
        <v>2921</v>
      </c>
      <c r="B403" t="s">
        <v>2922</v>
      </c>
      <c r="C403" t="s">
        <v>23</v>
      </c>
      <c r="D403" t="s">
        <v>11</v>
      </c>
      <c r="E403" t="s">
        <v>2923</v>
      </c>
      <c r="F403" t="s">
        <v>11</v>
      </c>
      <c r="G403" t="s">
        <v>2924</v>
      </c>
      <c r="H403" t="s">
        <v>11</v>
      </c>
    </row>
    <row r="404" spans="1:8" x14ac:dyDescent="0.2">
      <c r="A404" t="s">
        <v>2925</v>
      </c>
      <c r="B404" t="s">
        <v>2926</v>
      </c>
      <c r="C404" t="s">
        <v>23</v>
      </c>
      <c r="D404" t="s">
        <v>11</v>
      </c>
      <c r="E404" t="s">
        <v>2927</v>
      </c>
      <c r="F404" t="s">
        <v>11</v>
      </c>
      <c r="G404" t="s">
        <v>2928</v>
      </c>
      <c r="H404" t="s">
        <v>11</v>
      </c>
    </row>
    <row r="405" spans="1:8" x14ac:dyDescent="0.2">
      <c r="A405" t="s">
        <v>2929</v>
      </c>
      <c r="B405" t="s">
        <v>2930</v>
      </c>
      <c r="C405" t="s">
        <v>23</v>
      </c>
      <c r="D405" t="s">
        <v>11</v>
      </c>
      <c r="E405" t="s">
        <v>2931</v>
      </c>
      <c r="F405" t="s">
        <v>11</v>
      </c>
      <c r="G405" t="s">
        <v>2932</v>
      </c>
      <c r="H405" t="s">
        <v>11</v>
      </c>
    </row>
    <row r="406" spans="1:8" x14ac:dyDescent="0.2">
      <c r="A406" t="s">
        <v>2933</v>
      </c>
      <c r="B406" t="s">
        <v>2934</v>
      </c>
      <c r="C406" t="s">
        <v>29</v>
      </c>
      <c r="D406" t="s">
        <v>11</v>
      </c>
      <c r="E406" t="s">
        <v>2935</v>
      </c>
      <c r="F406" t="s">
        <v>11</v>
      </c>
      <c r="G406" t="s">
        <v>2936</v>
      </c>
      <c r="H406" t="s">
        <v>11</v>
      </c>
    </row>
    <row r="407" spans="1:8" x14ac:dyDescent="0.2">
      <c r="A407" t="s">
        <v>2937</v>
      </c>
      <c r="B407" t="s">
        <v>2938</v>
      </c>
      <c r="C407" t="s">
        <v>23</v>
      </c>
      <c r="D407" t="s">
        <v>11</v>
      </c>
      <c r="E407" t="s">
        <v>2939</v>
      </c>
      <c r="F407" t="s">
        <v>11</v>
      </c>
      <c r="G407" t="s">
        <v>2314</v>
      </c>
      <c r="H407" t="s">
        <v>11</v>
      </c>
    </row>
    <row r="408" spans="1:8" x14ac:dyDescent="0.2">
      <c r="A408" t="s">
        <v>2940</v>
      </c>
      <c r="B408" t="s">
        <v>2941</v>
      </c>
      <c r="C408" t="s">
        <v>23</v>
      </c>
      <c r="D408" t="s">
        <v>11</v>
      </c>
      <c r="E408" t="s">
        <v>2942</v>
      </c>
      <c r="F408" t="s">
        <v>11</v>
      </c>
      <c r="G408" t="s">
        <v>1730</v>
      </c>
      <c r="H408" t="s">
        <v>11</v>
      </c>
    </row>
    <row r="409" spans="1:8" x14ac:dyDescent="0.2">
      <c r="A409" t="s">
        <v>2943</v>
      </c>
      <c r="B409" t="s">
        <v>2944</v>
      </c>
      <c r="C409" t="s">
        <v>23</v>
      </c>
      <c r="D409" t="s">
        <v>11</v>
      </c>
      <c r="E409" t="s">
        <v>2945</v>
      </c>
      <c r="F409" t="s">
        <v>11</v>
      </c>
      <c r="G409" t="s">
        <v>2946</v>
      </c>
      <c r="H409" t="s">
        <v>11</v>
      </c>
    </row>
    <row r="410" spans="1:8" x14ac:dyDescent="0.2">
      <c r="A410" t="s">
        <v>2947</v>
      </c>
      <c r="B410" t="s">
        <v>2948</v>
      </c>
      <c r="C410" t="s">
        <v>29</v>
      </c>
      <c r="D410" t="s">
        <v>11</v>
      </c>
      <c r="E410" t="s">
        <v>2949</v>
      </c>
      <c r="F410" t="s">
        <v>11</v>
      </c>
      <c r="G410" t="s">
        <v>2950</v>
      </c>
      <c r="H410" t="s">
        <v>11</v>
      </c>
    </row>
    <row r="411" spans="1:8" x14ac:dyDescent="0.2">
      <c r="A411" t="s">
        <v>2951</v>
      </c>
      <c r="B411" t="s">
        <v>2952</v>
      </c>
      <c r="C411" t="s">
        <v>29</v>
      </c>
      <c r="D411" t="s">
        <v>11</v>
      </c>
      <c r="E411" t="s">
        <v>2953</v>
      </c>
      <c r="F411" t="s">
        <v>11</v>
      </c>
      <c r="G411" t="s">
        <v>2954</v>
      </c>
      <c r="H411" t="s">
        <v>11</v>
      </c>
    </row>
    <row r="412" spans="1:8" x14ac:dyDescent="0.2">
      <c r="A412" t="s">
        <v>2955</v>
      </c>
      <c r="B412" t="s">
        <v>2956</v>
      </c>
      <c r="C412" t="s">
        <v>23</v>
      </c>
      <c r="D412" t="s">
        <v>11</v>
      </c>
      <c r="E412" t="s">
        <v>2957</v>
      </c>
      <c r="F412" t="s">
        <v>11</v>
      </c>
      <c r="G412" t="s">
        <v>2002</v>
      </c>
      <c r="H412" t="s">
        <v>11</v>
      </c>
    </row>
    <row r="413" spans="1:8" x14ac:dyDescent="0.2">
      <c r="A413" t="s">
        <v>2958</v>
      </c>
      <c r="B413" t="s">
        <v>2959</v>
      </c>
      <c r="C413" t="s">
        <v>29</v>
      </c>
      <c r="D413" t="s">
        <v>11</v>
      </c>
      <c r="E413" t="s">
        <v>2960</v>
      </c>
      <c r="F413" t="s">
        <v>11</v>
      </c>
      <c r="G413" t="s">
        <v>2230</v>
      </c>
      <c r="H413" t="s">
        <v>11</v>
      </c>
    </row>
    <row r="414" spans="1:8" x14ac:dyDescent="0.2">
      <c r="A414" t="s">
        <v>2961</v>
      </c>
      <c r="B414" t="s">
        <v>2962</v>
      </c>
      <c r="C414" t="s">
        <v>23</v>
      </c>
      <c r="D414" t="s">
        <v>11</v>
      </c>
      <c r="E414" t="s">
        <v>2963</v>
      </c>
      <c r="F414" t="s">
        <v>11</v>
      </c>
      <c r="G414" t="s">
        <v>2964</v>
      </c>
      <c r="H414" t="s">
        <v>11</v>
      </c>
    </row>
    <row r="415" spans="1:8" x14ac:dyDescent="0.2">
      <c r="A415" t="s">
        <v>2965</v>
      </c>
      <c r="B415" t="s">
        <v>2966</v>
      </c>
      <c r="C415" t="s">
        <v>23</v>
      </c>
      <c r="D415" t="s">
        <v>11</v>
      </c>
      <c r="E415" t="s">
        <v>2967</v>
      </c>
      <c r="F415" t="s">
        <v>11</v>
      </c>
      <c r="G415" t="s">
        <v>2283</v>
      </c>
      <c r="H415" t="s">
        <v>11</v>
      </c>
    </row>
    <row r="416" spans="1:8" x14ac:dyDescent="0.2">
      <c r="A416" t="s">
        <v>2968</v>
      </c>
      <c r="B416" t="s">
        <v>2969</v>
      </c>
      <c r="C416" t="s">
        <v>23</v>
      </c>
      <c r="D416" t="s">
        <v>11</v>
      </c>
      <c r="E416" t="s">
        <v>11</v>
      </c>
      <c r="F416" t="s">
        <v>11</v>
      </c>
      <c r="G416" t="s">
        <v>2970</v>
      </c>
      <c r="H416" t="s">
        <v>11</v>
      </c>
    </row>
    <row r="417" spans="1:8" x14ac:dyDescent="0.2">
      <c r="A417" t="s">
        <v>2971</v>
      </c>
      <c r="B417" t="s">
        <v>2972</v>
      </c>
      <c r="C417" t="s">
        <v>29</v>
      </c>
      <c r="D417" t="s">
        <v>11</v>
      </c>
      <c r="E417" t="s">
        <v>2973</v>
      </c>
      <c r="F417" t="s">
        <v>11</v>
      </c>
      <c r="G417" t="s">
        <v>1682</v>
      </c>
      <c r="H417" t="s">
        <v>11</v>
      </c>
    </row>
    <row r="418" spans="1:8" x14ac:dyDescent="0.2">
      <c r="A418" t="s">
        <v>2974</v>
      </c>
      <c r="B418" t="s">
        <v>2975</v>
      </c>
      <c r="C418" t="s">
        <v>23</v>
      </c>
      <c r="D418" t="s">
        <v>11</v>
      </c>
      <c r="E418" t="s">
        <v>2976</v>
      </c>
      <c r="F418" t="s">
        <v>11</v>
      </c>
      <c r="G418" t="s">
        <v>1788</v>
      </c>
      <c r="H418" t="s">
        <v>11</v>
      </c>
    </row>
    <row r="419" spans="1:8" x14ac:dyDescent="0.2">
      <c r="A419" t="s">
        <v>2977</v>
      </c>
      <c r="B419" t="s">
        <v>2978</v>
      </c>
      <c r="C419" t="s">
        <v>23</v>
      </c>
      <c r="D419" t="s">
        <v>11</v>
      </c>
      <c r="E419" t="s">
        <v>2979</v>
      </c>
      <c r="F419" t="s">
        <v>11</v>
      </c>
      <c r="G419" t="s">
        <v>2860</v>
      </c>
      <c r="H419" t="s">
        <v>11</v>
      </c>
    </row>
    <row r="420" spans="1:8" x14ac:dyDescent="0.2">
      <c r="A420" t="s">
        <v>2980</v>
      </c>
      <c r="B420" t="s">
        <v>2981</v>
      </c>
      <c r="C420" t="s">
        <v>23</v>
      </c>
      <c r="D420" t="s">
        <v>11</v>
      </c>
      <c r="E420" t="s">
        <v>2982</v>
      </c>
      <c r="F420" t="s">
        <v>11</v>
      </c>
      <c r="G420" t="s">
        <v>2983</v>
      </c>
      <c r="H420" t="s">
        <v>11</v>
      </c>
    </row>
    <row r="421" spans="1:8" x14ac:dyDescent="0.2">
      <c r="A421" t="s">
        <v>2984</v>
      </c>
      <c r="B421" t="s">
        <v>2985</v>
      </c>
      <c r="C421" t="s">
        <v>23</v>
      </c>
      <c r="D421" t="s">
        <v>11</v>
      </c>
      <c r="E421" t="s">
        <v>2986</v>
      </c>
      <c r="F421" t="s">
        <v>11</v>
      </c>
      <c r="G421" t="s">
        <v>2987</v>
      </c>
      <c r="H421" t="s">
        <v>11</v>
      </c>
    </row>
    <row r="422" spans="1:8" x14ac:dyDescent="0.2">
      <c r="A422" t="s">
        <v>2988</v>
      </c>
      <c r="B422" t="s">
        <v>2989</v>
      </c>
      <c r="C422" t="s">
        <v>29</v>
      </c>
      <c r="D422" t="s">
        <v>11</v>
      </c>
      <c r="E422" t="s">
        <v>482</v>
      </c>
      <c r="F422" t="s">
        <v>11</v>
      </c>
      <c r="G422" t="s">
        <v>2990</v>
      </c>
      <c r="H422" t="s">
        <v>11</v>
      </c>
    </row>
    <row r="423" spans="1:8" x14ac:dyDescent="0.2">
      <c r="A423" t="s">
        <v>2991</v>
      </c>
      <c r="B423" t="s">
        <v>2992</v>
      </c>
      <c r="C423" t="s">
        <v>23</v>
      </c>
      <c r="D423" t="s">
        <v>11</v>
      </c>
      <c r="E423" t="s">
        <v>2993</v>
      </c>
      <c r="F423" t="s">
        <v>11</v>
      </c>
      <c r="G423" t="s">
        <v>2994</v>
      </c>
      <c r="H423" t="s">
        <v>11</v>
      </c>
    </row>
    <row r="424" spans="1:8" x14ac:dyDescent="0.2">
      <c r="A424" t="s">
        <v>2995</v>
      </c>
      <c r="B424" t="s">
        <v>2996</v>
      </c>
      <c r="C424" t="s">
        <v>23</v>
      </c>
      <c r="D424" t="s">
        <v>11</v>
      </c>
      <c r="E424" t="s">
        <v>2997</v>
      </c>
      <c r="F424" t="s">
        <v>11</v>
      </c>
      <c r="G424" t="s">
        <v>2006</v>
      </c>
      <c r="H424" t="s">
        <v>11</v>
      </c>
    </row>
    <row r="425" spans="1:8" x14ac:dyDescent="0.2">
      <c r="A425" t="s">
        <v>2998</v>
      </c>
      <c r="B425" t="s">
        <v>2999</v>
      </c>
      <c r="C425" t="s">
        <v>29</v>
      </c>
      <c r="D425" t="s">
        <v>11</v>
      </c>
      <c r="E425" t="s">
        <v>3000</v>
      </c>
      <c r="F425" t="s">
        <v>11</v>
      </c>
      <c r="G425" t="s">
        <v>2767</v>
      </c>
      <c r="H425" t="s">
        <v>11</v>
      </c>
    </row>
    <row r="426" spans="1:8" x14ac:dyDescent="0.2">
      <c r="A426" t="s">
        <v>3001</v>
      </c>
      <c r="B426" t="s">
        <v>3002</v>
      </c>
      <c r="C426" t="s">
        <v>23</v>
      </c>
      <c r="D426" t="s">
        <v>11</v>
      </c>
      <c r="E426" t="s">
        <v>3003</v>
      </c>
      <c r="F426" t="s">
        <v>11</v>
      </c>
      <c r="G426" t="s">
        <v>1945</v>
      </c>
      <c r="H426" t="s">
        <v>11</v>
      </c>
    </row>
    <row r="427" spans="1:8" x14ac:dyDescent="0.2">
      <c r="A427" t="s">
        <v>3004</v>
      </c>
      <c r="B427" t="s">
        <v>3005</v>
      </c>
      <c r="C427" t="s">
        <v>29</v>
      </c>
      <c r="D427" t="s">
        <v>11</v>
      </c>
      <c r="E427" t="s">
        <v>3006</v>
      </c>
      <c r="F427" t="s">
        <v>11</v>
      </c>
      <c r="G427" t="s">
        <v>3007</v>
      </c>
      <c r="H427" t="s">
        <v>11</v>
      </c>
    </row>
    <row r="428" spans="1:8" x14ac:dyDescent="0.2">
      <c r="A428" t="s">
        <v>3008</v>
      </c>
      <c r="B428" t="s">
        <v>3009</v>
      </c>
      <c r="C428" t="s">
        <v>23</v>
      </c>
      <c r="D428" t="s">
        <v>11</v>
      </c>
      <c r="E428" t="s">
        <v>11</v>
      </c>
      <c r="F428" t="s">
        <v>11</v>
      </c>
      <c r="G428" t="s">
        <v>3010</v>
      </c>
      <c r="H428" t="s">
        <v>11</v>
      </c>
    </row>
    <row r="429" spans="1:8" x14ac:dyDescent="0.2">
      <c r="A429" t="s">
        <v>3011</v>
      </c>
      <c r="B429" t="s">
        <v>3012</v>
      </c>
      <c r="C429" t="s">
        <v>23</v>
      </c>
      <c r="D429" t="s">
        <v>11</v>
      </c>
      <c r="E429" t="s">
        <v>3013</v>
      </c>
      <c r="F429" t="s">
        <v>11</v>
      </c>
      <c r="G429" t="s">
        <v>1788</v>
      </c>
      <c r="H429" t="s">
        <v>11</v>
      </c>
    </row>
    <row r="430" spans="1:8" x14ac:dyDescent="0.2">
      <c r="A430" t="s">
        <v>3014</v>
      </c>
      <c r="B430" t="s">
        <v>3015</v>
      </c>
      <c r="C430" t="s">
        <v>23</v>
      </c>
      <c r="D430" t="s">
        <v>11</v>
      </c>
      <c r="E430" t="s">
        <v>3016</v>
      </c>
      <c r="F430" t="s">
        <v>11</v>
      </c>
      <c r="G430" t="s">
        <v>1945</v>
      </c>
      <c r="H430" t="s">
        <v>11</v>
      </c>
    </row>
    <row r="431" spans="1:8" x14ac:dyDescent="0.2">
      <c r="A431" t="s">
        <v>3017</v>
      </c>
      <c r="B431" t="s">
        <v>3018</v>
      </c>
      <c r="C431" t="s">
        <v>23</v>
      </c>
      <c r="D431" t="s">
        <v>11</v>
      </c>
      <c r="E431" t="s">
        <v>3019</v>
      </c>
      <c r="F431" t="s">
        <v>11</v>
      </c>
      <c r="G431" t="s">
        <v>3020</v>
      </c>
      <c r="H431" t="s">
        <v>11</v>
      </c>
    </row>
    <row r="432" spans="1:8" x14ac:dyDescent="0.2">
      <c r="A432" t="s">
        <v>3021</v>
      </c>
      <c r="B432" t="s">
        <v>3022</v>
      </c>
      <c r="C432" t="s">
        <v>23</v>
      </c>
      <c r="D432" t="s">
        <v>11</v>
      </c>
      <c r="E432" t="s">
        <v>3023</v>
      </c>
      <c r="F432" t="s">
        <v>11</v>
      </c>
      <c r="G432" t="s">
        <v>2010</v>
      </c>
      <c r="H432" t="s">
        <v>11</v>
      </c>
    </row>
    <row r="433" spans="1:8" x14ac:dyDescent="0.2">
      <c r="A433" t="s">
        <v>3024</v>
      </c>
      <c r="B433" t="s">
        <v>3025</v>
      </c>
      <c r="C433" t="s">
        <v>23</v>
      </c>
      <c r="D433" t="s">
        <v>11</v>
      </c>
      <c r="E433" t="s">
        <v>3026</v>
      </c>
      <c r="F433" t="s">
        <v>11</v>
      </c>
      <c r="G433" t="s">
        <v>3027</v>
      </c>
      <c r="H433" t="s">
        <v>11</v>
      </c>
    </row>
    <row r="434" spans="1:8" x14ac:dyDescent="0.2">
      <c r="A434" t="s">
        <v>853</v>
      </c>
      <c r="B434" t="s">
        <v>854</v>
      </c>
      <c r="C434" t="s">
        <v>29</v>
      </c>
      <c r="D434" t="s">
        <v>11</v>
      </c>
      <c r="E434" t="s">
        <v>855</v>
      </c>
      <c r="F434" t="s">
        <v>11</v>
      </c>
      <c r="G434" t="s">
        <v>3028</v>
      </c>
      <c r="H434" t="s">
        <v>11</v>
      </c>
    </row>
    <row r="435" spans="1:8" x14ac:dyDescent="0.2">
      <c r="A435" t="s">
        <v>3029</v>
      </c>
      <c r="B435" t="s">
        <v>1539</v>
      </c>
      <c r="C435" t="s">
        <v>29</v>
      </c>
      <c r="D435" t="s">
        <v>11</v>
      </c>
      <c r="E435" t="s">
        <v>1540</v>
      </c>
      <c r="F435" t="s">
        <v>11</v>
      </c>
      <c r="G435" t="s">
        <v>1897</v>
      </c>
      <c r="H435" t="s">
        <v>11</v>
      </c>
    </row>
    <row r="436" spans="1:8" x14ac:dyDescent="0.2">
      <c r="A436" t="s">
        <v>3030</v>
      </c>
      <c r="B436" t="s">
        <v>3031</v>
      </c>
      <c r="C436" t="s">
        <v>23</v>
      </c>
      <c r="D436" t="s">
        <v>11</v>
      </c>
      <c r="E436" t="s">
        <v>3032</v>
      </c>
      <c r="F436" t="s">
        <v>11</v>
      </c>
      <c r="G436" t="s">
        <v>2860</v>
      </c>
      <c r="H436" t="s">
        <v>11</v>
      </c>
    </row>
    <row r="437" spans="1:8" x14ac:dyDescent="0.2">
      <c r="A437" t="s">
        <v>3033</v>
      </c>
      <c r="B437" t="s">
        <v>3034</v>
      </c>
      <c r="C437" t="s">
        <v>29</v>
      </c>
      <c r="D437" t="s">
        <v>11</v>
      </c>
      <c r="E437" t="s">
        <v>3035</v>
      </c>
      <c r="F437" t="s">
        <v>11</v>
      </c>
      <c r="G437" t="s">
        <v>2456</v>
      </c>
      <c r="H437" t="s">
        <v>11</v>
      </c>
    </row>
    <row r="438" spans="1:8" x14ac:dyDescent="0.2">
      <c r="A438" t="s">
        <v>1114</v>
      </c>
      <c r="B438" t="s">
        <v>3036</v>
      </c>
      <c r="C438" t="s">
        <v>23</v>
      </c>
      <c r="D438" t="s">
        <v>11</v>
      </c>
      <c r="E438" t="s">
        <v>3037</v>
      </c>
      <c r="F438" t="s">
        <v>11</v>
      </c>
      <c r="G438" t="s">
        <v>3038</v>
      </c>
      <c r="H438" t="s">
        <v>11</v>
      </c>
    </row>
    <row r="439" spans="1:8" x14ac:dyDescent="0.2">
      <c r="A439" t="s">
        <v>3039</v>
      </c>
      <c r="B439" t="s">
        <v>3040</v>
      </c>
      <c r="C439" t="s">
        <v>23</v>
      </c>
      <c r="D439" t="s">
        <v>11</v>
      </c>
      <c r="E439" t="s">
        <v>3041</v>
      </c>
      <c r="F439" t="s">
        <v>11</v>
      </c>
      <c r="G439" t="s">
        <v>1758</v>
      </c>
      <c r="H439" t="s">
        <v>11</v>
      </c>
    </row>
    <row r="440" spans="1:8" x14ac:dyDescent="0.2">
      <c r="A440" t="s">
        <v>3042</v>
      </c>
      <c r="B440" t="s">
        <v>3043</v>
      </c>
      <c r="C440" t="s">
        <v>29</v>
      </c>
      <c r="D440" t="s">
        <v>11</v>
      </c>
      <c r="E440" t="s">
        <v>3044</v>
      </c>
      <c r="F440" t="s">
        <v>11</v>
      </c>
      <c r="G440" t="s">
        <v>3045</v>
      </c>
      <c r="H440" t="s">
        <v>11</v>
      </c>
    </row>
    <row r="441" spans="1:8" x14ac:dyDescent="0.2">
      <c r="A441" t="s">
        <v>3046</v>
      </c>
      <c r="B441" t="s">
        <v>3047</v>
      </c>
      <c r="C441" t="s">
        <v>29</v>
      </c>
      <c r="D441" t="s">
        <v>11</v>
      </c>
      <c r="E441" t="s">
        <v>3048</v>
      </c>
      <c r="F441" t="s">
        <v>11</v>
      </c>
      <c r="G441" t="s">
        <v>1682</v>
      </c>
      <c r="H441" t="s">
        <v>11</v>
      </c>
    </row>
    <row r="442" spans="1:8" x14ac:dyDescent="0.2">
      <c r="A442" t="s">
        <v>3049</v>
      </c>
      <c r="B442" t="s">
        <v>1218</v>
      </c>
      <c r="C442" t="s">
        <v>29</v>
      </c>
      <c r="D442" t="s">
        <v>11</v>
      </c>
      <c r="E442" t="s">
        <v>1219</v>
      </c>
      <c r="F442" t="s">
        <v>11</v>
      </c>
      <c r="G442" t="s">
        <v>3050</v>
      </c>
      <c r="H442" t="s">
        <v>11</v>
      </c>
    </row>
    <row r="443" spans="1:8" x14ac:dyDescent="0.2">
      <c r="A443" t="s">
        <v>3051</v>
      </c>
      <c r="B443" t="s">
        <v>3052</v>
      </c>
      <c r="C443" t="s">
        <v>23</v>
      </c>
      <c r="D443" t="s">
        <v>11</v>
      </c>
      <c r="E443" t="s">
        <v>3053</v>
      </c>
      <c r="F443" t="s">
        <v>11</v>
      </c>
      <c r="G443" t="s">
        <v>2634</v>
      </c>
      <c r="H443" t="s">
        <v>11</v>
      </c>
    </row>
    <row r="444" spans="1:8" x14ac:dyDescent="0.2">
      <c r="A444" t="s">
        <v>3054</v>
      </c>
      <c r="B444" t="s">
        <v>3055</v>
      </c>
      <c r="C444" t="s">
        <v>23</v>
      </c>
      <c r="D444" t="s">
        <v>11</v>
      </c>
      <c r="E444" t="s">
        <v>3056</v>
      </c>
      <c r="F444" t="s">
        <v>11</v>
      </c>
      <c r="G444" t="s">
        <v>1660</v>
      </c>
      <c r="H444" t="s">
        <v>11</v>
      </c>
    </row>
    <row r="445" spans="1:8" x14ac:dyDescent="0.2">
      <c r="A445" t="s">
        <v>3057</v>
      </c>
      <c r="B445" t="s">
        <v>3058</v>
      </c>
      <c r="C445" t="s">
        <v>23</v>
      </c>
      <c r="D445" t="s">
        <v>11</v>
      </c>
      <c r="E445" t="s">
        <v>3059</v>
      </c>
      <c r="F445" t="s">
        <v>11</v>
      </c>
      <c r="G445" t="s">
        <v>3060</v>
      </c>
      <c r="H445" t="s">
        <v>11</v>
      </c>
    </row>
    <row r="446" spans="1:8" x14ac:dyDescent="0.2">
      <c r="A446" t="s">
        <v>3061</v>
      </c>
      <c r="B446" t="s">
        <v>3062</v>
      </c>
      <c r="C446" t="s">
        <v>23</v>
      </c>
      <c r="D446" t="s">
        <v>11</v>
      </c>
      <c r="E446" t="s">
        <v>3063</v>
      </c>
      <c r="F446" t="s">
        <v>11</v>
      </c>
      <c r="G446" t="s">
        <v>3064</v>
      </c>
      <c r="H446" t="s">
        <v>11</v>
      </c>
    </row>
    <row r="447" spans="1:8" x14ac:dyDescent="0.2">
      <c r="A447" t="s">
        <v>3065</v>
      </c>
      <c r="B447" t="s">
        <v>3066</v>
      </c>
      <c r="C447" t="s">
        <v>23</v>
      </c>
      <c r="D447" t="s">
        <v>11</v>
      </c>
      <c r="E447" t="s">
        <v>3067</v>
      </c>
      <c r="F447" t="s">
        <v>11</v>
      </c>
      <c r="G447" t="s">
        <v>2715</v>
      </c>
      <c r="H447" t="s">
        <v>11</v>
      </c>
    </row>
    <row r="448" spans="1:8" x14ac:dyDescent="0.2">
      <c r="A448" t="s">
        <v>3068</v>
      </c>
      <c r="B448" t="s">
        <v>3069</v>
      </c>
      <c r="C448" t="s">
        <v>29</v>
      </c>
      <c r="D448" t="s">
        <v>11</v>
      </c>
      <c r="E448" t="s">
        <v>3070</v>
      </c>
      <c r="F448" t="s">
        <v>11</v>
      </c>
      <c r="G448" t="s">
        <v>1893</v>
      </c>
      <c r="H448" t="s">
        <v>11</v>
      </c>
    </row>
    <row r="449" spans="1:8" x14ac:dyDescent="0.2">
      <c r="A449" t="s">
        <v>3071</v>
      </c>
      <c r="B449" t="s">
        <v>3072</v>
      </c>
      <c r="C449" t="s">
        <v>23</v>
      </c>
      <c r="D449" t="s">
        <v>11</v>
      </c>
      <c r="E449" t="s">
        <v>3073</v>
      </c>
      <c r="F449" t="s">
        <v>11</v>
      </c>
      <c r="G449" t="s">
        <v>1893</v>
      </c>
      <c r="H449" t="s">
        <v>11</v>
      </c>
    </row>
    <row r="450" spans="1:8" x14ac:dyDescent="0.2">
      <c r="A450" t="s">
        <v>3074</v>
      </c>
      <c r="B450" t="s">
        <v>3075</v>
      </c>
      <c r="C450" t="s">
        <v>23</v>
      </c>
      <c r="D450" t="s">
        <v>11</v>
      </c>
      <c r="E450" t="s">
        <v>3076</v>
      </c>
      <c r="F450" t="s">
        <v>11</v>
      </c>
      <c r="G450" t="s">
        <v>3077</v>
      </c>
      <c r="H450" t="s">
        <v>11</v>
      </c>
    </row>
    <row r="451" spans="1:8" x14ac:dyDescent="0.2">
      <c r="A451" t="s">
        <v>3078</v>
      </c>
      <c r="B451" t="s">
        <v>3079</v>
      </c>
      <c r="C451" t="s">
        <v>23</v>
      </c>
      <c r="D451" t="s">
        <v>11</v>
      </c>
      <c r="E451" t="s">
        <v>3080</v>
      </c>
      <c r="F451" t="s">
        <v>11</v>
      </c>
      <c r="G451" t="s">
        <v>2964</v>
      </c>
      <c r="H451" t="s">
        <v>11</v>
      </c>
    </row>
    <row r="452" spans="1:8" x14ac:dyDescent="0.2">
      <c r="A452" t="s">
        <v>3081</v>
      </c>
      <c r="B452" t="s">
        <v>3082</v>
      </c>
      <c r="C452" t="s">
        <v>29</v>
      </c>
      <c r="D452" t="s">
        <v>11</v>
      </c>
      <c r="E452" t="s">
        <v>710</v>
      </c>
      <c r="F452" t="s">
        <v>11</v>
      </c>
      <c r="G452" t="s">
        <v>3083</v>
      </c>
      <c r="H452" t="s">
        <v>11</v>
      </c>
    </row>
    <row r="453" spans="1:8" x14ac:dyDescent="0.2">
      <c r="A453" t="s">
        <v>3084</v>
      </c>
      <c r="B453" t="s">
        <v>3085</v>
      </c>
      <c r="C453" t="s">
        <v>23</v>
      </c>
      <c r="D453" t="s">
        <v>11</v>
      </c>
      <c r="E453" t="s">
        <v>3086</v>
      </c>
      <c r="F453" t="s">
        <v>11</v>
      </c>
      <c r="G453" t="s">
        <v>3087</v>
      </c>
      <c r="H453" t="s">
        <v>11</v>
      </c>
    </row>
    <row r="454" spans="1:8" x14ac:dyDescent="0.2">
      <c r="A454" t="s">
        <v>3088</v>
      </c>
      <c r="B454" t="s">
        <v>3089</v>
      </c>
      <c r="C454" t="s">
        <v>29</v>
      </c>
      <c r="D454" t="s">
        <v>11</v>
      </c>
      <c r="E454" t="s">
        <v>3090</v>
      </c>
      <c r="F454" t="s">
        <v>11</v>
      </c>
      <c r="G454" t="s">
        <v>1897</v>
      </c>
      <c r="H454" t="s">
        <v>11</v>
      </c>
    </row>
    <row r="455" spans="1:8" x14ac:dyDescent="0.2">
      <c r="A455" t="s">
        <v>3091</v>
      </c>
      <c r="B455" t="s">
        <v>3092</v>
      </c>
      <c r="C455" t="s">
        <v>23</v>
      </c>
      <c r="D455" t="s">
        <v>11</v>
      </c>
      <c r="E455" t="s">
        <v>3093</v>
      </c>
      <c r="F455" t="s">
        <v>11</v>
      </c>
      <c r="G455" t="s">
        <v>2010</v>
      </c>
      <c r="H455" t="s">
        <v>11</v>
      </c>
    </row>
    <row r="456" spans="1:8" x14ac:dyDescent="0.2">
      <c r="A456" t="s">
        <v>3094</v>
      </c>
      <c r="B456" t="s">
        <v>3095</v>
      </c>
      <c r="C456" t="s">
        <v>29</v>
      </c>
      <c r="D456" t="s">
        <v>11</v>
      </c>
      <c r="E456" t="s">
        <v>3096</v>
      </c>
      <c r="F456" t="s">
        <v>11</v>
      </c>
      <c r="G456" t="s">
        <v>3097</v>
      </c>
      <c r="H456" t="s">
        <v>11</v>
      </c>
    </row>
    <row r="457" spans="1:8" x14ac:dyDescent="0.2">
      <c r="A457" t="s">
        <v>3098</v>
      </c>
      <c r="B457" t="s">
        <v>3099</v>
      </c>
      <c r="C457" t="s">
        <v>23</v>
      </c>
      <c r="D457" t="s">
        <v>11</v>
      </c>
      <c r="E457" t="s">
        <v>3100</v>
      </c>
      <c r="F457" t="s">
        <v>11</v>
      </c>
      <c r="G457" t="s">
        <v>3101</v>
      </c>
      <c r="H457" t="s">
        <v>11</v>
      </c>
    </row>
    <row r="458" spans="1:8" x14ac:dyDescent="0.2">
      <c r="A458" t="s">
        <v>3102</v>
      </c>
      <c r="B458" t="s">
        <v>3103</v>
      </c>
      <c r="C458" t="s">
        <v>23</v>
      </c>
      <c r="D458" t="s">
        <v>11</v>
      </c>
      <c r="E458" t="s">
        <v>3104</v>
      </c>
      <c r="F458" t="s">
        <v>11</v>
      </c>
      <c r="G458" t="s">
        <v>3105</v>
      </c>
      <c r="H458" t="s">
        <v>11</v>
      </c>
    </row>
    <row r="459" spans="1:8" x14ac:dyDescent="0.2">
      <c r="A459" t="s">
        <v>3106</v>
      </c>
      <c r="B459" t="s">
        <v>3107</v>
      </c>
      <c r="C459" t="s">
        <v>23</v>
      </c>
      <c r="D459" t="s">
        <v>11</v>
      </c>
      <c r="E459" t="s">
        <v>3108</v>
      </c>
      <c r="F459" t="s">
        <v>11</v>
      </c>
      <c r="G459" t="s">
        <v>1788</v>
      </c>
      <c r="H459" t="s">
        <v>11</v>
      </c>
    </row>
    <row r="460" spans="1:8" x14ac:dyDescent="0.2">
      <c r="A460" t="s">
        <v>3109</v>
      </c>
      <c r="B460" t="s">
        <v>3110</v>
      </c>
      <c r="C460" t="s">
        <v>23</v>
      </c>
      <c r="D460" t="s">
        <v>11</v>
      </c>
      <c r="E460" t="s">
        <v>3111</v>
      </c>
      <c r="F460" t="s">
        <v>11</v>
      </c>
      <c r="G460" t="s">
        <v>2741</v>
      </c>
      <c r="H460" t="s">
        <v>11</v>
      </c>
    </row>
    <row r="461" spans="1:8" x14ac:dyDescent="0.2">
      <c r="A461" t="s">
        <v>3112</v>
      </c>
      <c r="B461" t="s">
        <v>3113</v>
      </c>
      <c r="C461" t="s">
        <v>23</v>
      </c>
      <c r="D461" t="s">
        <v>11</v>
      </c>
      <c r="E461" t="s">
        <v>3114</v>
      </c>
      <c r="F461" t="s">
        <v>11</v>
      </c>
      <c r="G461" t="s">
        <v>3115</v>
      </c>
      <c r="H461" t="s">
        <v>11</v>
      </c>
    </row>
    <row r="462" spans="1:8" x14ac:dyDescent="0.2">
      <c r="A462" t="s">
        <v>3116</v>
      </c>
      <c r="B462" t="s">
        <v>3117</v>
      </c>
      <c r="C462" t="s">
        <v>29</v>
      </c>
      <c r="D462" t="s">
        <v>11</v>
      </c>
      <c r="E462" t="s">
        <v>3118</v>
      </c>
      <c r="F462" t="s">
        <v>11</v>
      </c>
      <c r="G462" t="s">
        <v>3119</v>
      </c>
      <c r="H462" t="s">
        <v>11</v>
      </c>
    </row>
    <row r="463" spans="1:8" x14ac:dyDescent="0.2">
      <c r="A463" t="s">
        <v>3120</v>
      </c>
      <c r="B463" t="s">
        <v>3121</v>
      </c>
      <c r="C463" t="s">
        <v>23</v>
      </c>
      <c r="D463" t="s">
        <v>11</v>
      </c>
      <c r="E463" t="s">
        <v>3122</v>
      </c>
      <c r="F463" t="s">
        <v>11</v>
      </c>
      <c r="G463" t="s">
        <v>3123</v>
      </c>
      <c r="H463" t="s">
        <v>11</v>
      </c>
    </row>
    <row r="464" spans="1:8" x14ac:dyDescent="0.2">
      <c r="A464" t="s">
        <v>3124</v>
      </c>
      <c r="B464" t="s">
        <v>3125</v>
      </c>
      <c r="C464" t="s">
        <v>29</v>
      </c>
      <c r="D464" t="s">
        <v>11</v>
      </c>
      <c r="E464" t="s">
        <v>3126</v>
      </c>
      <c r="F464" t="s">
        <v>11</v>
      </c>
      <c r="G464" t="s">
        <v>2419</v>
      </c>
      <c r="H464" t="s">
        <v>11</v>
      </c>
    </row>
    <row r="465" spans="1:8" x14ac:dyDescent="0.2">
      <c r="A465" t="s">
        <v>3127</v>
      </c>
      <c r="B465" t="s">
        <v>3128</v>
      </c>
      <c r="C465" t="s">
        <v>23</v>
      </c>
      <c r="D465" t="s">
        <v>11</v>
      </c>
      <c r="E465" t="s">
        <v>11</v>
      </c>
      <c r="F465" t="s">
        <v>11</v>
      </c>
      <c r="G465" t="s">
        <v>3129</v>
      </c>
      <c r="H465" t="s">
        <v>11</v>
      </c>
    </row>
    <row r="466" spans="1:8" x14ac:dyDescent="0.2">
      <c r="A466" t="s">
        <v>3130</v>
      </c>
      <c r="B466" t="s">
        <v>3131</v>
      </c>
      <c r="C466" t="s">
        <v>29</v>
      </c>
      <c r="D466" t="s">
        <v>11</v>
      </c>
      <c r="E466" t="s">
        <v>1500</v>
      </c>
      <c r="F466" t="s">
        <v>11</v>
      </c>
      <c r="G466" t="s">
        <v>3132</v>
      </c>
      <c r="H466" t="s">
        <v>11</v>
      </c>
    </row>
    <row r="467" spans="1:8" x14ac:dyDescent="0.2">
      <c r="A467" t="s">
        <v>3133</v>
      </c>
      <c r="B467" t="s">
        <v>3134</v>
      </c>
      <c r="C467" t="s">
        <v>29</v>
      </c>
      <c r="D467" t="s">
        <v>11</v>
      </c>
      <c r="E467" t="s">
        <v>3135</v>
      </c>
      <c r="F467" t="s">
        <v>11</v>
      </c>
      <c r="G467" t="s">
        <v>3136</v>
      </c>
      <c r="H467" t="s">
        <v>11</v>
      </c>
    </row>
    <row r="468" spans="1:8" x14ac:dyDescent="0.2">
      <c r="A468" t="s">
        <v>3137</v>
      </c>
      <c r="B468" t="s">
        <v>3138</v>
      </c>
      <c r="C468" t="s">
        <v>29</v>
      </c>
      <c r="D468" t="s">
        <v>11</v>
      </c>
      <c r="E468" t="s">
        <v>3139</v>
      </c>
      <c r="F468" t="s">
        <v>11</v>
      </c>
      <c r="G468" t="s">
        <v>3140</v>
      </c>
      <c r="H468" t="s">
        <v>11</v>
      </c>
    </row>
    <row r="469" spans="1:8" x14ac:dyDescent="0.2">
      <c r="A469" t="s">
        <v>3141</v>
      </c>
      <c r="B469" t="s">
        <v>3142</v>
      </c>
      <c r="C469" t="s">
        <v>52</v>
      </c>
      <c r="D469" t="s">
        <v>11</v>
      </c>
      <c r="E469" t="s">
        <v>3143</v>
      </c>
      <c r="F469" t="s">
        <v>11</v>
      </c>
      <c r="G469" t="s">
        <v>3144</v>
      </c>
      <c r="H469" t="s">
        <v>11</v>
      </c>
    </row>
    <row r="470" spans="1:8" x14ac:dyDescent="0.2">
      <c r="A470" t="s">
        <v>3145</v>
      </c>
      <c r="B470" t="s">
        <v>3146</v>
      </c>
      <c r="C470" t="s">
        <v>29</v>
      </c>
      <c r="D470" t="s">
        <v>11</v>
      </c>
      <c r="E470" t="s">
        <v>3147</v>
      </c>
      <c r="F470" t="s">
        <v>11</v>
      </c>
      <c r="G470" t="s">
        <v>2634</v>
      </c>
      <c r="H470" t="s">
        <v>11</v>
      </c>
    </row>
    <row r="471" spans="1:8" x14ac:dyDescent="0.2">
      <c r="A471" t="s">
        <v>50</v>
      </c>
      <c r="B471" t="s">
        <v>51</v>
      </c>
      <c r="C471" t="s">
        <v>52</v>
      </c>
      <c r="D471" t="s">
        <v>11</v>
      </c>
      <c r="E471" t="s">
        <v>53</v>
      </c>
      <c r="F471" t="s">
        <v>11</v>
      </c>
      <c r="G471" t="s">
        <v>3148</v>
      </c>
      <c r="H471" t="s">
        <v>11</v>
      </c>
    </row>
    <row r="472" spans="1:8" x14ac:dyDescent="0.2">
      <c r="A472" t="s">
        <v>3149</v>
      </c>
      <c r="B472" t="s">
        <v>3150</v>
      </c>
      <c r="C472" t="s">
        <v>29</v>
      </c>
      <c r="D472" t="s">
        <v>11</v>
      </c>
      <c r="E472" t="s">
        <v>3151</v>
      </c>
      <c r="F472" t="s">
        <v>11</v>
      </c>
      <c r="G472" t="s">
        <v>1945</v>
      </c>
      <c r="H472" t="s">
        <v>11</v>
      </c>
    </row>
    <row r="473" spans="1:8" x14ac:dyDescent="0.2">
      <c r="A473" t="s">
        <v>3152</v>
      </c>
      <c r="B473" t="s">
        <v>3153</v>
      </c>
      <c r="C473" t="s">
        <v>52</v>
      </c>
      <c r="D473" t="s">
        <v>11</v>
      </c>
      <c r="E473" t="s">
        <v>1238</v>
      </c>
      <c r="F473" t="s">
        <v>11</v>
      </c>
      <c r="G473" t="s">
        <v>3154</v>
      </c>
      <c r="H473" t="s">
        <v>11</v>
      </c>
    </row>
    <row r="474" spans="1:8" x14ac:dyDescent="0.2">
      <c r="A474" t="s">
        <v>933</v>
      </c>
      <c r="B474" t="s">
        <v>934</v>
      </c>
      <c r="C474" t="s">
        <v>29</v>
      </c>
      <c r="D474" t="s">
        <v>11</v>
      </c>
      <c r="E474" t="s">
        <v>935</v>
      </c>
      <c r="F474" t="s">
        <v>11</v>
      </c>
      <c r="G474" t="s">
        <v>3155</v>
      </c>
      <c r="H474" t="s">
        <v>11</v>
      </c>
    </row>
    <row r="475" spans="1:8" x14ac:dyDescent="0.2">
      <c r="A475" t="s">
        <v>3156</v>
      </c>
      <c r="B475" t="s">
        <v>3157</v>
      </c>
      <c r="C475" t="s">
        <v>29</v>
      </c>
      <c r="D475" t="s">
        <v>11</v>
      </c>
      <c r="E475" t="s">
        <v>3158</v>
      </c>
      <c r="F475" t="s">
        <v>11</v>
      </c>
      <c r="G475" t="s">
        <v>2634</v>
      </c>
      <c r="H475" t="s">
        <v>11</v>
      </c>
    </row>
    <row r="476" spans="1:8" x14ac:dyDescent="0.2">
      <c r="A476" t="s">
        <v>3159</v>
      </c>
      <c r="B476" t="s">
        <v>3160</v>
      </c>
      <c r="C476" t="s">
        <v>52</v>
      </c>
      <c r="D476" t="s">
        <v>11</v>
      </c>
      <c r="E476" t="s">
        <v>11</v>
      </c>
      <c r="F476" t="s">
        <v>11</v>
      </c>
      <c r="G476" t="s">
        <v>3161</v>
      </c>
      <c r="H476" t="s">
        <v>11</v>
      </c>
    </row>
    <row r="477" spans="1:8" x14ac:dyDescent="0.2">
      <c r="A477" t="s">
        <v>3162</v>
      </c>
      <c r="B477" t="s">
        <v>3163</v>
      </c>
      <c r="C477" t="s">
        <v>52</v>
      </c>
      <c r="D477" t="s">
        <v>11</v>
      </c>
      <c r="E477" t="s">
        <v>3164</v>
      </c>
      <c r="F477" t="s">
        <v>11</v>
      </c>
      <c r="G477" t="s">
        <v>3165</v>
      </c>
      <c r="H477" t="s">
        <v>11</v>
      </c>
    </row>
    <row r="478" spans="1:8" x14ac:dyDescent="0.2">
      <c r="A478" t="s">
        <v>1207</v>
      </c>
      <c r="B478" t="s">
        <v>1208</v>
      </c>
      <c r="C478" t="s">
        <v>52</v>
      </c>
      <c r="D478" t="s">
        <v>11</v>
      </c>
      <c r="E478" t="s">
        <v>1209</v>
      </c>
      <c r="F478" t="s">
        <v>11</v>
      </c>
      <c r="G478" t="s">
        <v>3166</v>
      </c>
      <c r="H478" t="s">
        <v>11</v>
      </c>
    </row>
    <row r="479" spans="1:8" x14ac:dyDescent="0.2">
      <c r="A479" t="s">
        <v>3167</v>
      </c>
      <c r="B479" t="s">
        <v>3168</v>
      </c>
      <c r="C479" t="s">
        <v>29</v>
      </c>
      <c r="D479" t="s">
        <v>11</v>
      </c>
      <c r="E479" t="s">
        <v>3169</v>
      </c>
      <c r="F479" t="s">
        <v>11</v>
      </c>
      <c r="G479" t="s">
        <v>2006</v>
      </c>
      <c r="H479" t="s">
        <v>11</v>
      </c>
    </row>
    <row r="480" spans="1:8" x14ac:dyDescent="0.2">
      <c r="A480" t="s">
        <v>3170</v>
      </c>
      <c r="B480" t="s">
        <v>3171</v>
      </c>
      <c r="C480" t="s">
        <v>29</v>
      </c>
      <c r="D480" t="s">
        <v>11</v>
      </c>
      <c r="E480" t="s">
        <v>3172</v>
      </c>
      <c r="F480" t="s">
        <v>11</v>
      </c>
      <c r="G480" t="s">
        <v>1945</v>
      </c>
      <c r="H480" t="s">
        <v>11</v>
      </c>
    </row>
    <row r="481" spans="1:8" x14ac:dyDescent="0.2">
      <c r="A481" t="s">
        <v>3173</v>
      </c>
      <c r="B481" t="s">
        <v>3174</v>
      </c>
      <c r="C481" t="s">
        <v>29</v>
      </c>
      <c r="D481" t="s">
        <v>11</v>
      </c>
      <c r="E481" t="s">
        <v>3175</v>
      </c>
      <c r="F481" t="s">
        <v>11</v>
      </c>
      <c r="G481" t="s">
        <v>3176</v>
      </c>
      <c r="H481" t="s">
        <v>11</v>
      </c>
    </row>
    <row r="482" spans="1:8" x14ac:dyDescent="0.2">
      <c r="A482" t="s">
        <v>3177</v>
      </c>
      <c r="B482" t="s">
        <v>2698</v>
      </c>
      <c r="C482" t="s">
        <v>29</v>
      </c>
      <c r="D482" t="s">
        <v>11</v>
      </c>
      <c r="E482" t="s">
        <v>3178</v>
      </c>
      <c r="F482" t="s">
        <v>11</v>
      </c>
      <c r="G482" t="s">
        <v>1660</v>
      </c>
      <c r="H482" t="s">
        <v>11</v>
      </c>
    </row>
    <row r="483" spans="1:8" x14ac:dyDescent="0.2">
      <c r="A483" t="s">
        <v>3179</v>
      </c>
      <c r="B483" t="s">
        <v>3180</v>
      </c>
      <c r="C483" t="s">
        <v>52</v>
      </c>
      <c r="D483" t="s">
        <v>11</v>
      </c>
      <c r="E483" t="s">
        <v>3181</v>
      </c>
      <c r="F483" t="s">
        <v>11</v>
      </c>
      <c r="G483" t="s">
        <v>3182</v>
      </c>
      <c r="H483" t="s">
        <v>11</v>
      </c>
    </row>
    <row r="484" spans="1:8" x14ac:dyDescent="0.2">
      <c r="A484" t="s">
        <v>3183</v>
      </c>
      <c r="B484" t="s">
        <v>3184</v>
      </c>
      <c r="C484" t="s">
        <v>29</v>
      </c>
      <c r="D484" t="s">
        <v>11</v>
      </c>
      <c r="E484" t="s">
        <v>3185</v>
      </c>
      <c r="F484" t="s">
        <v>11</v>
      </c>
      <c r="G484" t="s">
        <v>3186</v>
      </c>
      <c r="H484" t="s">
        <v>11</v>
      </c>
    </row>
    <row r="485" spans="1:8" x14ac:dyDescent="0.2">
      <c r="A485" t="s">
        <v>3187</v>
      </c>
      <c r="B485" t="s">
        <v>3188</v>
      </c>
      <c r="C485" t="s">
        <v>29</v>
      </c>
      <c r="D485" t="s">
        <v>11</v>
      </c>
      <c r="E485" t="s">
        <v>3189</v>
      </c>
      <c r="F485" t="s">
        <v>11</v>
      </c>
      <c r="G485" t="s">
        <v>3190</v>
      </c>
      <c r="H485" t="s">
        <v>11</v>
      </c>
    </row>
    <row r="486" spans="1:8" x14ac:dyDescent="0.2">
      <c r="A486" t="s">
        <v>3191</v>
      </c>
      <c r="B486" t="s">
        <v>3192</v>
      </c>
      <c r="C486" t="s">
        <v>29</v>
      </c>
      <c r="D486" t="s">
        <v>11</v>
      </c>
      <c r="E486" t="s">
        <v>3193</v>
      </c>
      <c r="F486" t="s">
        <v>11</v>
      </c>
      <c r="G486" t="s">
        <v>1945</v>
      </c>
      <c r="H486" t="s">
        <v>11</v>
      </c>
    </row>
    <row r="487" spans="1:8" x14ac:dyDescent="0.2">
      <c r="A487" t="s">
        <v>3194</v>
      </c>
      <c r="B487" t="s">
        <v>3195</v>
      </c>
      <c r="C487" t="s">
        <v>52</v>
      </c>
      <c r="D487" t="s">
        <v>11</v>
      </c>
      <c r="E487" t="s">
        <v>3196</v>
      </c>
      <c r="F487" t="s">
        <v>11</v>
      </c>
      <c r="G487" t="s">
        <v>3197</v>
      </c>
      <c r="H487" t="s">
        <v>11</v>
      </c>
    </row>
    <row r="488" spans="1:8" x14ac:dyDescent="0.2">
      <c r="A488" t="s">
        <v>948</v>
      </c>
      <c r="B488" t="s">
        <v>949</v>
      </c>
      <c r="C488" t="s">
        <v>29</v>
      </c>
      <c r="D488" t="s">
        <v>11</v>
      </c>
      <c r="E488" t="s">
        <v>950</v>
      </c>
      <c r="F488" t="s">
        <v>11</v>
      </c>
      <c r="G488" t="s">
        <v>3155</v>
      </c>
      <c r="H488" t="s">
        <v>11</v>
      </c>
    </row>
    <row r="489" spans="1:8" x14ac:dyDescent="0.2">
      <c r="A489" t="s">
        <v>3198</v>
      </c>
      <c r="B489" t="s">
        <v>3199</v>
      </c>
      <c r="C489" t="s">
        <v>29</v>
      </c>
      <c r="D489" t="s">
        <v>11</v>
      </c>
      <c r="E489" t="s">
        <v>3200</v>
      </c>
      <c r="F489" t="s">
        <v>11</v>
      </c>
      <c r="G489" t="s">
        <v>1945</v>
      </c>
      <c r="H489" t="s">
        <v>11</v>
      </c>
    </row>
    <row r="490" spans="1:8" x14ac:dyDescent="0.2">
      <c r="A490" t="s">
        <v>3201</v>
      </c>
      <c r="B490" t="s">
        <v>3202</v>
      </c>
      <c r="C490" t="s">
        <v>29</v>
      </c>
      <c r="D490" t="s">
        <v>11</v>
      </c>
      <c r="E490" t="s">
        <v>3203</v>
      </c>
      <c r="F490" t="s">
        <v>11</v>
      </c>
      <c r="G490" t="s">
        <v>2244</v>
      </c>
      <c r="H490" t="s">
        <v>11</v>
      </c>
    </row>
    <row r="491" spans="1:8" x14ac:dyDescent="0.2">
      <c r="A491" t="s">
        <v>3204</v>
      </c>
      <c r="B491" t="s">
        <v>3205</v>
      </c>
      <c r="C491" t="s">
        <v>29</v>
      </c>
      <c r="D491" t="s">
        <v>11</v>
      </c>
      <c r="E491" t="s">
        <v>11</v>
      </c>
      <c r="F491" t="s">
        <v>11</v>
      </c>
      <c r="G491" t="s">
        <v>3206</v>
      </c>
      <c r="H491" t="s">
        <v>11</v>
      </c>
    </row>
    <row r="492" spans="1:8" x14ac:dyDescent="0.2">
      <c r="A492" t="s">
        <v>3207</v>
      </c>
      <c r="B492" t="s">
        <v>3208</v>
      </c>
      <c r="C492" t="s">
        <v>29</v>
      </c>
      <c r="D492" t="s">
        <v>11</v>
      </c>
      <c r="E492" t="s">
        <v>3209</v>
      </c>
      <c r="F492" t="s">
        <v>11</v>
      </c>
      <c r="G492" t="s">
        <v>3210</v>
      </c>
      <c r="H492" t="s">
        <v>11</v>
      </c>
    </row>
    <row r="493" spans="1:8" x14ac:dyDescent="0.2">
      <c r="A493" t="s">
        <v>3211</v>
      </c>
      <c r="B493" t="s">
        <v>3212</v>
      </c>
      <c r="C493" t="s">
        <v>29</v>
      </c>
      <c r="D493" t="s">
        <v>11</v>
      </c>
      <c r="E493" t="s">
        <v>3213</v>
      </c>
      <c r="F493" t="s">
        <v>11</v>
      </c>
      <c r="G493" t="s">
        <v>1730</v>
      </c>
      <c r="H493" t="s">
        <v>11</v>
      </c>
    </row>
    <row r="494" spans="1:8" x14ac:dyDescent="0.2">
      <c r="A494" t="s">
        <v>3214</v>
      </c>
      <c r="B494" t="s">
        <v>3215</v>
      </c>
      <c r="C494" t="s">
        <v>29</v>
      </c>
      <c r="D494" t="s">
        <v>11</v>
      </c>
      <c r="E494" t="s">
        <v>3216</v>
      </c>
      <c r="F494" t="s">
        <v>11</v>
      </c>
      <c r="G494" t="s">
        <v>2443</v>
      </c>
      <c r="H494" t="s">
        <v>11</v>
      </c>
    </row>
    <row r="495" spans="1:8" x14ac:dyDescent="0.2">
      <c r="A495" t="s">
        <v>3217</v>
      </c>
      <c r="B495" t="s">
        <v>3218</v>
      </c>
      <c r="C495" t="s">
        <v>52</v>
      </c>
      <c r="D495" t="s">
        <v>11</v>
      </c>
      <c r="E495" t="s">
        <v>3219</v>
      </c>
      <c r="F495" t="s">
        <v>11</v>
      </c>
      <c r="G495" t="s">
        <v>3220</v>
      </c>
      <c r="H495" t="s">
        <v>11</v>
      </c>
    </row>
    <row r="496" spans="1:8" x14ac:dyDescent="0.2">
      <c r="A496" t="s">
        <v>3221</v>
      </c>
      <c r="B496" t="s">
        <v>3222</v>
      </c>
      <c r="C496" t="s">
        <v>52</v>
      </c>
      <c r="D496" t="s">
        <v>11</v>
      </c>
      <c r="E496" t="s">
        <v>3223</v>
      </c>
      <c r="F496" t="s">
        <v>11</v>
      </c>
      <c r="G496" t="s">
        <v>1694</v>
      </c>
      <c r="H496" t="s">
        <v>11</v>
      </c>
    </row>
    <row r="497" spans="1:8" x14ac:dyDescent="0.2">
      <c r="A497" t="s">
        <v>3224</v>
      </c>
      <c r="B497" t="s">
        <v>3225</v>
      </c>
      <c r="C497" t="s">
        <v>52</v>
      </c>
      <c r="D497" t="s">
        <v>11</v>
      </c>
      <c r="E497" t="s">
        <v>3226</v>
      </c>
      <c r="F497" t="s">
        <v>11</v>
      </c>
      <c r="G497" t="s">
        <v>3227</v>
      </c>
      <c r="H497" t="s">
        <v>11</v>
      </c>
    </row>
    <row r="498" spans="1:8" x14ac:dyDescent="0.2">
      <c r="A498" t="s">
        <v>3228</v>
      </c>
      <c r="B498" t="s">
        <v>3229</v>
      </c>
      <c r="C498" t="s">
        <v>29</v>
      </c>
      <c r="D498" t="s">
        <v>11</v>
      </c>
      <c r="E498" t="s">
        <v>3230</v>
      </c>
      <c r="F498" t="s">
        <v>11</v>
      </c>
      <c r="G498" t="s">
        <v>2634</v>
      </c>
      <c r="H498" t="s">
        <v>11</v>
      </c>
    </row>
    <row r="499" spans="1:8" x14ac:dyDescent="0.2">
      <c r="A499" t="s">
        <v>3231</v>
      </c>
      <c r="B499" t="s">
        <v>3232</v>
      </c>
      <c r="C499" t="s">
        <v>29</v>
      </c>
      <c r="D499" t="s">
        <v>11</v>
      </c>
      <c r="E499" t="s">
        <v>3233</v>
      </c>
      <c r="F499" t="s">
        <v>11</v>
      </c>
      <c r="G499" t="s">
        <v>3234</v>
      </c>
      <c r="H499" t="s">
        <v>11</v>
      </c>
    </row>
    <row r="500" spans="1:8" x14ac:dyDescent="0.2">
      <c r="A500" t="s">
        <v>3235</v>
      </c>
      <c r="B500" t="s">
        <v>3236</v>
      </c>
      <c r="C500" t="s">
        <v>29</v>
      </c>
      <c r="D500" t="s">
        <v>11</v>
      </c>
      <c r="E500" t="s">
        <v>11</v>
      </c>
      <c r="F500" t="s">
        <v>11</v>
      </c>
      <c r="G500" t="s">
        <v>3237</v>
      </c>
      <c r="H500" t="s">
        <v>11</v>
      </c>
    </row>
    <row r="501" spans="1:8" x14ac:dyDescent="0.2">
      <c r="A501" t="s">
        <v>1197</v>
      </c>
      <c r="B501" t="s">
        <v>1198</v>
      </c>
      <c r="C501" t="s">
        <v>52</v>
      </c>
      <c r="D501" t="s">
        <v>11</v>
      </c>
      <c r="E501" t="s">
        <v>1199</v>
      </c>
      <c r="F501" t="s">
        <v>11</v>
      </c>
      <c r="G501" t="s">
        <v>3238</v>
      </c>
      <c r="H501" t="s">
        <v>11</v>
      </c>
    </row>
    <row r="502" spans="1:8" x14ac:dyDescent="0.2">
      <c r="A502" t="s">
        <v>3239</v>
      </c>
      <c r="B502" t="s">
        <v>3240</v>
      </c>
      <c r="C502" t="s">
        <v>29</v>
      </c>
      <c r="D502" t="s">
        <v>11</v>
      </c>
      <c r="E502" t="s">
        <v>11</v>
      </c>
      <c r="F502" t="s">
        <v>11</v>
      </c>
      <c r="G502" t="s">
        <v>3206</v>
      </c>
      <c r="H502" t="s">
        <v>11</v>
      </c>
    </row>
    <row r="503" spans="1:8" x14ac:dyDescent="0.2">
      <c r="A503" t="s">
        <v>3241</v>
      </c>
      <c r="B503" t="s">
        <v>3242</v>
      </c>
      <c r="C503" t="s">
        <v>52</v>
      </c>
      <c r="D503" t="s">
        <v>11</v>
      </c>
      <c r="E503" t="s">
        <v>3243</v>
      </c>
      <c r="F503" t="s">
        <v>11</v>
      </c>
      <c r="G503" t="s">
        <v>3244</v>
      </c>
      <c r="H503" t="s">
        <v>11</v>
      </c>
    </row>
    <row r="504" spans="1:8" x14ac:dyDescent="0.2">
      <c r="A504" t="s">
        <v>3245</v>
      </c>
      <c r="B504" t="s">
        <v>3246</v>
      </c>
      <c r="C504" t="s">
        <v>29</v>
      </c>
      <c r="D504" t="s">
        <v>11</v>
      </c>
      <c r="E504" t="s">
        <v>11</v>
      </c>
      <c r="F504" t="s">
        <v>11</v>
      </c>
      <c r="G504" t="s">
        <v>3247</v>
      </c>
      <c r="H504" t="s">
        <v>11</v>
      </c>
    </row>
    <row r="505" spans="1:8" x14ac:dyDescent="0.2">
      <c r="A505" t="s">
        <v>3248</v>
      </c>
      <c r="B505" t="s">
        <v>3249</v>
      </c>
      <c r="C505" t="s">
        <v>29</v>
      </c>
      <c r="D505" t="s">
        <v>11</v>
      </c>
      <c r="E505" t="s">
        <v>3250</v>
      </c>
      <c r="F505" t="s">
        <v>11</v>
      </c>
      <c r="G505" t="s">
        <v>2634</v>
      </c>
      <c r="H505" t="s">
        <v>11</v>
      </c>
    </row>
    <row r="506" spans="1:8" x14ac:dyDescent="0.2">
      <c r="A506" t="s">
        <v>1312</v>
      </c>
      <c r="B506" t="s">
        <v>1313</v>
      </c>
      <c r="C506" t="s">
        <v>52</v>
      </c>
      <c r="D506" t="s">
        <v>11</v>
      </c>
      <c r="E506" t="s">
        <v>1314</v>
      </c>
      <c r="F506" t="s">
        <v>11</v>
      </c>
      <c r="G506" t="s">
        <v>3251</v>
      </c>
      <c r="H506" t="s">
        <v>11</v>
      </c>
    </row>
    <row r="507" spans="1:8" x14ac:dyDescent="0.2">
      <c r="A507" t="s">
        <v>3252</v>
      </c>
      <c r="B507" t="s">
        <v>3253</v>
      </c>
      <c r="C507" t="s">
        <v>52</v>
      </c>
      <c r="D507" t="s">
        <v>11</v>
      </c>
      <c r="E507" t="s">
        <v>3254</v>
      </c>
      <c r="F507" t="s">
        <v>11</v>
      </c>
      <c r="G507" t="s">
        <v>2244</v>
      </c>
      <c r="H507" t="s">
        <v>11</v>
      </c>
    </row>
    <row r="508" spans="1:8" x14ac:dyDescent="0.2">
      <c r="A508" t="s">
        <v>3255</v>
      </c>
      <c r="B508" t="s">
        <v>3256</v>
      </c>
      <c r="C508" t="s">
        <v>29</v>
      </c>
      <c r="D508" t="s">
        <v>11</v>
      </c>
      <c r="E508" t="s">
        <v>742</v>
      </c>
      <c r="F508" t="s">
        <v>11</v>
      </c>
      <c r="G508" t="s">
        <v>3257</v>
      </c>
      <c r="H508" t="s">
        <v>11</v>
      </c>
    </row>
    <row r="509" spans="1:8" x14ac:dyDescent="0.2">
      <c r="A509" t="s">
        <v>3258</v>
      </c>
      <c r="B509" t="s">
        <v>3259</v>
      </c>
      <c r="C509" t="s">
        <v>52</v>
      </c>
      <c r="D509" t="s">
        <v>11</v>
      </c>
      <c r="E509" t="s">
        <v>3260</v>
      </c>
      <c r="F509" t="s">
        <v>11</v>
      </c>
      <c r="G509" t="s">
        <v>3261</v>
      </c>
      <c r="H509" t="s">
        <v>11</v>
      </c>
    </row>
    <row r="510" spans="1:8" x14ac:dyDescent="0.2">
      <c r="A510" t="s">
        <v>3262</v>
      </c>
      <c r="B510" t="s">
        <v>3263</v>
      </c>
      <c r="C510" t="s">
        <v>29</v>
      </c>
      <c r="D510" t="s">
        <v>11</v>
      </c>
      <c r="E510" t="s">
        <v>3264</v>
      </c>
      <c r="F510" t="s">
        <v>11</v>
      </c>
      <c r="G510" t="s">
        <v>3265</v>
      </c>
      <c r="H510" t="s">
        <v>11</v>
      </c>
    </row>
    <row r="511" spans="1:8" x14ac:dyDescent="0.2">
      <c r="A511" t="s">
        <v>3266</v>
      </c>
      <c r="B511" t="s">
        <v>3267</v>
      </c>
      <c r="C511" t="s">
        <v>52</v>
      </c>
      <c r="D511" t="s">
        <v>11</v>
      </c>
      <c r="E511" t="s">
        <v>3268</v>
      </c>
      <c r="F511" t="s">
        <v>11</v>
      </c>
      <c r="G511" t="s">
        <v>3269</v>
      </c>
      <c r="H511" t="s">
        <v>11</v>
      </c>
    </row>
    <row r="512" spans="1:8" x14ac:dyDescent="0.2">
      <c r="A512" t="s">
        <v>3270</v>
      </c>
      <c r="B512" t="s">
        <v>3271</v>
      </c>
      <c r="C512" t="s">
        <v>52</v>
      </c>
      <c r="D512" t="s">
        <v>11</v>
      </c>
      <c r="E512" t="s">
        <v>3272</v>
      </c>
      <c r="F512" t="s">
        <v>11</v>
      </c>
      <c r="G512" t="s">
        <v>3273</v>
      </c>
      <c r="H512" t="s">
        <v>11</v>
      </c>
    </row>
    <row r="513" spans="1:8" x14ac:dyDescent="0.2">
      <c r="A513" t="s">
        <v>3274</v>
      </c>
      <c r="B513" t="s">
        <v>3275</v>
      </c>
      <c r="C513" t="s">
        <v>29</v>
      </c>
      <c r="D513" t="s">
        <v>11</v>
      </c>
      <c r="E513" t="s">
        <v>3276</v>
      </c>
      <c r="F513" t="s">
        <v>11</v>
      </c>
      <c r="G513" t="s">
        <v>2634</v>
      </c>
      <c r="H513" t="s">
        <v>11</v>
      </c>
    </row>
    <row r="514" spans="1:8" x14ac:dyDescent="0.2">
      <c r="A514" t="s">
        <v>3277</v>
      </c>
      <c r="B514" t="s">
        <v>3278</v>
      </c>
      <c r="C514" t="s">
        <v>52</v>
      </c>
      <c r="D514" t="s">
        <v>11</v>
      </c>
      <c r="E514" t="s">
        <v>3279</v>
      </c>
      <c r="F514" t="s">
        <v>11</v>
      </c>
      <c r="G514" t="s">
        <v>3280</v>
      </c>
      <c r="H514" t="s">
        <v>11</v>
      </c>
    </row>
    <row r="515" spans="1:8" x14ac:dyDescent="0.2">
      <c r="A515" t="s">
        <v>3281</v>
      </c>
      <c r="B515" t="s">
        <v>3282</v>
      </c>
      <c r="C515" t="s">
        <v>29</v>
      </c>
      <c r="D515" t="s">
        <v>11</v>
      </c>
      <c r="E515" t="s">
        <v>3283</v>
      </c>
      <c r="F515" t="s">
        <v>11</v>
      </c>
      <c r="G515" t="s">
        <v>2808</v>
      </c>
      <c r="H515" t="s">
        <v>11</v>
      </c>
    </row>
    <row r="516" spans="1:8" x14ac:dyDescent="0.2">
      <c r="A516" t="s">
        <v>3284</v>
      </c>
      <c r="B516" t="s">
        <v>3285</v>
      </c>
      <c r="C516" t="s">
        <v>52</v>
      </c>
      <c r="D516" t="s">
        <v>11</v>
      </c>
      <c r="E516" t="s">
        <v>3286</v>
      </c>
      <c r="F516" t="s">
        <v>11</v>
      </c>
      <c r="G516" t="s">
        <v>3287</v>
      </c>
      <c r="H516" t="s">
        <v>11</v>
      </c>
    </row>
    <row r="517" spans="1:8" x14ac:dyDescent="0.2">
      <c r="A517" t="s">
        <v>3288</v>
      </c>
      <c r="B517" t="s">
        <v>3289</v>
      </c>
      <c r="C517" t="s">
        <v>29</v>
      </c>
      <c r="D517" t="s">
        <v>11</v>
      </c>
      <c r="E517" t="s">
        <v>11</v>
      </c>
      <c r="F517" t="s">
        <v>11</v>
      </c>
      <c r="G517" t="s">
        <v>3290</v>
      </c>
      <c r="H517" t="s">
        <v>11</v>
      </c>
    </row>
    <row r="518" spans="1:8" x14ac:dyDescent="0.2">
      <c r="A518" t="s">
        <v>3291</v>
      </c>
      <c r="B518" t="s">
        <v>284</v>
      </c>
      <c r="C518" t="s">
        <v>52</v>
      </c>
      <c r="D518" t="s">
        <v>11</v>
      </c>
      <c r="E518" t="s">
        <v>285</v>
      </c>
      <c r="F518" t="s">
        <v>11</v>
      </c>
      <c r="G518" t="s">
        <v>3292</v>
      </c>
      <c r="H518" t="s">
        <v>11</v>
      </c>
    </row>
    <row r="519" spans="1:8" x14ac:dyDescent="0.2">
      <c r="A519" t="s">
        <v>3293</v>
      </c>
      <c r="B519" t="s">
        <v>3294</v>
      </c>
      <c r="C519" t="s">
        <v>29</v>
      </c>
      <c r="D519" t="s">
        <v>11</v>
      </c>
      <c r="E519" t="s">
        <v>3295</v>
      </c>
      <c r="F519" t="s">
        <v>11</v>
      </c>
      <c r="G519" t="s">
        <v>1945</v>
      </c>
      <c r="H519" t="s">
        <v>11</v>
      </c>
    </row>
    <row r="520" spans="1:8" x14ac:dyDescent="0.2">
      <c r="A520" t="s">
        <v>374</v>
      </c>
      <c r="B520" t="s">
        <v>375</v>
      </c>
      <c r="C520" t="s">
        <v>52</v>
      </c>
      <c r="D520" t="s">
        <v>11</v>
      </c>
      <c r="E520" t="s">
        <v>376</v>
      </c>
      <c r="F520" t="s">
        <v>11</v>
      </c>
      <c r="G520" t="s">
        <v>3296</v>
      </c>
      <c r="H520" t="s">
        <v>11</v>
      </c>
    </row>
    <row r="521" spans="1:8" x14ac:dyDescent="0.2">
      <c r="A521" t="s">
        <v>3297</v>
      </c>
      <c r="B521" t="s">
        <v>3298</v>
      </c>
      <c r="C521" t="s">
        <v>29</v>
      </c>
      <c r="D521" t="s">
        <v>11</v>
      </c>
      <c r="E521" t="s">
        <v>3299</v>
      </c>
      <c r="F521" t="s">
        <v>11</v>
      </c>
      <c r="G521" t="s">
        <v>1885</v>
      </c>
      <c r="H521" t="s">
        <v>11</v>
      </c>
    </row>
    <row r="522" spans="1:8" x14ac:dyDescent="0.2">
      <c r="A522" t="s">
        <v>3300</v>
      </c>
      <c r="B522" t="s">
        <v>3301</v>
      </c>
      <c r="C522" t="s">
        <v>29</v>
      </c>
      <c r="D522" t="s">
        <v>11</v>
      </c>
      <c r="E522" t="s">
        <v>3302</v>
      </c>
      <c r="F522" t="s">
        <v>11</v>
      </c>
      <c r="G522" t="s">
        <v>3303</v>
      </c>
      <c r="H522" t="s">
        <v>11</v>
      </c>
    </row>
    <row r="523" spans="1:8" x14ac:dyDescent="0.2">
      <c r="A523" t="s">
        <v>3304</v>
      </c>
      <c r="B523" t="s">
        <v>3305</v>
      </c>
      <c r="C523" t="s">
        <v>52</v>
      </c>
      <c r="D523" t="s">
        <v>11</v>
      </c>
      <c r="E523" t="s">
        <v>3306</v>
      </c>
      <c r="F523" t="s">
        <v>11</v>
      </c>
      <c r="G523" t="s">
        <v>1660</v>
      </c>
      <c r="H523" t="s">
        <v>11</v>
      </c>
    </row>
    <row r="524" spans="1:8" x14ac:dyDescent="0.2">
      <c r="A524" t="s">
        <v>3307</v>
      </c>
      <c r="B524" t="s">
        <v>3308</v>
      </c>
      <c r="C524" t="s">
        <v>52</v>
      </c>
      <c r="D524" t="s">
        <v>11</v>
      </c>
      <c r="E524" t="s">
        <v>3309</v>
      </c>
      <c r="F524" t="s">
        <v>11</v>
      </c>
      <c r="G524" t="s">
        <v>3310</v>
      </c>
      <c r="H524" t="s">
        <v>11</v>
      </c>
    </row>
    <row r="525" spans="1:8" x14ac:dyDescent="0.2">
      <c r="A525" t="s">
        <v>3311</v>
      </c>
      <c r="B525" t="s">
        <v>3312</v>
      </c>
      <c r="C525" t="s">
        <v>29</v>
      </c>
      <c r="D525" t="s">
        <v>11</v>
      </c>
      <c r="E525" t="s">
        <v>3313</v>
      </c>
      <c r="F525" t="s">
        <v>11</v>
      </c>
      <c r="G525" t="s">
        <v>3314</v>
      </c>
      <c r="H525" t="s">
        <v>11</v>
      </c>
    </row>
    <row r="526" spans="1:8" x14ac:dyDescent="0.2">
      <c r="A526" t="s">
        <v>3315</v>
      </c>
      <c r="B526" t="s">
        <v>3316</v>
      </c>
      <c r="C526" t="s">
        <v>52</v>
      </c>
      <c r="D526" t="s">
        <v>11</v>
      </c>
      <c r="E526" t="s">
        <v>3317</v>
      </c>
      <c r="F526" t="s">
        <v>11</v>
      </c>
      <c r="G526" t="s">
        <v>3318</v>
      </c>
      <c r="H526" t="s">
        <v>11</v>
      </c>
    </row>
    <row r="527" spans="1:8" x14ac:dyDescent="0.2">
      <c r="A527" t="s">
        <v>3319</v>
      </c>
      <c r="B527" t="s">
        <v>3320</v>
      </c>
      <c r="C527" t="s">
        <v>52</v>
      </c>
      <c r="D527" t="s">
        <v>11</v>
      </c>
      <c r="E527" t="s">
        <v>3321</v>
      </c>
      <c r="F527" t="s">
        <v>11</v>
      </c>
      <c r="G527" t="s">
        <v>1893</v>
      </c>
      <c r="H527" t="s">
        <v>11</v>
      </c>
    </row>
    <row r="528" spans="1:8" x14ac:dyDescent="0.2">
      <c r="A528" t="s">
        <v>3322</v>
      </c>
      <c r="B528" t="s">
        <v>3323</v>
      </c>
      <c r="C528" t="s">
        <v>29</v>
      </c>
      <c r="D528" t="s">
        <v>11</v>
      </c>
      <c r="E528" t="s">
        <v>3324</v>
      </c>
      <c r="F528" t="s">
        <v>11</v>
      </c>
      <c r="G528" t="s">
        <v>3325</v>
      </c>
      <c r="H528" t="s">
        <v>11</v>
      </c>
    </row>
    <row r="529" spans="1:8" x14ac:dyDescent="0.2">
      <c r="A529" t="s">
        <v>574</v>
      </c>
      <c r="B529" t="s">
        <v>575</v>
      </c>
      <c r="C529" t="s">
        <v>29</v>
      </c>
      <c r="D529" t="s">
        <v>11</v>
      </c>
      <c r="E529" t="s">
        <v>576</v>
      </c>
      <c r="F529" t="s">
        <v>11</v>
      </c>
      <c r="G529" t="s">
        <v>3326</v>
      </c>
      <c r="H529" t="s">
        <v>11</v>
      </c>
    </row>
    <row r="530" spans="1:8" x14ac:dyDescent="0.2">
      <c r="A530" t="s">
        <v>3327</v>
      </c>
      <c r="B530" t="s">
        <v>3328</v>
      </c>
      <c r="C530" t="s">
        <v>52</v>
      </c>
      <c r="D530" t="s">
        <v>11</v>
      </c>
      <c r="E530" t="s">
        <v>3329</v>
      </c>
      <c r="F530" t="s">
        <v>11</v>
      </c>
      <c r="G530" t="s">
        <v>1746</v>
      </c>
      <c r="H530" t="s">
        <v>11</v>
      </c>
    </row>
    <row r="531" spans="1:8" x14ac:dyDescent="0.2">
      <c r="A531" t="s">
        <v>3330</v>
      </c>
      <c r="B531" t="s">
        <v>3331</v>
      </c>
      <c r="C531" t="s">
        <v>29</v>
      </c>
      <c r="D531" t="s">
        <v>11</v>
      </c>
      <c r="E531" t="s">
        <v>3332</v>
      </c>
      <c r="F531" t="s">
        <v>11</v>
      </c>
      <c r="G531" t="s">
        <v>3333</v>
      </c>
      <c r="H531" t="s">
        <v>11</v>
      </c>
    </row>
    <row r="532" spans="1:8" x14ac:dyDescent="0.2">
      <c r="A532" t="s">
        <v>185</v>
      </c>
      <c r="B532" t="s">
        <v>3334</v>
      </c>
      <c r="C532" t="s">
        <v>52</v>
      </c>
      <c r="D532" t="s">
        <v>11</v>
      </c>
      <c r="E532" t="s">
        <v>187</v>
      </c>
      <c r="F532" t="s">
        <v>11</v>
      </c>
      <c r="G532" t="s">
        <v>1971</v>
      </c>
      <c r="H532" t="s">
        <v>11</v>
      </c>
    </row>
    <row r="533" spans="1:8" x14ac:dyDescent="0.2">
      <c r="A533" t="s">
        <v>3335</v>
      </c>
      <c r="B533" t="s">
        <v>3336</v>
      </c>
      <c r="C533" t="s">
        <v>52</v>
      </c>
      <c r="D533" t="s">
        <v>11</v>
      </c>
      <c r="E533" t="s">
        <v>3337</v>
      </c>
      <c r="F533" t="s">
        <v>11</v>
      </c>
      <c r="G533" t="s">
        <v>3338</v>
      </c>
      <c r="H533" t="s">
        <v>11</v>
      </c>
    </row>
    <row r="534" spans="1:8" x14ac:dyDescent="0.2">
      <c r="A534" t="s">
        <v>3339</v>
      </c>
      <c r="B534" t="s">
        <v>3340</v>
      </c>
      <c r="C534" t="s">
        <v>29</v>
      </c>
      <c r="D534" t="s">
        <v>11</v>
      </c>
      <c r="E534" t="s">
        <v>3341</v>
      </c>
      <c r="F534" t="s">
        <v>11</v>
      </c>
      <c r="G534" t="s">
        <v>1945</v>
      </c>
      <c r="H534" t="s">
        <v>11</v>
      </c>
    </row>
    <row r="535" spans="1:8" x14ac:dyDescent="0.2">
      <c r="A535" t="s">
        <v>821</v>
      </c>
      <c r="B535" t="s">
        <v>822</v>
      </c>
      <c r="C535" t="s">
        <v>29</v>
      </c>
      <c r="D535" t="s">
        <v>11</v>
      </c>
      <c r="E535" t="s">
        <v>823</v>
      </c>
      <c r="F535" t="s">
        <v>11</v>
      </c>
      <c r="G535" t="s">
        <v>114</v>
      </c>
      <c r="H535" t="s">
        <v>11</v>
      </c>
    </row>
    <row r="536" spans="1:8" x14ac:dyDescent="0.2">
      <c r="A536" t="s">
        <v>3342</v>
      </c>
      <c r="B536" t="s">
        <v>3343</v>
      </c>
      <c r="C536" t="s">
        <v>52</v>
      </c>
      <c r="D536" t="s">
        <v>11</v>
      </c>
      <c r="E536" t="s">
        <v>3344</v>
      </c>
      <c r="F536" t="s">
        <v>11</v>
      </c>
      <c r="G536" t="s">
        <v>3345</v>
      </c>
      <c r="H536" t="s">
        <v>11</v>
      </c>
    </row>
    <row r="537" spans="1:8" x14ac:dyDescent="0.2">
      <c r="A537" t="s">
        <v>3346</v>
      </c>
      <c r="B537" t="s">
        <v>3347</v>
      </c>
      <c r="C537" t="s">
        <v>29</v>
      </c>
      <c r="D537" t="s">
        <v>11</v>
      </c>
      <c r="E537" t="s">
        <v>3348</v>
      </c>
      <c r="F537" t="s">
        <v>11</v>
      </c>
      <c r="G537" t="s">
        <v>1945</v>
      </c>
      <c r="H537" t="s">
        <v>11</v>
      </c>
    </row>
    <row r="538" spans="1:8" x14ac:dyDescent="0.2">
      <c r="A538" t="s">
        <v>3349</v>
      </c>
      <c r="B538" t="s">
        <v>3350</v>
      </c>
      <c r="C538" t="s">
        <v>29</v>
      </c>
      <c r="D538" t="s">
        <v>11</v>
      </c>
      <c r="E538" t="s">
        <v>11</v>
      </c>
      <c r="F538" t="s">
        <v>11</v>
      </c>
      <c r="G538" t="s">
        <v>3351</v>
      </c>
      <c r="H538" t="s">
        <v>11</v>
      </c>
    </row>
    <row r="539" spans="1:8" x14ac:dyDescent="0.2">
      <c r="A539" t="s">
        <v>596</v>
      </c>
      <c r="B539" t="s">
        <v>3352</v>
      </c>
      <c r="C539" t="s">
        <v>52</v>
      </c>
      <c r="D539" t="s">
        <v>11</v>
      </c>
      <c r="E539" t="s">
        <v>598</v>
      </c>
      <c r="F539" t="s">
        <v>11</v>
      </c>
      <c r="G539" t="s">
        <v>3353</v>
      </c>
      <c r="H539" t="s">
        <v>11</v>
      </c>
    </row>
    <row r="540" spans="1:8" x14ac:dyDescent="0.2">
      <c r="A540" t="s">
        <v>485</v>
      </c>
      <c r="B540" t="s">
        <v>3354</v>
      </c>
      <c r="C540" t="s">
        <v>52</v>
      </c>
      <c r="D540" t="s">
        <v>11</v>
      </c>
      <c r="E540" t="s">
        <v>487</v>
      </c>
      <c r="F540" t="s">
        <v>11</v>
      </c>
      <c r="G540" t="s">
        <v>3355</v>
      </c>
      <c r="H540" t="s">
        <v>11</v>
      </c>
    </row>
    <row r="541" spans="1:8" x14ac:dyDescent="0.2">
      <c r="A541" t="s">
        <v>3356</v>
      </c>
      <c r="B541" t="s">
        <v>3357</v>
      </c>
      <c r="C541" t="s">
        <v>426</v>
      </c>
      <c r="D541" t="s">
        <v>11</v>
      </c>
      <c r="E541" t="s">
        <v>3358</v>
      </c>
      <c r="F541" t="s">
        <v>11</v>
      </c>
      <c r="G541" t="s">
        <v>2283</v>
      </c>
      <c r="H541" t="s">
        <v>11</v>
      </c>
    </row>
    <row r="542" spans="1:8" x14ac:dyDescent="0.2">
      <c r="A542" t="s">
        <v>3359</v>
      </c>
      <c r="B542" t="s">
        <v>3360</v>
      </c>
      <c r="C542" t="s">
        <v>52</v>
      </c>
      <c r="D542" t="s">
        <v>11</v>
      </c>
      <c r="E542" t="s">
        <v>3361</v>
      </c>
      <c r="F542" t="s">
        <v>11</v>
      </c>
      <c r="G542" t="s">
        <v>3362</v>
      </c>
      <c r="H542" t="s">
        <v>11</v>
      </c>
    </row>
    <row r="543" spans="1:8" x14ac:dyDescent="0.2">
      <c r="A543" t="s">
        <v>3363</v>
      </c>
      <c r="B543" t="s">
        <v>3364</v>
      </c>
      <c r="C543" t="s">
        <v>426</v>
      </c>
      <c r="D543" t="s">
        <v>11</v>
      </c>
      <c r="E543" t="s">
        <v>11</v>
      </c>
      <c r="F543" t="s">
        <v>11</v>
      </c>
      <c r="G543" t="s">
        <v>3365</v>
      </c>
      <c r="H543" t="s">
        <v>11</v>
      </c>
    </row>
    <row r="544" spans="1:8" x14ac:dyDescent="0.2">
      <c r="A544" t="s">
        <v>3366</v>
      </c>
      <c r="B544" t="s">
        <v>3367</v>
      </c>
      <c r="C544" t="s">
        <v>139</v>
      </c>
      <c r="D544" t="s">
        <v>11</v>
      </c>
      <c r="E544" t="s">
        <v>3368</v>
      </c>
      <c r="F544" t="s">
        <v>11</v>
      </c>
      <c r="G544" t="s">
        <v>2614</v>
      </c>
      <c r="H544" t="s">
        <v>11</v>
      </c>
    </row>
    <row r="545" spans="1:8" x14ac:dyDescent="0.2">
      <c r="A545" t="s">
        <v>3369</v>
      </c>
      <c r="B545" t="s">
        <v>3370</v>
      </c>
      <c r="C545" t="s">
        <v>52</v>
      </c>
      <c r="D545" t="s">
        <v>11</v>
      </c>
      <c r="E545" t="s">
        <v>3371</v>
      </c>
      <c r="F545" t="s">
        <v>11</v>
      </c>
      <c r="G545" t="s">
        <v>2750</v>
      </c>
      <c r="H545" t="s">
        <v>11</v>
      </c>
    </row>
    <row r="546" spans="1:8" x14ac:dyDescent="0.2">
      <c r="A546" t="s">
        <v>3372</v>
      </c>
      <c r="B546" t="s">
        <v>3373</v>
      </c>
      <c r="C546" t="s">
        <v>139</v>
      </c>
      <c r="D546" t="s">
        <v>11</v>
      </c>
      <c r="E546" t="s">
        <v>3374</v>
      </c>
      <c r="F546" t="s">
        <v>11</v>
      </c>
      <c r="G546" t="s">
        <v>3375</v>
      </c>
      <c r="H546" t="s">
        <v>11</v>
      </c>
    </row>
    <row r="547" spans="1:8" x14ac:dyDescent="0.2">
      <c r="A547" t="s">
        <v>3376</v>
      </c>
      <c r="B547" t="s">
        <v>3377</v>
      </c>
      <c r="C547" t="s">
        <v>426</v>
      </c>
      <c r="D547" t="s">
        <v>11</v>
      </c>
      <c r="E547" t="s">
        <v>3378</v>
      </c>
      <c r="F547" t="s">
        <v>11</v>
      </c>
      <c r="G547" t="s">
        <v>3379</v>
      </c>
      <c r="H547" t="s">
        <v>11</v>
      </c>
    </row>
    <row r="548" spans="1:8" x14ac:dyDescent="0.2">
      <c r="A548" t="s">
        <v>3380</v>
      </c>
      <c r="B548" t="s">
        <v>3381</v>
      </c>
      <c r="C548" t="s">
        <v>52</v>
      </c>
      <c r="D548" t="s">
        <v>11</v>
      </c>
      <c r="E548" t="s">
        <v>3382</v>
      </c>
      <c r="F548" t="s">
        <v>11</v>
      </c>
      <c r="G548" t="s">
        <v>3383</v>
      </c>
      <c r="H548" t="s">
        <v>11</v>
      </c>
    </row>
    <row r="549" spans="1:8" x14ac:dyDescent="0.2">
      <c r="A549" t="s">
        <v>1084</v>
      </c>
      <c r="B549" t="s">
        <v>3384</v>
      </c>
      <c r="C549" t="s">
        <v>426</v>
      </c>
      <c r="D549" t="s">
        <v>11</v>
      </c>
      <c r="E549" t="s">
        <v>1086</v>
      </c>
      <c r="F549" t="s">
        <v>11</v>
      </c>
      <c r="G549" t="s">
        <v>3385</v>
      </c>
      <c r="H549" t="s">
        <v>11</v>
      </c>
    </row>
    <row r="550" spans="1:8" x14ac:dyDescent="0.2">
      <c r="A550" t="s">
        <v>3386</v>
      </c>
      <c r="B550" t="s">
        <v>3387</v>
      </c>
      <c r="C550" t="s">
        <v>52</v>
      </c>
      <c r="D550" t="s">
        <v>11</v>
      </c>
      <c r="E550" t="s">
        <v>3388</v>
      </c>
      <c r="F550" t="s">
        <v>11</v>
      </c>
      <c r="G550" t="s">
        <v>2715</v>
      </c>
      <c r="H550" t="s">
        <v>11</v>
      </c>
    </row>
    <row r="551" spans="1:8" x14ac:dyDescent="0.2">
      <c r="A551" t="s">
        <v>3389</v>
      </c>
      <c r="B551" t="s">
        <v>3390</v>
      </c>
      <c r="C551" t="s">
        <v>426</v>
      </c>
      <c r="D551" t="s">
        <v>11</v>
      </c>
      <c r="E551" t="s">
        <v>3391</v>
      </c>
      <c r="F551" t="s">
        <v>11</v>
      </c>
      <c r="G551" t="s">
        <v>2248</v>
      </c>
      <c r="H551" t="s">
        <v>11</v>
      </c>
    </row>
    <row r="552" spans="1:8" x14ac:dyDescent="0.2">
      <c r="A552" t="s">
        <v>3392</v>
      </c>
      <c r="B552" t="s">
        <v>3393</v>
      </c>
      <c r="C552" t="s">
        <v>52</v>
      </c>
      <c r="D552" t="s">
        <v>11</v>
      </c>
      <c r="E552" t="s">
        <v>3394</v>
      </c>
      <c r="F552" t="s">
        <v>11</v>
      </c>
      <c r="G552" t="s">
        <v>3395</v>
      </c>
      <c r="H552" t="s">
        <v>11</v>
      </c>
    </row>
    <row r="553" spans="1:8" x14ac:dyDescent="0.2">
      <c r="A553" t="s">
        <v>3396</v>
      </c>
      <c r="B553" t="s">
        <v>3397</v>
      </c>
      <c r="C553" t="s">
        <v>52</v>
      </c>
      <c r="D553" t="s">
        <v>11</v>
      </c>
      <c r="E553" t="s">
        <v>3398</v>
      </c>
      <c r="F553" t="s">
        <v>11</v>
      </c>
      <c r="G553" t="s">
        <v>3399</v>
      </c>
      <c r="H553" t="s">
        <v>11</v>
      </c>
    </row>
    <row r="554" spans="1:8" x14ac:dyDescent="0.2">
      <c r="A554" t="s">
        <v>3400</v>
      </c>
      <c r="B554" t="s">
        <v>3401</v>
      </c>
      <c r="C554" t="s">
        <v>426</v>
      </c>
      <c r="D554" t="s">
        <v>11</v>
      </c>
      <c r="E554" t="s">
        <v>3402</v>
      </c>
      <c r="F554" t="s">
        <v>11</v>
      </c>
      <c r="G554" t="s">
        <v>2248</v>
      </c>
      <c r="H554" t="s">
        <v>11</v>
      </c>
    </row>
    <row r="555" spans="1:8" x14ac:dyDescent="0.2">
      <c r="A555" t="s">
        <v>3403</v>
      </c>
      <c r="B555" t="s">
        <v>3404</v>
      </c>
      <c r="C555" t="s">
        <v>426</v>
      </c>
      <c r="D555" t="s">
        <v>11</v>
      </c>
      <c r="E555" t="s">
        <v>3405</v>
      </c>
      <c r="F555" t="s">
        <v>11</v>
      </c>
      <c r="G555" t="s">
        <v>3406</v>
      </c>
      <c r="H555" t="s">
        <v>11</v>
      </c>
    </row>
    <row r="556" spans="1:8" x14ac:dyDescent="0.2">
      <c r="A556" t="s">
        <v>3407</v>
      </c>
      <c r="B556" t="s">
        <v>3408</v>
      </c>
      <c r="C556" t="s">
        <v>426</v>
      </c>
      <c r="D556" t="s">
        <v>11</v>
      </c>
      <c r="E556" t="s">
        <v>3409</v>
      </c>
      <c r="F556" t="s">
        <v>11</v>
      </c>
      <c r="G556" t="s">
        <v>1917</v>
      </c>
      <c r="H556" t="s">
        <v>11</v>
      </c>
    </row>
    <row r="557" spans="1:8" x14ac:dyDescent="0.2">
      <c r="A557" t="s">
        <v>3410</v>
      </c>
      <c r="B557" t="s">
        <v>3411</v>
      </c>
      <c r="C557" t="s">
        <v>52</v>
      </c>
      <c r="D557" t="s">
        <v>11</v>
      </c>
      <c r="E557" t="s">
        <v>3412</v>
      </c>
      <c r="F557" t="s">
        <v>11</v>
      </c>
      <c r="G557" t="s">
        <v>2767</v>
      </c>
      <c r="H557" t="s">
        <v>11</v>
      </c>
    </row>
    <row r="558" spans="1:8" x14ac:dyDescent="0.2">
      <c r="A558" t="s">
        <v>3413</v>
      </c>
      <c r="B558" t="s">
        <v>3414</v>
      </c>
      <c r="C558" t="s">
        <v>426</v>
      </c>
      <c r="D558" t="s">
        <v>11</v>
      </c>
      <c r="E558" t="s">
        <v>3415</v>
      </c>
      <c r="F558" t="s">
        <v>11</v>
      </c>
      <c r="G558" t="s">
        <v>1905</v>
      </c>
      <c r="H558" t="s">
        <v>11</v>
      </c>
    </row>
    <row r="559" spans="1:8" x14ac:dyDescent="0.2">
      <c r="A559" t="s">
        <v>3416</v>
      </c>
      <c r="B559" t="s">
        <v>3417</v>
      </c>
      <c r="C559" t="s">
        <v>52</v>
      </c>
      <c r="D559" t="s">
        <v>11</v>
      </c>
      <c r="E559" t="s">
        <v>3418</v>
      </c>
      <c r="F559" t="s">
        <v>11</v>
      </c>
      <c r="G559" t="s">
        <v>3419</v>
      </c>
      <c r="H559" t="s">
        <v>11</v>
      </c>
    </row>
    <row r="560" spans="1:8" x14ac:dyDescent="0.2">
      <c r="A560" t="s">
        <v>3420</v>
      </c>
      <c r="B560" t="s">
        <v>3421</v>
      </c>
      <c r="C560" t="s">
        <v>52</v>
      </c>
      <c r="D560" t="s">
        <v>11</v>
      </c>
      <c r="E560" t="s">
        <v>3422</v>
      </c>
      <c r="F560" t="s">
        <v>11</v>
      </c>
      <c r="G560" t="s">
        <v>3423</v>
      </c>
      <c r="H560" t="s">
        <v>11</v>
      </c>
    </row>
    <row r="561" spans="1:8" x14ac:dyDescent="0.2">
      <c r="A561" t="s">
        <v>3424</v>
      </c>
      <c r="B561" t="s">
        <v>3425</v>
      </c>
      <c r="C561" t="s">
        <v>426</v>
      </c>
      <c r="D561" t="s">
        <v>11</v>
      </c>
      <c r="E561" t="s">
        <v>3426</v>
      </c>
      <c r="F561" t="s">
        <v>11</v>
      </c>
      <c r="G561" t="s">
        <v>3427</v>
      </c>
      <c r="H561" t="s">
        <v>11</v>
      </c>
    </row>
    <row r="562" spans="1:8" x14ac:dyDescent="0.2">
      <c r="A562" t="s">
        <v>137</v>
      </c>
      <c r="B562" t="s">
        <v>138</v>
      </c>
      <c r="C562" t="s">
        <v>426</v>
      </c>
      <c r="D562" t="s">
        <v>11</v>
      </c>
      <c r="E562" t="s">
        <v>140</v>
      </c>
      <c r="F562" t="s">
        <v>11</v>
      </c>
      <c r="G562" t="s">
        <v>3428</v>
      </c>
      <c r="H562" t="s">
        <v>11</v>
      </c>
    </row>
    <row r="563" spans="1:8" x14ac:dyDescent="0.2">
      <c r="A563" t="s">
        <v>3429</v>
      </c>
      <c r="B563" t="s">
        <v>3430</v>
      </c>
      <c r="C563" t="s">
        <v>426</v>
      </c>
      <c r="D563" t="s">
        <v>11</v>
      </c>
      <c r="E563" t="s">
        <v>3431</v>
      </c>
      <c r="F563" t="s">
        <v>11</v>
      </c>
      <c r="G563" t="s">
        <v>3432</v>
      </c>
      <c r="H563" t="s">
        <v>11</v>
      </c>
    </row>
    <row r="564" spans="1:8" x14ac:dyDescent="0.2">
      <c r="A564" t="s">
        <v>3433</v>
      </c>
      <c r="B564" t="s">
        <v>3434</v>
      </c>
      <c r="C564" t="s">
        <v>426</v>
      </c>
      <c r="D564" t="s">
        <v>11</v>
      </c>
      <c r="E564" t="s">
        <v>3435</v>
      </c>
      <c r="F564" t="s">
        <v>11</v>
      </c>
      <c r="G564" t="s">
        <v>3436</v>
      </c>
      <c r="H564" t="s">
        <v>11</v>
      </c>
    </row>
    <row r="565" spans="1:8" x14ac:dyDescent="0.2">
      <c r="A565" t="s">
        <v>3437</v>
      </c>
      <c r="B565" t="s">
        <v>3438</v>
      </c>
      <c r="C565" t="s">
        <v>426</v>
      </c>
      <c r="D565" t="s">
        <v>11</v>
      </c>
      <c r="E565" t="s">
        <v>3439</v>
      </c>
      <c r="F565" t="s">
        <v>11</v>
      </c>
      <c r="G565" t="s">
        <v>3440</v>
      </c>
      <c r="H565" t="s">
        <v>11</v>
      </c>
    </row>
    <row r="566" spans="1:8" x14ac:dyDescent="0.2">
      <c r="A566" t="s">
        <v>3441</v>
      </c>
      <c r="B566" t="s">
        <v>3442</v>
      </c>
      <c r="C566" t="s">
        <v>52</v>
      </c>
      <c r="D566" t="s">
        <v>11</v>
      </c>
      <c r="E566" t="s">
        <v>3443</v>
      </c>
      <c r="F566" t="s">
        <v>11</v>
      </c>
      <c r="G566" t="s">
        <v>2378</v>
      </c>
      <c r="H566" t="s">
        <v>11</v>
      </c>
    </row>
    <row r="567" spans="1:8" x14ac:dyDescent="0.2">
      <c r="A567" t="s">
        <v>3444</v>
      </c>
      <c r="B567" t="s">
        <v>3445</v>
      </c>
      <c r="C567" t="s">
        <v>52</v>
      </c>
      <c r="D567" t="s">
        <v>11</v>
      </c>
      <c r="E567" t="s">
        <v>3446</v>
      </c>
      <c r="F567" t="s">
        <v>11</v>
      </c>
      <c r="G567" t="s">
        <v>3447</v>
      </c>
      <c r="H567" t="s">
        <v>11</v>
      </c>
    </row>
    <row r="568" spans="1:8" x14ac:dyDescent="0.2">
      <c r="A568" t="s">
        <v>3448</v>
      </c>
      <c r="B568" t="s">
        <v>3449</v>
      </c>
      <c r="C568" t="s">
        <v>426</v>
      </c>
      <c r="D568" t="s">
        <v>11</v>
      </c>
      <c r="E568" t="s">
        <v>3450</v>
      </c>
      <c r="F568" t="s">
        <v>11</v>
      </c>
      <c r="G568" t="s">
        <v>3451</v>
      </c>
      <c r="H568" t="s">
        <v>11</v>
      </c>
    </row>
    <row r="569" spans="1:8" x14ac:dyDescent="0.2">
      <c r="A569" t="s">
        <v>3452</v>
      </c>
      <c r="B569" t="s">
        <v>3453</v>
      </c>
      <c r="C569" t="s">
        <v>426</v>
      </c>
      <c r="D569" t="s">
        <v>11</v>
      </c>
      <c r="E569" t="s">
        <v>3454</v>
      </c>
      <c r="F569" t="s">
        <v>11</v>
      </c>
      <c r="G569" t="s">
        <v>3455</v>
      </c>
      <c r="H569" t="s">
        <v>11</v>
      </c>
    </row>
    <row r="570" spans="1:8" x14ac:dyDescent="0.2">
      <c r="A570" t="s">
        <v>3456</v>
      </c>
      <c r="B570" t="s">
        <v>3457</v>
      </c>
      <c r="C570" t="s">
        <v>426</v>
      </c>
      <c r="D570" t="s">
        <v>11</v>
      </c>
      <c r="E570" t="s">
        <v>3458</v>
      </c>
      <c r="F570" t="s">
        <v>11</v>
      </c>
      <c r="G570" t="s">
        <v>3459</v>
      </c>
      <c r="H570" t="s">
        <v>11</v>
      </c>
    </row>
    <row r="571" spans="1:8" x14ac:dyDescent="0.2">
      <c r="A571" t="s">
        <v>3460</v>
      </c>
      <c r="B571" t="s">
        <v>3461</v>
      </c>
      <c r="C571" t="s">
        <v>139</v>
      </c>
      <c r="D571" t="s">
        <v>11</v>
      </c>
      <c r="E571" t="s">
        <v>3462</v>
      </c>
      <c r="F571" t="s">
        <v>11</v>
      </c>
      <c r="G571" t="s">
        <v>1917</v>
      </c>
      <c r="H571" t="s">
        <v>11</v>
      </c>
    </row>
    <row r="572" spans="1:8" x14ac:dyDescent="0.2">
      <c r="A572" t="s">
        <v>3463</v>
      </c>
      <c r="B572" t="s">
        <v>3464</v>
      </c>
      <c r="C572" t="s">
        <v>139</v>
      </c>
      <c r="D572" t="s">
        <v>11</v>
      </c>
      <c r="E572" t="s">
        <v>3465</v>
      </c>
      <c r="F572" t="s">
        <v>11</v>
      </c>
      <c r="G572" t="s">
        <v>2075</v>
      </c>
      <c r="H572" t="s">
        <v>11</v>
      </c>
    </row>
    <row r="573" spans="1:8" x14ac:dyDescent="0.2">
      <c r="A573" t="s">
        <v>3466</v>
      </c>
      <c r="B573" t="s">
        <v>3467</v>
      </c>
      <c r="C573" t="s">
        <v>426</v>
      </c>
      <c r="D573" t="s">
        <v>11</v>
      </c>
      <c r="E573" t="s">
        <v>3468</v>
      </c>
      <c r="F573" t="s">
        <v>11</v>
      </c>
      <c r="G573" t="s">
        <v>3469</v>
      </c>
      <c r="H573" t="s">
        <v>11</v>
      </c>
    </row>
    <row r="574" spans="1:8" x14ac:dyDescent="0.2">
      <c r="A574" t="s">
        <v>3470</v>
      </c>
      <c r="B574" t="s">
        <v>3471</v>
      </c>
      <c r="C574" t="s">
        <v>52</v>
      </c>
      <c r="D574" t="s">
        <v>11</v>
      </c>
      <c r="E574" t="s">
        <v>11</v>
      </c>
      <c r="F574" t="s">
        <v>11</v>
      </c>
      <c r="G574" t="s">
        <v>3365</v>
      </c>
      <c r="H574" t="s">
        <v>11</v>
      </c>
    </row>
    <row r="575" spans="1:8" x14ac:dyDescent="0.2">
      <c r="A575" t="s">
        <v>3472</v>
      </c>
      <c r="B575" t="s">
        <v>3473</v>
      </c>
      <c r="C575" t="s">
        <v>426</v>
      </c>
      <c r="D575" t="s">
        <v>11</v>
      </c>
      <c r="E575" t="s">
        <v>3474</v>
      </c>
      <c r="F575" t="s">
        <v>11</v>
      </c>
      <c r="G575" t="s">
        <v>3475</v>
      </c>
      <c r="H575" t="s">
        <v>11</v>
      </c>
    </row>
    <row r="576" spans="1:8" x14ac:dyDescent="0.2">
      <c r="A576" t="s">
        <v>3476</v>
      </c>
      <c r="B576" t="s">
        <v>3477</v>
      </c>
      <c r="C576" t="s">
        <v>139</v>
      </c>
      <c r="D576" t="s">
        <v>11</v>
      </c>
      <c r="E576" t="s">
        <v>3478</v>
      </c>
      <c r="F576" t="s">
        <v>11</v>
      </c>
      <c r="G576" t="s">
        <v>3479</v>
      </c>
      <c r="H576" t="s">
        <v>11</v>
      </c>
    </row>
    <row r="577" spans="1:8" x14ac:dyDescent="0.2">
      <c r="A577" t="s">
        <v>3480</v>
      </c>
      <c r="B577" t="s">
        <v>3481</v>
      </c>
      <c r="C577" t="s">
        <v>52</v>
      </c>
      <c r="D577" t="s">
        <v>11</v>
      </c>
      <c r="E577" t="s">
        <v>3482</v>
      </c>
      <c r="F577" t="s">
        <v>11</v>
      </c>
      <c r="G577" t="s">
        <v>3483</v>
      </c>
      <c r="H577" t="s">
        <v>11</v>
      </c>
    </row>
    <row r="578" spans="1:8" x14ac:dyDescent="0.2">
      <c r="A578" t="s">
        <v>3484</v>
      </c>
      <c r="B578" t="s">
        <v>3485</v>
      </c>
      <c r="C578" t="s">
        <v>426</v>
      </c>
      <c r="D578" t="s">
        <v>11</v>
      </c>
      <c r="E578" t="s">
        <v>3486</v>
      </c>
      <c r="F578" t="s">
        <v>11</v>
      </c>
      <c r="G578" t="s">
        <v>3487</v>
      </c>
      <c r="H578" t="s">
        <v>11</v>
      </c>
    </row>
    <row r="579" spans="1:8" x14ac:dyDescent="0.2">
      <c r="A579" t="s">
        <v>3488</v>
      </c>
      <c r="B579" t="s">
        <v>3489</v>
      </c>
      <c r="C579" t="s">
        <v>426</v>
      </c>
      <c r="D579" t="s">
        <v>11</v>
      </c>
      <c r="E579" t="s">
        <v>3490</v>
      </c>
      <c r="F579" t="s">
        <v>11</v>
      </c>
      <c r="G579" t="s">
        <v>1945</v>
      </c>
      <c r="H579" t="s">
        <v>11</v>
      </c>
    </row>
    <row r="580" spans="1:8" x14ac:dyDescent="0.2">
      <c r="A580" t="s">
        <v>3491</v>
      </c>
      <c r="B580" t="s">
        <v>3492</v>
      </c>
      <c r="C580" t="s">
        <v>52</v>
      </c>
      <c r="D580" t="s">
        <v>11</v>
      </c>
      <c r="E580" t="s">
        <v>3493</v>
      </c>
      <c r="F580" t="s">
        <v>11</v>
      </c>
      <c r="G580" t="s">
        <v>3494</v>
      </c>
      <c r="H580" t="s">
        <v>11</v>
      </c>
    </row>
    <row r="581" spans="1:8" x14ac:dyDescent="0.2">
      <c r="A581" t="s">
        <v>728</v>
      </c>
      <c r="B581" t="s">
        <v>729</v>
      </c>
      <c r="C581" t="s">
        <v>52</v>
      </c>
      <c r="D581" t="s">
        <v>11</v>
      </c>
      <c r="E581" t="s">
        <v>730</v>
      </c>
      <c r="F581" t="s">
        <v>11</v>
      </c>
      <c r="G581" t="s">
        <v>114</v>
      </c>
      <c r="H581" t="s">
        <v>11</v>
      </c>
    </row>
    <row r="582" spans="1:8" x14ac:dyDescent="0.2">
      <c r="A582" t="s">
        <v>3495</v>
      </c>
      <c r="B582" t="s">
        <v>3496</v>
      </c>
      <c r="C582" t="s">
        <v>426</v>
      </c>
      <c r="D582" t="s">
        <v>11</v>
      </c>
      <c r="E582" t="s">
        <v>3497</v>
      </c>
      <c r="F582" t="s">
        <v>11</v>
      </c>
      <c r="G582" t="s">
        <v>3498</v>
      </c>
      <c r="H582" t="s">
        <v>11</v>
      </c>
    </row>
    <row r="583" spans="1:8" x14ac:dyDescent="0.2">
      <c r="A583" t="s">
        <v>3499</v>
      </c>
      <c r="B583" t="s">
        <v>3500</v>
      </c>
      <c r="C583" t="s">
        <v>426</v>
      </c>
      <c r="D583" t="s">
        <v>11</v>
      </c>
      <c r="E583" t="s">
        <v>3501</v>
      </c>
      <c r="F583" t="s">
        <v>11</v>
      </c>
      <c r="G583" t="s">
        <v>3502</v>
      </c>
      <c r="H583" t="s">
        <v>11</v>
      </c>
    </row>
    <row r="584" spans="1:8" x14ac:dyDescent="0.2">
      <c r="A584" t="s">
        <v>3503</v>
      </c>
      <c r="B584" t="s">
        <v>3504</v>
      </c>
      <c r="C584" t="s">
        <v>426</v>
      </c>
      <c r="D584" t="s">
        <v>11</v>
      </c>
      <c r="E584" t="s">
        <v>3505</v>
      </c>
      <c r="F584" t="s">
        <v>11</v>
      </c>
      <c r="G584" t="s">
        <v>3506</v>
      </c>
      <c r="H584" t="s">
        <v>11</v>
      </c>
    </row>
    <row r="585" spans="1:8" x14ac:dyDescent="0.2">
      <c r="A585" t="s">
        <v>3507</v>
      </c>
      <c r="B585" t="s">
        <v>3508</v>
      </c>
      <c r="C585" t="s">
        <v>426</v>
      </c>
      <c r="D585" t="s">
        <v>11</v>
      </c>
      <c r="E585" t="s">
        <v>3509</v>
      </c>
      <c r="F585" t="s">
        <v>11</v>
      </c>
      <c r="G585" t="s">
        <v>3510</v>
      </c>
      <c r="H585" t="s">
        <v>11</v>
      </c>
    </row>
    <row r="586" spans="1:8" x14ac:dyDescent="0.2">
      <c r="A586" t="s">
        <v>3511</v>
      </c>
      <c r="B586" t="s">
        <v>3512</v>
      </c>
      <c r="C586" t="s">
        <v>52</v>
      </c>
      <c r="D586" t="s">
        <v>11</v>
      </c>
      <c r="E586" t="s">
        <v>11</v>
      </c>
      <c r="F586" t="s">
        <v>11</v>
      </c>
      <c r="G586" t="s">
        <v>3513</v>
      </c>
      <c r="H586" t="s">
        <v>11</v>
      </c>
    </row>
    <row r="587" spans="1:8" x14ac:dyDescent="0.2">
      <c r="A587" t="s">
        <v>3514</v>
      </c>
      <c r="B587" t="s">
        <v>3515</v>
      </c>
      <c r="C587" t="s">
        <v>52</v>
      </c>
      <c r="D587" t="s">
        <v>11</v>
      </c>
      <c r="E587" t="s">
        <v>3516</v>
      </c>
      <c r="F587" t="s">
        <v>11</v>
      </c>
      <c r="G587" t="s">
        <v>3517</v>
      </c>
      <c r="H587" t="s">
        <v>11</v>
      </c>
    </row>
    <row r="588" spans="1:8" x14ac:dyDescent="0.2">
      <c r="A588" t="s">
        <v>3518</v>
      </c>
      <c r="B588" t="s">
        <v>3519</v>
      </c>
      <c r="C588" t="s">
        <v>52</v>
      </c>
      <c r="D588" t="s">
        <v>11</v>
      </c>
      <c r="E588" t="s">
        <v>3520</v>
      </c>
      <c r="F588" t="s">
        <v>11</v>
      </c>
      <c r="G588" t="s">
        <v>2010</v>
      </c>
      <c r="H588" t="s">
        <v>11</v>
      </c>
    </row>
    <row r="589" spans="1:8" x14ac:dyDescent="0.2">
      <c r="A589" t="s">
        <v>3521</v>
      </c>
      <c r="B589" t="s">
        <v>3522</v>
      </c>
      <c r="C589" t="s">
        <v>52</v>
      </c>
      <c r="D589" t="s">
        <v>11</v>
      </c>
      <c r="E589" t="s">
        <v>3523</v>
      </c>
      <c r="F589" t="s">
        <v>11</v>
      </c>
      <c r="G589" t="s">
        <v>2075</v>
      </c>
      <c r="H589" t="s">
        <v>11</v>
      </c>
    </row>
    <row r="590" spans="1:8" x14ac:dyDescent="0.2">
      <c r="A590" t="s">
        <v>3524</v>
      </c>
      <c r="B590" t="s">
        <v>3525</v>
      </c>
      <c r="C590" t="s">
        <v>426</v>
      </c>
      <c r="D590" t="s">
        <v>11</v>
      </c>
      <c r="E590" t="s">
        <v>3526</v>
      </c>
      <c r="F590" t="s">
        <v>11</v>
      </c>
      <c r="G590" t="s">
        <v>2634</v>
      </c>
      <c r="H590" t="s">
        <v>11</v>
      </c>
    </row>
    <row r="591" spans="1:8" x14ac:dyDescent="0.2">
      <c r="A591" t="s">
        <v>3527</v>
      </c>
      <c r="B591" t="s">
        <v>3528</v>
      </c>
      <c r="C591" t="s">
        <v>426</v>
      </c>
      <c r="D591" t="s">
        <v>11</v>
      </c>
      <c r="E591" t="s">
        <v>3529</v>
      </c>
      <c r="F591" t="s">
        <v>11</v>
      </c>
      <c r="G591" t="s">
        <v>3530</v>
      </c>
      <c r="H591" t="s">
        <v>11</v>
      </c>
    </row>
    <row r="592" spans="1:8" x14ac:dyDescent="0.2">
      <c r="A592" t="s">
        <v>3531</v>
      </c>
      <c r="B592" t="s">
        <v>3532</v>
      </c>
      <c r="C592" t="s">
        <v>426</v>
      </c>
      <c r="D592" t="s">
        <v>11</v>
      </c>
      <c r="E592" t="s">
        <v>11</v>
      </c>
      <c r="F592" t="s">
        <v>11</v>
      </c>
      <c r="G592" t="s">
        <v>3533</v>
      </c>
      <c r="H592" t="s">
        <v>11</v>
      </c>
    </row>
    <row r="593" spans="1:8" x14ac:dyDescent="0.2">
      <c r="A593" t="s">
        <v>3534</v>
      </c>
      <c r="B593" t="s">
        <v>3535</v>
      </c>
      <c r="C593" t="s">
        <v>52</v>
      </c>
      <c r="D593" t="s">
        <v>11</v>
      </c>
      <c r="E593" t="s">
        <v>3536</v>
      </c>
      <c r="F593" t="s">
        <v>11</v>
      </c>
      <c r="G593" t="s">
        <v>3537</v>
      </c>
      <c r="H593" t="s">
        <v>11</v>
      </c>
    </row>
    <row r="594" spans="1:8" x14ac:dyDescent="0.2">
      <c r="A594" t="s">
        <v>3538</v>
      </c>
      <c r="B594" t="s">
        <v>3539</v>
      </c>
      <c r="C594" t="s">
        <v>52</v>
      </c>
      <c r="D594" t="s">
        <v>11</v>
      </c>
      <c r="E594" t="s">
        <v>3540</v>
      </c>
      <c r="F594" t="s">
        <v>11</v>
      </c>
      <c r="G594" t="s">
        <v>3541</v>
      </c>
      <c r="H594" t="s">
        <v>11</v>
      </c>
    </row>
    <row r="595" spans="1:8" x14ac:dyDescent="0.2">
      <c r="A595" t="s">
        <v>180</v>
      </c>
      <c r="B595" t="s">
        <v>3542</v>
      </c>
      <c r="C595" t="s">
        <v>52</v>
      </c>
      <c r="D595" t="s">
        <v>11</v>
      </c>
      <c r="E595" t="s">
        <v>182</v>
      </c>
      <c r="F595" t="s">
        <v>11</v>
      </c>
      <c r="G595" t="s">
        <v>3543</v>
      </c>
      <c r="H595" t="s">
        <v>11</v>
      </c>
    </row>
    <row r="596" spans="1:8" x14ac:dyDescent="0.2">
      <c r="A596" t="s">
        <v>3544</v>
      </c>
      <c r="B596" t="s">
        <v>3545</v>
      </c>
      <c r="C596" t="s">
        <v>139</v>
      </c>
      <c r="D596" t="s">
        <v>11</v>
      </c>
      <c r="E596" t="s">
        <v>3546</v>
      </c>
      <c r="F596" t="s">
        <v>11</v>
      </c>
      <c r="G596" t="s">
        <v>1807</v>
      </c>
      <c r="H596" t="s">
        <v>11</v>
      </c>
    </row>
    <row r="597" spans="1:8" x14ac:dyDescent="0.2">
      <c r="A597" t="s">
        <v>3547</v>
      </c>
      <c r="B597" t="s">
        <v>3548</v>
      </c>
      <c r="C597" t="s">
        <v>426</v>
      </c>
      <c r="D597" t="s">
        <v>11</v>
      </c>
      <c r="E597" t="s">
        <v>3549</v>
      </c>
      <c r="F597" t="s">
        <v>11</v>
      </c>
      <c r="G597" t="s">
        <v>1945</v>
      </c>
      <c r="H597" t="s">
        <v>11</v>
      </c>
    </row>
    <row r="598" spans="1:8" x14ac:dyDescent="0.2">
      <c r="A598" t="s">
        <v>3550</v>
      </c>
      <c r="B598" t="s">
        <v>3551</v>
      </c>
      <c r="C598" t="s">
        <v>426</v>
      </c>
      <c r="D598" t="s">
        <v>11</v>
      </c>
      <c r="E598" t="s">
        <v>3552</v>
      </c>
      <c r="F598" t="s">
        <v>11</v>
      </c>
      <c r="G598" t="s">
        <v>3165</v>
      </c>
      <c r="H598" t="s">
        <v>11</v>
      </c>
    </row>
    <row r="599" spans="1:8" x14ac:dyDescent="0.2">
      <c r="A599" t="s">
        <v>3553</v>
      </c>
      <c r="B599" t="s">
        <v>3554</v>
      </c>
      <c r="C599" t="s">
        <v>139</v>
      </c>
      <c r="D599" t="s">
        <v>11</v>
      </c>
      <c r="E599" t="s">
        <v>3555</v>
      </c>
      <c r="F599" t="s">
        <v>11</v>
      </c>
      <c r="G599" t="s">
        <v>3556</v>
      </c>
      <c r="H599" t="s">
        <v>11</v>
      </c>
    </row>
    <row r="600" spans="1:8" x14ac:dyDescent="0.2">
      <c r="A600" t="s">
        <v>3557</v>
      </c>
      <c r="B600" t="s">
        <v>3558</v>
      </c>
      <c r="C600" t="s">
        <v>52</v>
      </c>
      <c r="D600" t="s">
        <v>11</v>
      </c>
      <c r="E600" t="s">
        <v>3559</v>
      </c>
      <c r="F600" t="s">
        <v>11</v>
      </c>
      <c r="G600" t="s">
        <v>3560</v>
      </c>
      <c r="H600" t="s">
        <v>11</v>
      </c>
    </row>
    <row r="601" spans="1:8" x14ac:dyDescent="0.2">
      <c r="A601" t="s">
        <v>3561</v>
      </c>
      <c r="B601" t="s">
        <v>3562</v>
      </c>
      <c r="C601" t="s">
        <v>426</v>
      </c>
      <c r="D601" t="s">
        <v>11</v>
      </c>
      <c r="E601" t="s">
        <v>3563</v>
      </c>
      <c r="F601" t="s">
        <v>11</v>
      </c>
      <c r="G601" t="s">
        <v>1788</v>
      </c>
      <c r="H601" t="s">
        <v>11</v>
      </c>
    </row>
    <row r="602" spans="1:8" x14ac:dyDescent="0.2">
      <c r="A602" t="s">
        <v>3564</v>
      </c>
      <c r="B602" t="s">
        <v>3565</v>
      </c>
      <c r="C602" t="s">
        <v>52</v>
      </c>
      <c r="D602" t="s">
        <v>11</v>
      </c>
      <c r="E602" t="s">
        <v>3566</v>
      </c>
      <c r="F602" t="s">
        <v>11</v>
      </c>
      <c r="G602" t="s">
        <v>1945</v>
      </c>
      <c r="H602" t="s">
        <v>11</v>
      </c>
    </row>
    <row r="603" spans="1:8" x14ac:dyDescent="0.2">
      <c r="A603" t="s">
        <v>3567</v>
      </c>
      <c r="B603" t="s">
        <v>3568</v>
      </c>
      <c r="C603" t="s">
        <v>52</v>
      </c>
      <c r="D603" t="s">
        <v>11</v>
      </c>
      <c r="E603" t="s">
        <v>3569</v>
      </c>
      <c r="F603" t="s">
        <v>11</v>
      </c>
      <c r="G603" t="s">
        <v>2094</v>
      </c>
      <c r="H603" t="s">
        <v>11</v>
      </c>
    </row>
    <row r="604" spans="1:8" x14ac:dyDescent="0.2">
      <c r="A604" t="s">
        <v>3570</v>
      </c>
      <c r="B604" t="s">
        <v>1372</v>
      </c>
      <c r="C604" t="s">
        <v>426</v>
      </c>
      <c r="D604" t="s">
        <v>11</v>
      </c>
      <c r="E604" t="s">
        <v>1373</v>
      </c>
      <c r="F604" t="s">
        <v>11</v>
      </c>
      <c r="G604" t="s">
        <v>537</v>
      </c>
      <c r="H604" t="s">
        <v>11</v>
      </c>
    </row>
    <row r="605" spans="1:8" x14ac:dyDescent="0.2">
      <c r="A605" t="s">
        <v>3571</v>
      </c>
      <c r="B605" t="s">
        <v>3572</v>
      </c>
      <c r="C605" t="s">
        <v>426</v>
      </c>
      <c r="D605" t="s">
        <v>11</v>
      </c>
      <c r="E605" t="s">
        <v>3573</v>
      </c>
      <c r="F605" t="s">
        <v>11</v>
      </c>
      <c r="G605" t="s">
        <v>3574</v>
      </c>
      <c r="H605" t="s">
        <v>11</v>
      </c>
    </row>
    <row r="606" spans="1:8" x14ac:dyDescent="0.2">
      <c r="A606" t="s">
        <v>3575</v>
      </c>
      <c r="B606" t="s">
        <v>3576</v>
      </c>
      <c r="C606" t="s">
        <v>426</v>
      </c>
      <c r="D606" t="s">
        <v>11</v>
      </c>
      <c r="E606" t="s">
        <v>3577</v>
      </c>
      <c r="F606" t="s">
        <v>11</v>
      </c>
      <c r="G606" t="s">
        <v>3578</v>
      </c>
      <c r="H606" t="s">
        <v>11</v>
      </c>
    </row>
    <row r="607" spans="1:8" x14ac:dyDescent="0.2">
      <c r="A607" t="s">
        <v>3579</v>
      </c>
      <c r="B607" t="s">
        <v>3580</v>
      </c>
      <c r="C607" t="s">
        <v>426</v>
      </c>
      <c r="D607" t="s">
        <v>11</v>
      </c>
      <c r="E607" t="s">
        <v>3581</v>
      </c>
      <c r="F607" t="s">
        <v>11</v>
      </c>
      <c r="G607" t="s">
        <v>3582</v>
      </c>
      <c r="H607" t="s">
        <v>11</v>
      </c>
    </row>
    <row r="608" spans="1:8" x14ac:dyDescent="0.2">
      <c r="A608" t="s">
        <v>3583</v>
      </c>
      <c r="B608" t="s">
        <v>3584</v>
      </c>
      <c r="C608" t="s">
        <v>426</v>
      </c>
      <c r="D608" t="s">
        <v>11</v>
      </c>
      <c r="E608" t="s">
        <v>11</v>
      </c>
      <c r="F608" t="s">
        <v>11</v>
      </c>
      <c r="G608" t="s">
        <v>2536</v>
      </c>
      <c r="H608" t="s">
        <v>11</v>
      </c>
    </row>
    <row r="609" spans="1:8" x14ac:dyDescent="0.2">
      <c r="A609" t="s">
        <v>3585</v>
      </c>
      <c r="B609" t="s">
        <v>3586</v>
      </c>
      <c r="C609" t="s">
        <v>139</v>
      </c>
      <c r="D609" t="s">
        <v>11</v>
      </c>
      <c r="E609" t="s">
        <v>3587</v>
      </c>
      <c r="F609" t="s">
        <v>11</v>
      </c>
      <c r="G609" t="s">
        <v>2244</v>
      </c>
      <c r="H609" t="s">
        <v>11</v>
      </c>
    </row>
    <row r="610" spans="1:8" x14ac:dyDescent="0.2">
      <c r="A610" t="s">
        <v>3588</v>
      </c>
      <c r="B610" t="s">
        <v>3589</v>
      </c>
      <c r="C610" t="s">
        <v>139</v>
      </c>
      <c r="D610" t="s">
        <v>11</v>
      </c>
      <c r="E610" t="s">
        <v>3590</v>
      </c>
      <c r="F610" t="s">
        <v>11</v>
      </c>
      <c r="G610" t="s">
        <v>3591</v>
      </c>
      <c r="H610" t="s">
        <v>11</v>
      </c>
    </row>
    <row r="611" spans="1:8" x14ac:dyDescent="0.2">
      <c r="A611" t="s">
        <v>3592</v>
      </c>
      <c r="B611" t="s">
        <v>3593</v>
      </c>
      <c r="C611" t="s">
        <v>139</v>
      </c>
      <c r="D611" t="s">
        <v>11</v>
      </c>
      <c r="E611" t="s">
        <v>3594</v>
      </c>
      <c r="F611" t="s">
        <v>11</v>
      </c>
      <c r="G611" t="s">
        <v>3595</v>
      </c>
      <c r="H611" t="s">
        <v>11</v>
      </c>
    </row>
    <row r="612" spans="1:8" x14ac:dyDescent="0.2">
      <c r="A612" t="s">
        <v>3596</v>
      </c>
      <c r="B612" t="s">
        <v>3597</v>
      </c>
      <c r="C612" t="s">
        <v>123</v>
      </c>
      <c r="D612" t="s">
        <v>11</v>
      </c>
      <c r="E612" t="s">
        <v>3598</v>
      </c>
      <c r="F612" t="s">
        <v>11</v>
      </c>
      <c r="G612" t="s">
        <v>3599</v>
      </c>
      <c r="H612" t="s">
        <v>11</v>
      </c>
    </row>
    <row r="613" spans="1:8" x14ac:dyDescent="0.2">
      <c r="A613" t="s">
        <v>3600</v>
      </c>
      <c r="B613" t="s">
        <v>3601</v>
      </c>
      <c r="C613" t="s">
        <v>41</v>
      </c>
      <c r="D613" t="s">
        <v>11</v>
      </c>
      <c r="E613" t="s">
        <v>3602</v>
      </c>
      <c r="F613" t="s">
        <v>11</v>
      </c>
      <c r="G613" t="s">
        <v>3603</v>
      </c>
      <c r="H613" t="s">
        <v>11</v>
      </c>
    </row>
    <row r="614" spans="1:8" x14ac:dyDescent="0.2">
      <c r="A614" t="s">
        <v>3604</v>
      </c>
      <c r="B614" t="s">
        <v>3605</v>
      </c>
      <c r="C614" t="s">
        <v>41</v>
      </c>
      <c r="D614" t="s">
        <v>11</v>
      </c>
      <c r="E614" t="s">
        <v>11</v>
      </c>
      <c r="F614" t="s">
        <v>11</v>
      </c>
      <c r="G614" t="s">
        <v>3606</v>
      </c>
      <c r="H614" t="s">
        <v>11</v>
      </c>
    </row>
    <row r="615" spans="1:8" x14ac:dyDescent="0.2">
      <c r="A615" t="s">
        <v>3607</v>
      </c>
      <c r="B615" t="s">
        <v>3608</v>
      </c>
      <c r="C615" t="s">
        <v>41</v>
      </c>
      <c r="D615" t="s">
        <v>11</v>
      </c>
      <c r="E615" t="s">
        <v>3609</v>
      </c>
      <c r="F615" t="s">
        <v>11</v>
      </c>
      <c r="G615" t="s">
        <v>3610</v>
      </c>
      <c r="H615" t="s">
        <v>11</v>
      </c>
    </row>
    <row r="616" spans="1:8" x14ac:dyDescent="0.2">
      <c r="A616" t="s">
        <v>3611</v>
      </c>
      <c r="B616" t="s">
        <v>3612</v>
      </c>
      <c r="C616" t="s">
        <v>41</v>
      </c>
      <c r="D616" t="s">
        <v>11</v>
      </c>
      <c r="E616" t="s">
        <v>3613</v>
      </c>
      <c r="F616" t="s">
        <v>11</v>
      </c>
      <c r="G616" t="s">
        <v>3614</v>
      </c>
      <c r="H616" t="s">
        <v>11</v>
      </c>
    </row>
    <row r="617" spans="1:8" x14ac:dyDescent="0.2">
      <c r="A617" t="s">
        <v>3615</v>
      </c>
      <c r="B617" t="s">
        <v>3616</v>
      </c>
      <c r="C617" t="s">
        <v>41</v>
      </c>
      <c r="D617" t="s">
        <v>11</v>
      </c>
      <c r="E617" t="s">
        <v>3617</v>
      </c>
      <c r="F617" t="s">
        <v>11</v>
      </c>
      <c r="G617" t="s">
        <v>3618</v>
      </c>
      <c r="H617" t="s">
        <v>11</v>
      </c>
    </row>
    <row r="618" spans="1:8" x14ac:dyDescent="0.2">
      <c r="A618" t="s">
        <v>3619</v>
      </c>
      <c r="B618" t="s">
        <v>3620</v>
      </c>
      <c r="C618" t="s">
        <v>139</v>
      </c>
      <c r="D618" t="s">
        <v>11</v>
      </c>
      <c r="E618" t="s">
        <v>3621</v>
      </c>
      <c r="F618" t="s">
        <v>11</v>
      </c>
      <c r="G618" t="s">
        <v>3432</v>
      </c>
      <c r="H618" t="s">
        <v>11</v>
      </c>
    </row>
    <row r="619" spans="1:8" x14ac:dyDescent="0.2">
      <c r="A619" t="s">
        <v>3622</v>
      </c>
      <c r="B619" t="s">
        <v>3623</v>
      </c>
      <c r="C619" t="s">
        <v>41</v>
      </c>
      <c r="D619" t="s">
        <v>11</v>
      </c>
      <c r="E619" t="s">
        <v>11</v>
      </c>
      <c r="F619" t="s">
        <v>11</v>
      </c>
      <c r="G619" t="s">
        <v>3624</v>
      </c>
      <c r="H619" t="s">
        <v>11</v>
      </c>
    </row>
    <row r="620" spans="1:8" x14ac:dyDescent="0.2">
      <c r="A620" t="s">
        <v>3625</v>
      </c>
      <c r="B620" t="s">
        <v>635</v>
      </c>
      <c r="C620" t="s">
        <v>139</v>
      </c>
      <c r="D620" t="s">
        <v>11</v>
      </c>
      <c r="E620" t="s">
        <v>636</v>
      </c>
      <c r="F620" t="s">
        <v>11</v>
      </c>
      <c r="G620" t="s">
        <v>572</v>
      </c>
      <c r="H620" t="s">
        <v>11</v>
      </c>
    </row>
    <row r="621" spans="1:8" x14ac:dyDescent="0.2">
      <c r="A621" t="s">
        <v>3626</v>
      </c>
      <c r="B621" t="s">
        <v>3627</v>
      </c>
      <c r="C621" t="s">
        <v>41</v>
      </c>
      <c r="D621" t="s">
        <v>11</v>
      </c>
      <c r="E621" t="s">
        <v>3628</v>
      </c>
      <c r="F621" t="s">
        <v>11</v>
      </c>
      <c r="G621" t="s">
        <v>3629</v>
      </c>
      <c r="H621" t="s">
        <v>11</v>
      </c>
    </row>
    <row r="622" spans="1:8" x14ac:dyDescent="0.2">
      <c r="A622" t="s">
        <v>3630</v>
      </c>
      <c r="B622" t="s">
        <v>3631</v>
      </c>
      <c r="C622" t="s">
        <v>41</v>
      </c>
      <c r="D622" t="s">
        <v>11</v>
      </c>
      <c r="E622" t="s">
        <v>3632</v>
      </c>
      <c r="F622" t="s">
        <v>11</v>
      </c>
      <c r="G622" t="s">
        <v>2075</v>
      </c>
      <c r="H622" t="s">
        <v>11</v>
      </c>
    </row>
    <row r="623" spans="1:8" x14ac:dyDescent="0.2">
      <c r="A623" t="s">
        <v>972</v>
      </c>
      <c r="B623" t="s">
        <v>3633</v>
      </c>
      <c r="C623" t="s">
        <v>41</v>
      </c>
      <c r="D623" t="s">
        <v>11</v>
      </c>
      <c r="E623" t="s">
        <v>974</v>
      </c>
      <c r="F623" t="s">
        <v>11</v>
      </c>
      <c r="G623" t="s">
        <v>3634</v>
      </c>
      <c r="H623" t="s">
        <v>11</v>
      </c>
    </row>
    <row r="624" spans="1:8" x14ac:dyDescent="0.2">
      <c r="A624" t="s">
        <v>3635</v>
      </c>
      <c r="B624" t="s">
        <v>3636</v>
      </c>
      <c r="C624" t="s">
        <v>41</v>
      </c>
      <c r="D624" t="s">
        <v>11</v>
      </c>
      <c r="E624" t="s">
        <v>3637</v>
      </c>
      <c r="F624" t="s">
        <v>11</v>
      </c>
      <c r="G624" t="s">
        <v>3638</v>
      </c>
      <c r="H624" t="s">
        <v>11</v>
      </c>
    </row>
    <row r="625" spans="1:8" x14ac:dyDescent="0.2">
      <c r="A625" t="s">
        <v>3639</v>
      </c>
      <c r="B625" t="s">
        <v>3640</v>
      </c>
      <c r="C625" t="s">
        <v>139</v>
      </c>
      <c r="D625" t="s">
        <v>11</v>
      </c>
      <c r="E625" t="s">
        <v>3641</v>
      </c>
      <c r="F625" t="s">
        <v>11</v>
      </c>
      <c r="G625" t="s">
        <v>1807</v>
      </c>
      <c r="H625" t="s">
        <v>11</v>
      </c>
    </row>
    <row r="626" spans="1:8" x14ac:dyDescent="0.2">
      <c r="A626" t="s">
        <v>3642</v>
      </c>
      <c r="B626" t="s">
        <v>3643</v>
      </c>
      <c r="C626" t="s">
        <v>139</v>
      </c>
      <c r="D626" t="s">
        <v>11</v>
      </c>
      <c r="E626" t="s">
        <v>3644</v>
      </c>
      <c r="F626" t="s">
        <v>11</v>
      </c>
      <c r="G626" t="s">
        <v>3379</v>
      </c>
      <c r="H626" t="s">
        <v>11</v>
      </c>
    </row>
    <row r="627" spans="1:8" x14ac:dyDescent="0.2">
      <c r="A627" t="s">
        <v>3645</v>
      </c>
      <c r="B627" t="s">
        <v>3646</v>
      </c>
      <c r="C627" t="s">
        <v>139</v>
      </c>
      <c r="D627" t="s">
        <v>11</v>
      </c>
      <c r="E627" t="s">
        <v>3647</v>
      </c>
      <c r="F627" t="s">
        <v>11</v>
      </c>
      <c r="G627" t="s">
        <v>1893</v>
      </c>
      <c r="H627" t="s">
        <v>11</v>
      </c>
    </row>
    <row r="628" spans="1:8" x14ac:dyDescent="0.2">
      <c r="A628" t="s">
        <v>3648</v>
      </c>
      <c r="B628" t="s">
        <v>3649</v>
      </c>
      <c r="C628" t="s">
        <v>139</v>
      </c>
      <c r="D628" t="s">
        <v>11</v>
      </c>
      <c r="E628" t="s">
        <v>1420</v>
      </c>
      <c r="F628" t="s">
        <v>11</v>
      </c>
      <c r="G628" t="s">
        <v>3650</v>
      </c>
      <c r="H628" t="s">
        <v>11</v>
      </c>
    </row>
    <row r="629" spans="1:8" x14ac:dyDescent="0.2">
      <c r="A629" t="s">
        <v>3651</v>
      </c>
      <c r="B629" t="s">
        <v>3652</v>
      </c>
      <c r="C629" t="s">
        <v>41</v>
      </c>
      <c r="D629" t="s">
        <v>11</v>
      </c>
      <c r="E629" t="s">
        <v>11</v>
      </c>
      <c r="F629" t="s">
        <v>11</v>
      </c>
      <c r="G629" t="s">
        <v>3653</v>
      </c>
      <c r="H629" t="s">
        <v>11</v>
      </c>
    </row>
    <row r="630" spans="1:8" x14ac:dyDescent="0.2">
      <c r="A630" t="s">
        <v>3654</v>
      </c>
      <c r="B630" t="s">
        <v>3655</v>
      </c>
      <c r="C630" t="s">
        <v>41</v>
      </c>
      <c r="D630" t="s">
        <v>11</v>
      </c>
      <c r="E630" t="s">
        <v>3656</v>
      </c>
      <c r="F630" t="s">
        <v>11</v>
      </c>
      <c r="G630" t="s">
        <v>1726</v>
      </c>
      <c r="H630" t="s">
        <v>11</v>
      </c>
    </row>
    <row r="631" spans="1:8" x14ac:dyDescent="0.2">
      <c r="A631" t="s">
        <v>3657</v>
      </c>
      <c r="B631" t="s">
        <v>3658</v>
      </c>
      <c r="C631" t="s">
        <v>41</v>
      </c>
      <c r="D631" t="s">
        <v>11</v>
      </c>
      <c r="E631" t="s">
        <v>11</v>
      </c>
      <c r="F631" t="s">
        <v>11</v>
      </c>
      <c r="G631" t="s">
        <v>3653</v>
      </c>
      <c r="H631" t="s">
        <v>11</v>
      </c>
    </row>
    <row r="632" spans="1:8" x14ac:dyDescent="0.2">
      <c r="A632" t="s">
        <v>3659</v>
      </c>
      <c r="B632" t="s">
        <v>3660</v>
      </c>
      <c r="C632" t="s">
        <v>41</v>
      </c>
      <c r="D632" t="s">
        <v>11</v>
      </c>
      <c r="E632" t="s">
        <v>3661</v>
      </c>
      <c r="F632" t="s">
        <v>11</v>
      </c>
      <c r="G632" t="s">
        <v>3662</v>
      </c>
      <c r="H632" t="s">
        <v>11</v>
      </c>
    </row>
    <row r="633" spans="1:8" x14ac:dyDescent="0.2">
      <c r="A633" t="s">
        <v>3663</v>
      </c>
      <c r="B633" t="s">
        <v>3655</v>
      </c>
      <c r="C633" t="s">
        <v>41</v>
      </c>
      <c r="D633" t="s">
        <v>11</v>
      </c>
      <c r="E633" t="s">
        <v>3664</v>
      </c>
      <c r="F633" t="s">
        <v>11</v>
      </c>
      <c r="G633" t="s">
        <v>3665</v>
      </c>
      <c r="H633" t="s">
        <v>11</v>
      </c>
    </row>
    <row r="634" spans="1:8" x14ac:dyDescent="0.2">
      <c r="A634" t="s">
        <v>3666</v>
      </c>
      <c r="B634" t="s">
        <v>3667</v>
      </c>
      <c r="C634" t="s">
        <v>41</v>
      </c>
      <c r="D634" t="s">
        <v>11</v>
      </c>
      <c r="E634" t="s">
        <v>3668</v>
      </c>
      <c r="F634" t="s">
        <v>11</v>
      </c>
      <c r="G634" t="s">
        <v>1636</v>
      </c>
      <c r="H634" t="s">
        <v>11</v>
      </c>
    </row>
    <row r="635" spans="1:8" x14ac:dyDescent="0.2">
      <c r="A635" t="s">
        <v>3669</v>
      </c>
      <c r="B635" t="s">
        <v>3670</v>
      </c>
      <c r="C635" t="s">
        <v>139</v>
      </c>
      <c r="D635" t="s">
        <v>11</v>
      </c>
      <c r="E635" t="s">
        <v>3671</v>
      </c>
      <c r="F635" t="s">
        <v>11</v>
      </c>
      <c r="G635" t="s">
        <v>2244</v>
      </c>
      <c r="H635" t="s">
        <v>11</v>
      </c>
    </row>
    <row r="636" spans="1:8" x14ac:dyDescent="0.2">
      <c r="A636" t="s">
        <v>601</v>
      </c>
      <c r="B636" t="s">
        <v>602</v>
      </c>
      <c r="C636" t="s">
        <v>41</v>
      </c>
      <c r="D636" t="s">
        <v>11</v>
      </c>
      <c r="E636" t="s">
        <v>603</v>
      </c>
      <c r="F636" t="s">
        <v>11</v>
      </c>
      <c r="G636" t="s">
        <v>3672</v>
      </c>
      <c r="H636" t="s">
        <v>11</v>
      </c>
    </row>
    <row r="637" spans="1:8" x14ac:dyDescent="0.2">
      <c r="A637" t="s">
        <v>3673</v>
      </c>
      <c r="B637" t="s">
        <v>3674</v>
      </c>
      <c r="C637" t="s">
        <v>41</v>
      </c>
      <c r="D637" t="s">
        <v>11</v>
      </c>
      <c r="E637" t="s">
        <v>3675</v>
      </c>
      <c r="F637" t="s">
        <v>11</v>
      </c>
      <c r="G637" t="s">
        <v>3676</v>
      </c>
      <c r="H637" t="s">
        <v>11</v>
      </c>
    </row>
    <row r="638" spans="1:8" x14ac:dyDescent="0.2">
      <c r="A638" t="s">
        <v>3677</v>
      </c>
      <c r="B638" t="s">
        <v>3678</v>
      </c>
      <c r="C638" t="s">
        <v>139</v>
      </c>
      <c r="D638" t="s">
        <v>11</v>
      </c>
      <c r="E638" t="s">
        <v>3679</v>
      </c>
      <c r="F638" t="s">
        <v>11</v>
      </c>
      <c r="G638" t="s">
        <v>2827</v>
      </c>
      <c r="H638" t="s">
        <v>11</v>
      </c>
    </row>
    <row r="639" spans="1:8" x14ac:dyDescent="0.2">
      <c r="A639" t="s">
        <v>3680</v>
      </c>
      <c r="B639" t="s">
        <v>3681</v>
      </c>
      <c r="C639" t="s">
        <v>139</v>
      </c>
      <c r="D639" t="s">
        <v>11</v>
      </c>
      <c r="E639" t="s">
        <v>3682</v>
      </c>
      <c r="F639" t="s">
        <v>11</v>
      </c>
      <c r="G639" t="s">
        <v>2729</v>
      </c>
      <c r="H639" t="s">
        <v>11</v>
      </c>
    </row>
    <row r="640" spans="1:8" x14ac:dyDescent="0.2">
      <c r="A640" t="s">
        <v>3683</v>
      </c>
      <c r="B640" t="s">
        <v>3684</v>
      </c>
      <c r="C640" t="s">
        <v>41</v>
      </c>
      <c r="D640" t="s">
        <v>11</v>
      </c>
      <c r="E640" t="s">
        <v>3685</v>
      </c>
      <c r="F640" t="s">
        <v>11</v>
      </c>
      <c r="G640" t="s">
        <v>3379</v>
      </c>
      <c r="H640" t="s">
        <v>11</v>
      </c>
    </row>
    <row r="641" spans="1:8" x14ac:dyDescent="0.2">
      <c r="A641" t="s">
        <v>1379</v>
      </c>
      <c r="B641" t="s">
        <v>3686</v>
      </c>
      <c r="C641" t="s">
        <v>41</v>
      </c>
      <c r="D641" t="s">
        <v>11</v>
      </c>
      <c r="E641" t="s">
        <v>1381</v>
      </c>
      <c r="F641" t="s">
        <v>11</v>
      </c>
      <c r="G641" t="s">
        <v>1382</v>
      </c>
      <c r="H641" t="s">
        <v>11</v>
      </c>
    </row>
    <row r="642" spans="1:8" x14ac:dyDescent="0.2">
      <c r="A642" t="s">
        <v>3687</v>
      </c>
      <c r="B642" t="s">
        <v>3688</v>
      </c>
      <c r="C642" t="s">
        <v>41</v>
      </c>
      <c r="D642" t="s">
        <v>11</v>
      </c>
      <c r="E642" t="s">
        <v>3689</v>
      </c>
      <c r="F642" t="s">
        <v>11</v>
      </c>
      <c r="G642" t="s">
        <v>2622</v>
      </c>
      <c r="H642" t="s">
        <v>11</v>
      </c>
    </row>
    <row r="643" spans="1:8" x14ac:dyDescent="0.2">
      <c r="A643" t="s">
        <v>3690</v>
      </c>
      <c r="B643" t="s">
        <v>3691</v>
      </c>
      <c r="C643" t="s">
        <v>41</v>
      </c>
      <c r="D643" t="s">
        <v>11</v>
      </c>
      <c r="E643" t="s">
        <v>11</v>
      </c>
      <c r="F643" t="s">
        <v>11</v>
      </c>
      <c r="G643" t="s">
        <v>3692</v>
      </c>
      <c r="H643" t="s">
        <v>11</v>
      </c>
    </row>
    <row r="644" spans="1:8" x14ac:dyDescent="0.2">
      <c r="A644" t="s">
        <v>3693</v>
      </c>
      <c r="B644" t="s">
        <v>3694</v>
      </c>
      <c r="C644" t="s">
        <v>139</v>
      </c>
      <c r="D644" t="s">
        <v>11</v>
      </c>
      <c r="E644" t="s">
        <v>3695</v>
      </c>
      <c r="F644" t="s">
        <v>11</v>
      </c>
      <c r="G644" t="s">
        <v>3696</v>
      </c>
      <c r="H644" t="s">
        <v>11</v>
      </c>
    </row>
    <row r="645" spans="1:8" x14ac:dyDescent="0.2">
      <c r="A645" t="s">
        <v>3697</v>
      </c>
      <c r="B645" t="s">
        <v>3698</v>
      </c>
      <c r="C645" t="s">
        <v>41</v>
      </c>
      <c r="D645" t="s">
        <v>11</v>
      </c>
      <c r="E645" t="s">
        <v>3699</v>
      </c>
      <c r="F645" t="s">
        <v>11</v>
      </c>
      <c r="G645" t="s">
        <v>1758</v>
      </c>
      <c r="H645" t="s">
        <v>11</v>
      </c>
    </row>
    <row r="646" spans="1:8" x14ac:dyDescent="0.2">
      <c r="A646" t="s">
        <v>3700</v>
      </c>
      <c r="B646" t="s">
        <v>3701</v>
      </c>
      <c r="C646" t="s">
        <v>139</v>
      </c>
      <c r="D646" t="s">
        <v>11</v>
      </c>
      <c r="E646" t="s">
        <v>3702</v>
      </c>
      <c r="F646" t="s">
        <v>11</v>
      </c>
      <c r="G646" t="s">
        <v>3703</v>
      </c>
      <c r="H646" t="s">
        <v>11</v>
      </c>
    </row>
    <row r="647" spans="1:8" x14ac:dyDescent="0.2">
      <c r="A647" t="s">
        <v>713</v>
      </c>
      <c r="B647" t="s">
        <v>714</v>
      </c>
      <c r="C647" t="s">
        <v>139</v>
      </c>
      <c r="D647" t="s">
        <v>11</v>
      </c>
      <c r="E647" t="s">
        <v>715</v>
      </c>
      <c r="F647" t="s">
        <v>11</v>
      </c>
      <c r="G647" t="s">
        <v>3704</v>
      </c>
      <c r="H647" t="s">
        <v>11</v>
      </c>
    </row>
    <row r="648" spans="1:8" x14ac:dyDescent="0.2">
      <c r="A648" t="s">
        <v>3705</v>
      </c>
      <c r="B648" t="s">
        <v>3706</v>
      </c>
      <c r="C648" t="s">
        <v>139</v>
      </c>
      <c r="D648" t="s">
        <v>11</v>
      </c>
      <c r="E648" t="s">
        <v>3707</v>
      </c>
      <c r="F648" t="s">
        <v>11</v>
      </c>
      <c r="G648" t="s">
        <v>3708</v>
      </c>
      <c r="H648" t="s">
        <v>11</v>
      </c>
    </row>
    <row r="649" spans="1:8" x14ac:dyDescent="0.2">
      <c r="A649" t="s">
        <v>3709</v>
      </c>
      <c r="B649" t="s">
        <v>3710</v>
      </c>
      <c r="C649" t="s">
        <v>41</v>
      </c>
      <c r="D649" t="s">
        <v>11</v>
      </c>
      <c r="E649" t="s">
        <v>3711</v>
      </c>
      <c r="F649" t="s">
        <v>11</v>
      </c>
      <c r="G649" t="s">
        <v>3712</v>
      </c>
      <c r="H649" t="s">
        <v>11</v>
      </c>
    </row>
    <row r="650" spans="1:8" x14ac:dyDescent="0.2">
      <c r="A650" t="s">
        <v>3713</v>
      </c>
      <c r="B650" t="s">
        <v>3714</v>
      </c>
      <c r="C650" t="s">
        <v>41</v>
      </c>
      <c r="D650" t="s">
        <v>11</v>
      </c>
      <c r="E650" t="s">
        <v>11</v>
      </c>
      <c r="F650" t="s">
        <v>11</v>
      </c>
      <c r="G650" t="s">
        <v>3715</v>
      </c>
      <c r="H650" t="s">
        <v>11</v>
      </c>
    </row>
    <row r="651" spans="1:8" x14ac:dyDescent="0.2">
      <c r="A651" t="s">
        <v>3716</v>
      </c>
      <c r="B651" t="s">
        <v>3717</v>
      </c>
      <c r="C651" t="s">
        <v>139</v>
      </c>
      <c r="D651" t="s">
        <v>11</v>
      </c>
      <c r="E651" t="s">
        <v>3718</v>
      </c>
      <c r="F651" t="s">
        <v>11</v>
      </c>
      <c r="G651" t="s">
        <v>3719</v>
      </c>
      <c r="H651" t="s">
        <v>11</v>
      </c>
    </row>
    <row r="652" spans="1:8" x14ac:dyDescent="0.2">
      <c r="A652" t="s">
        <v>3720</v>
      </c>
      <c r="B652" t="s">
        <v>3721</v>
      </c>
      <c r="C652" t="s">
        <v>139</v>
      </c>
      <c r="D652" t="s">
        <v>11</v>
      </c>
      <c r="E652" t="s">
        <v>3722</v>
      </c>
      <c r="F652" t="s">
        <v>11</v>
      </c>
      <c r="G652" t="s">
        <v>1742</v>
      </c>
      <c r="H652" t="s">
        <v>11</v>
      </c>
    </row>
    <row r="653" spans="1:8" x14ac:dyDescent="0.2">
      <c r="A653" t="s">
        <v>3723</v>
      </c>
      <c r="B653" t="s">
        <v>40</v>
      </c>
      <c r="C653" t="s">
        <v>139</v>
      </c>
      <c r="D653" t="s">
        <v>11</v>
      </c>
      <c r="E653" t="s">
        <v>42</v>
      </c>
      <c r="F653" t="s">
        <v>11</v>
      </c>
      <c r="G653" t="s">
        <v>3724</v>
      </c>
      <c r="H653" t="s">
        <v>11</v>
      </c>
    </row>
    <row r="654" spans="1:8" x14ac:dyDescent="0.2">
      <c r="A654" t="s">
        <v>3725</v>
      </c>
      <c r="B654" t="s">
        <v>3726</v>
      </c>
      <c r="C654" t="s">
        <v>139</v>
      </c>
      <c r="D654" t="s">
        <v>11</v>
      </c>
      <c r="E654" t="s">
        <v>3727</v>
      </c>
      <c r="F654" t="s">
        <v>11</v>
      </c>
      <c r="G654" t="s">
        <v>3728</v>
      </c>
      <c r="H654" t="s">
        <v>11</v>
      </c>
    </row>
    <row r="655" spans="1:8" x14ac:dyDescent="0.2">
      <c r="A655" t="s">
        <v>3729</v>
      </c>
      <c r="B655" t="s">
        <v>3730</v>
      </c>
      <c r="C655" t="s">
        <v>123</v>
      </c>
      <c r="D655" t="s">
        <v>11</v>
      </c>
      <c r="E655" t="s">
        <v>3731</v>
      </c>
      <c r="F655" t="s">
        <v>11</v>
      </c>
      <c r="G655" t="s">
        <v>3732</v>
      </c>
      <c r="H655" t="s">
        <v>11</v>
      </c>
    </row>
    <row r="656" spans="1:8" x14ac:dyDescent="0.2">
      <c r="A656" t="s">
        <v>455</v>
      </c>
      <c r="B656" t="s">
        <v>456</v>
      </c>
      <c r="C656" t="s">
        <v>41</v>
      </c>
      <c r="D656" t="s">
        <v>11</v>
      </c>
      <c r="E656" t="s">
        <v>457</v>
      </c>
      <c r="F656" t="s">
        <v>11</v>
      </c>
      <c r="G656" t="s">
        <v>3733</v>
      </c>
      <c r="H656" t="s">
        <v>11</v>
      </c>
    </row>
    <row r="657" spans="1:8" x14ac:dyDescent="0.2">
      <c r="A657" t="s">
        <v>3734</v>
      </c>
      <c r="B657" t="s">
        <v>3735</v>
      </c>
      <c r="C657" t="s">
        <v>41</v>
      </c>
      <c r="D657" t="s">
        <v>11</v>
      </c>
      <c r="E657" t="s">
        <v>3736</v>
      </c>
      <c r="F657" t="s">
        <v>11</v>
      </c>
      <c r="G657" t="s">
        <v>3737</v>
      </c>
      <c r="H657" t="s">
        <v>11</v>
      </c>
    </row>
    <row r="658" spans="1:8" x14ac:dyDescent="0.2">
      <c r="A658" t="s">
        <v>3738</v>
      </c>
      <c r="B658" t="s">
        <v>3739</v>
      </c>
      <c r="C658" t="s">
        <v>41</v>
      </c>
      <c r="D658" t="s">
        <v>11</v>
      </c>
      <c r="E658" t="s">
        <v>11</v>
      </c>
      <c r="F658" t="s">
        <v>11</v>
      </c>
      <c r="G658" t="s">
        <v>3740</v>
      </c>
      <c r="H658" t="s">
        <v>11</v>
      </c>
    </row>
    <row r="659" spans="1:8" x14ac:dyDescent="0.2">
      <c r="A659" t="s">
        <v>3741</v>
      </c>
      <c r="B659" t="s">
        <v>3742</v>
      </c>
      <c r="C659" t="s">
        <v>41</v>
      </c>
      <c r="D659" t="s">
        <v>11</v>
      </c>
      <c r="E659" t="s">
        <v>3743</v>
      </c>
      <c r="F659" t="s">
        <v>11</v>
      </c>
      <c r="G659" t="s">
        <v>2006</v>
      </c>
      <c r="H659" t="s">
        <v>11</v>
      </c>
    </row>
    <row r="660" spans="1:8" x14ac:dyDescent="0.2">
      <c r="A660" t="s">
        <v>3744</v>
      </c>
      <c r="B660" t="s">
        <v>3745</v>
      </c>
      <c r="C660" t="s">
        <v>41</v>
      </c>
      <c r="D660" t="s">
        <v>11</v>
      </c>
      <c r="E660" t="s">
        <v>3746</v>
      </c>
      <c r="F660" t="s">
        <v>11</v>
      </c>
      <c r="G660" t="s">
        <v>3629</v>
      </c>
      <c r="H660" t="s">
        <v>11</v>
      </c>
    </row>
    <row r="661" spans="1:8" x14ac:dyDescent="0.2">
      <c r="A661" t="s">
        <v>3747</v>
      </c>
      <c r="B661" t="s">
        <v>3748</v>
      </c>
      <c r="C661" t="s">
        <v>41</v>
      </c>
      <c r="D661" t="s">
        <v>11</v>
      </c>
      <c r="E661" t="s">
        <v>3749</v>
      </c>
      <c r="F661" t="s">
        <v>11</v>
      </c>
      <c r="G661" t="s">
        <v>3750</v>
      </c>
      <c r="H661" t="s">
        <v>11</v>
      </c>
    </row>
    <row r="662" spans="1:8" x14ac:dyDescent="0.2">
      <c r="A662" t="s">
        <v>843</v>
      </c>
      <c r="B662" t="s">
        <v>844</v>
      </c>
      <c r="C662" t="s">
        <v>139</v>
      </c>
      <c r="D662" t="s">
        <v>11</v>
      </c>
      <c r="E662" t="s">
        <v>845</v>
      </c>
      <c r="F662" t="s">
        <v>11</v>
      </c>
      <c r="G662" t="s">
        <v>3751</v>
      </c>
      <c r="H662" t="s">
        <v>11</v>
      </c>
    </row>
    <row r="663" spans="1:8" x14ac:dyDescent="0.2">
      <c r="A663" t="s">
        <v>811</v>
      </c>
      <c r="B663" t="s">
        <v>3752</v>
      </c>
      <c r="C663" t="s">
        <v>139</v>
      </c>
      <c r="D663" t="s">
        <v>11</v>
      </c>
      <c r="E663" t="s">
        <v>813</v>
      </c>
      <c r="F663" t="s">
        <v>11</v>
      </c>
      <c r="G663" t="s">
        <v>3753</v>
      </c>
      <c r="H663" t="s">
        <v>11</v>
      </c>
    </row>
    <row r="664" spans="1:8" x14ac:dyDescent="0.2">
      <c r="A664" t="s">
        <v>3754</v>
      </c>
      <c r="B664" t="s">
        <v>3755</v>
      </c>
      <c r="C664" t="s">
        <v>123</v>
      </c>
      <c r="D664" t="s">
        <v>11</v>
      </c>
      <c r="E664" t="s">
        <v>3756</v>
      </c>
      <c r="F664" t="s">
        <v>11</v>
      </c>
      <c r="G664" t="s">
        <v>1668</v>
      </c>
      <c r="H664" t="s">
        <v>11</v>
      </c>
    </row>
    <row r="665" spans="1:8" x14ac:dyDescent="0.2">
      <c r="A665" t="s">
        <v>3757</v>
      </c>
      <c r="B665" t="s">
        <v>3758</v>
      </c>
      <c r="C665" t="s">
        <v>139</v>
      </c>
      <c r="D665" t="s">
        <v>11</v>
      </c>
      <c r="E665" t="s">
        <v>3759</v>
      </c>
      <c r="F665" t="s">
        <v>11</v>
      </c>
      <c r="G665" t="s">
        <v>1885</v>
      </c>
      <c r="H665" t="s">
        <v>11</v>
      </c>
    </row>
    <row r="666" spans="1:8" x14ac:dyDescent="0.2">
      <c r="A666" t="s">
        <v>3760</v>
      </c>
      <c r="B666" t="s">
        <v>3761</v>
      </c>
      <c r="C666" t="s">
        <v>41</v>
      </c>
      <c r="D666" t="s">
        <v>11</v>
      </c>
      <c r="E666" t="s">
        <v>3762</v>
      </c>
      <c r="F666" t="s">
        <v>11</v>
      </c>
      <c r="G666" t="s">
        <v>3379</v>
      </c>
      <c r="H666" t="s">
        <v>11</v>
      </c>
    </row>
    <row r="667" spans="1:8" x14ac:dyDescent="0.2">
      <c r="A667" t="s">
        <v>3763</v>
      </c>
      <c r="B667" t="s">
        <v>3764</v>
      </c>
      <c r="C667" t="s">
        <v>41</v>
      </c>
      <c r="D667" t="s">
        <v>11</v>
      </c>
      <c r="E667" t="s">
        <v>3765</v>
      </c>
      <c r="F667" t="s">
        <v>11</v>
      </c>
      <c r="G667" t="s">
        <v>3629</v>
      </c>
      <c r="H667" t="s">
        <v>11</v>
      </c>
    </row>
    <row r="668" spans="1:8" x14ac:dyDescent="0.2">
      <c r="A668" t="s">
        <v>3766</v>
      </c>
      <c r="B668" t="s">
        <v>3767</v>
      </c>
      <c r="C668" t="s">
        <v>41</v>
      </c>
      <c r="D668" t="s">
        <v>11</v>
      </c>
      <c r="E668" t="s">
        <v>3768</v>
      </c>
      <c r="F668" t="s">
        <v>11</v>
      </c>
      <c r="G668" t="s">
        <v>1807</v>
      </c>
      <c r="H668" t="s">
        <v>11</v>
      </c>
    </row>
    <row r="669" spans="1:8" x14ac:dyDescent="0.2">
      <c r="A669" t="s">
        <v>3769</v>
      </c>
      <c r="B669" t="s">
        <v>3770</v>
      </c>
      <c r="C669" t="s">
        <v>41</v>
      </c>
      <c r="D669" t="s">
        <v>11</v>
      </c>
      <c r="E669" t="s">
        <v>3771</v>
      </c>
      <c r="F669" t="s">
        <v>11</v>
      </c>
      <c r="G669" t="s">
        <v>2715</v>
      </c>
      <c r="H669" t="s">
        <v>11</v>
      </c>
    </row>
    <row r="670" spans="1:8" x14ac:dyDescent="0.2">
      <c r="A670" t="s">
        <v>3772</v>
      </c>
      <c r="B670" t="s">
        <v>3773</v>
      </c>
      <c r="C670" t="s">
        <v>139</v>
      </c>
      <c r="D670" t="s">
        <v>11</v>
      </c>
      <c r="E670" t="s">
        <v>3774</v>
      </c>
      <c r="F670" t="s">
        <v>11</v>
      </c>
      <c r="G670" t="s">
        <v>1945</v>
      </c>
      <c r="H670" t="s">
        <v>11</v>
      </c>
    </row>
    <row r="671" spans="1:8" x14ac:dyDescent="0.2">
      <c r="A671" t="s">
        <v>3775</v>
      </c>
      <c r="B671" t="s">
        <v>3776</v>
      </c>
      <c r="C671" t="s">
        <v>41</v>
      </c>
      <c r="D671" t="s">
        <v>11</v>
      </c>
      <c r="E671" t="s">
        <v>3777</v>
      </c>
      <c r="F671" t="s">
        <v>11</v>
      </c>
      <c r="G671" t="s">
        <v>3778</v>
      </c>
      <c r="H671" t="s">
        <v>11</v>
      </c>
    </row>
    <row r="672" spans="1:8" x14ac:dyDescent="0.2">
      <c r="A672" t="s">
        <v>3779</v>
      </c>
      <c r="B672" t="s">
        <v>3780</v>
      </c>
      <c r="C672" t="s">
        <v>69</v>
      </c>
      <c r="D672" t="s">
        <v>11</v>
      </c>
      <c r="E672" t="s">
        <v>3781</v>
      </c>
      <c r="F672" t="s">
        <v>11</v>
      </c>
      <c r="G672" t="s">
        <v>3782</v>
      </c>
      <c r="H672" t="s">
        <v>11</v>
      </c>
    </row>
    <row r="673" spans="1:8" x14ac:dyDescent="0.2">
      <c r="A673" t="s">
        <v>3783</v>
      </c>
      <c r="B673" t="s">
        <v>3784</v>
      </c>
      <c r="C673" t="s">
        <v>123</v>
      </c>
      <c r="D673" t="s">
        <v>11</v>
      </c>
      <c r="E673" t="s">
        <v>3785</v>
      </c>
      <c r="F673" t="s">
        <v>11</v>
      </c>
      <c r="G673" t="s">
        <v>3786</v>
      </c>
      <c r="H673" t="s">
        <v>11</v>
      </c>
    </row>
    <row r="674" spans="1:8" x14ac:dyDescent="0.2">
      <c r="A674" t="s">
        <v>3787</v>
      </c>
      <c r="B674" t="s">
        <v>122</v>
      </c>
      <c r="C674" t="s">
        <v>123</v>
      </c>
      <c r="D674" t="s">
        <v>11</v>
      </c>
      <c r="E674" t="s">
        <v>124</v>
      </c>
      <c r="F674" t="s">
        <v>11</v>
      </c>
      <c r="G674" t="s">
        <v>3788</v>
      </c>
      <c r="H674" t="s">
        <v>11</v>
      </c>
    </row>
    <row r="675" spans="1:8" x14ac:dyDescent="0.2">
      <c r="A675" t="s">
        <v>3789</v>
      </c>
      <c r="B675" t="s">
        <v>1376</v>
      </c>
      <c r="C675" t="s">
        <v>69</v>
      </c>
      <c r="D675" t="s">
        <v>11</v>
      </c>
      <c r="E675" t="s">
        <v>1377</v>
      </c>
      <c r="F675" t="s">
        <v>11</v>
      </c>
      <c r="G675" t="s">
        <v>537</v>
      </c>
      <c r="H675" t="s">
        <v>11</v>
      </c>
    </row>
    <row r="676" spans="1:8" x14ac:dyDescent="0.2">
      <c r="A676" t="s">
        <v>3790</v>
      </c>
      <c r="B676" t="s">
        <v>3791</v>
      </c>
      <c r="C676" t="s">
        <v>123</v>
      </c>
      <c r="D676" t="s">
        <v>11</v>
      </c>
      <c r="E676" t="s">
        <v>3792</v>
      </c>
      <c r="F676" t="s">
        <v>11</v>
      </c>
      <c r="G676" t="s">
        <v>3793</v>
      </c>
      <c r="H676" t="s">
        <v>11</v>
      </c>
    </row>
    <row r="677" spans="1:8" x14ac:dyDescent="0.2">
      <c r="A677" t="s">
        <v>3794</v>
      </c>
      <c r="B677" t="s">
        <v>3795</v>
      </c>
      <c r="C677" t="s">
        <v>69</v>
      </c>
      <c r="D677" t="s">
        <v>11</v>
      </c>
      <c r="E677" t="s">
        <v>3796</v>
      </c>
      <c r="F677" t="s">
        <v>11</v>
      </c>
      <c r="G677" t="s">
        <v>3797</v>
      </c>
      <c r="H677" t="s">
        <v>11</v>
      </c>
    </row>
    <row r="678" spans="1:8" x14ac:dyDescent="0.2">
      <c r="A678" t="s">
        <v>3798</v>
      </c>
      <c r="B678" t="s">
        <v>3799</v>
      </c>
      <c r="C678" t="s">
        <v>123</v>
      </c>
      <c r="D678" t="s">
        <v>11</v>
      </c>
      <c r="E678" t="s">
        <v>3800</v>
      </c>
      <c r="F678" t="s">
        <v>11</v>
      </c>
      <c r="G678" t="s">
        <v>3447</v>
      </c>
      <c r="H678" t="s">
        <v>11</v>
      </c>
    </row>
    <row r="679" spans="1:8" x14ac:dyDescent="0.2">
      <c r="A679" t="s">
        <v>3801</v>
      </c>
      <c r="B679" t="s">
        <v>3802</v>
      </c>
      <c r="C679" t="s">
        <v>69</v>
      </c>
      <c r="D679" t="s">
        <v>11</v>
      </c>
      <c r="E679" t="s">
        <v>11</v>
      </c>
      <c r="F679" t="s">
        <v>11</v>
      </c>
      <c r="G679" t="s">
        <v>3803</v>
      </c>
      <c r="H679" t="s">
        <v>11</v>
      </c>
    </row>
    <row r="680" spans="1:8" x14ac:dyDescent="0.2">
      <c r="A680" t="s">
        <v>3804</v>
      </c>
      <c r="B680" t="s">
        <v>3805</v>
      </c>
      <c r="C680" t="s">
        <v>123</v>
      </c>
      <c r="D680" t="s">
        <v>11</v>
      </c>
      <c r="E680" t="s">
        <v>3806</v>
      </c>
      <c r="F680" t="s">
        <v>11</v>
      </c>
      <c r="G680" t="s">
        <v>2244</v>
      </c>
      <c r="H680" t="s">
        <v>11</v>
      </c>
    </row>
    <row r="681" spans="1:8" x14ac:dyDescent="0.2">
      <c r="A681" t="s">
        <v>3807</v>
      </c>
      <c r="B681" t="s">
        <v>3808</v>
      </c>
      <c r="C681" t="s">
        <v>123</v>
      </c>
      <c r="D681" t="s">
        <v>11</v>
      </c>
      <c r="E681" t="s">
        <v>3809</v>
      </c>
      <c r="F681" t="s">
        <v>11</v>
      </c>
      <c r="G681" t="s">
        <v>2075</v>
      </c>
      <c r="H681" t="s">
        <v>11</v>
      </c>
    </row>
    <row r="682" spans="1:8" x14ac:dyDescent="0.2">
      <c r="A682" t="s">
        <v>3810</v>
      </c>
      <c r="B682" t="s">
        <v>3811</v>
      </c>
      <c r="C682" t="s">
        <v>69</v>
      </c>
      <c r="D682" t="s">
        <v>11</v>
      </c>
      <c r="E682" t="s">
        <v>3812</v>
      </c>
      <c r="F682" t="s">
        <v>11</v>
      </c>
      <c r="G682" t="s">
        <v>3813</v>
      </c>
      <c r="H682" t="s">
        <v>11</v>
      </c>
    </row>
    <row r="683" spans="1:8" x14ac:dyDescent="0.2">
      <c r="A683" t="s">
        <v>3814</v>
      </c>
      <c r="B683" t="s">
        <v>3815</v>
      </c>
      <c r="C683" t="s">
        <v>69</v>
      </c>
      <c r="D683" t="s">
        <v>11</v>
      </c>
      <c r="E683" t="s">
        <v>906</v>
      </c>
      <c r="F683" t="s">
        <v>11</v>
      </c>
      <c r="G683" t="s">
        <v>3816</v>
      </c>
      <c r="H683" t="s">
        <v>11</v>
      </c>
    </row>
    <row r="684" spans="1:8" x14ac:dyDescent="0.2">
      <c r="A684" t="s">
        <v>3817</v>
      </c>
      <c r="B684" t="s">
        <v>3818</v>
      </c>
      <c r="C684" t="s">
        <v>123</v>
      </c>
      <c r="D684" t="s">
        <v>11</v>
      </c>
      <c r="E684" t="s">
        <v>3819</v>
      </c>
      <c r="F684" t="s">
        <v>11</v>
      </c>
      <c r="G684" t="s">
        <v>1917</v>
      </c>
      <c r="H684" t="s">
        <v>11</v>
      </c>
    </row>
    <row r="685" spans="1:8" x14ac:dyDescent="0.2">
      <c r="A685" t="s">
        <v>3820</v>
      </c>
      <c r="B685" t="s">
        <v>3821</v>
      </c>
      <c r="C685" t="s">
        <v>69</v>
      </c>
      <c r="D685" t="s">
        <v>11</v>
      </c>
      <c r="E685" t="s">
        <v>3822</v>
      </c>
      <c r="F685" t="s">
        <v>11</v>
      </c>
      <c r="G685" t="s">
        <v>3379</v>
      </c>
      <c r="H685" t="s">
        <v>11</v>
      </c>
    </row>
    <row r="686" spans="1:8" x14ac:dyDescent="0.2">
      <c r="A686" t="s">
        <v>3823</v>
      </c>
      <c r="B686" t="s">
        <v>3824</v>
      </c>
      <c r="C686" t="s">
        <v>123</v>
      </c>
      <c r="D686" t="s">
        <v>11</v>
      </c>
      <c r="E686" t="s">
        <v>3825</v>
      </c>
      <c r="F686" t="s">
        <v>11</v>
      </c>
      <c r="G686" t="s">
        <v>3826</v>
      </c>
      <c r="H686" t="s">
        <v>11</v>
      </c>
    </row>
    <row r="687" spans="1:8" x14ac:dyDescent="0.2">
      <c r="A687" t="s">
        <v>3827</v>
      </c>
      <c r="B687" t="s">
        <v>3612</v>
      </c>
      <c r="C687" t="s">
        <v>69</v>
      </c>
      <c r="D687" t="s">
        <v>11</v>
      </c>
      <c r="E687" t="s">
        <v>11</v>
      </c>
      <c r="F687" t="s">
        <v>11</v>
      </c>
      <c r="G687" t="s">
        <v>3828</v>
      </c>
      <c r="H687" t="s">
        <v>11</v>
      </c>
    </row>
    <row r="688" spans="1:8" x14ac:dyDescent="0.2">
      <c r="A688" t="s">
        <v>3829</v>
      </c>
      <c r="B688" t="s">
        <v>3830</v>
      </c>
      <c r="C688" t="s">
        <v>69</v>
      </c>
      <c r="D688" t="s">
        <v>11</v>
      </c>
      <c r="E688" t="s">
        <v>3831</v>
      </c>
      <c r="F688" t="s">
        <v>11</v>
      </c>
      <c r="G688" t="s">
        <v>3379</v>
      </c>
      <c r="H688" t="s">
        <v>11</v>
      </c>
    </row>
    <row r="689" spans="1:8" x14ac:dyDescent="0.2">
      <c r="A689" t="s">
        <v>3832</v>
      </c>
      <c r="B689" t="s">
        <v>3833</v>
      </c>
      <c r="C689" t="s">
        <v>123</v>
      </c>
      <c r="D689" t="s">
        <v>11</v>
      </c>
      <c r="E689" t="s">
        <v>11</v>
      </c>
      <c r="F689" t="s">
        <v>11</v>
      </c>
      <c r="G689" t="s">
        <v>3834</v>
      </c>
      <c r="H689" t="s">
        <v>11</v>
      </c>
    </row>
    <row r="690" spans="1:8" x14ac:dyDescent="0.2">
      <c r="A690" t="s">
        <v>3835</v>
      </c>
      <c r="B690" t="s">
        <v>3836</v>
      </c>
      <c r="C690" t="s">
        <v>69</v>
      </c>
      <c r="D690" t="s">
        <v>11</v>
      </c>
      <c r="E690" t="s">
        <v>11</v>
      </c>
      <c r="F690" t="s">
        <v>11</v>
      </c>
      <c r="G690" t="s">
        <v>3837</v>
      </c>
      <c r="H690" t="s">
        <v>11</v>
      </c>
    </row>
    <row r="691" spans="1:8" x14ac:dyDescent="0.2">
      <c r="A691" t="s">
        <v>3838</v>
      </c>
      <c r="B691" t="s">
        <v>3839</v>
      </c>
      <c r="C691" t="s">
        <v>123</v>
      </c>
      <c r="D691" t="s">
        <v>11</v>
      </c>
      <c r="E691" t="s">
        <v>3840</v>
      </c>
      <c r="F691" t="s">
        <v>11</v>
      </c>
      <c r="G691" t="s">
        <v>2767</v>
      </c>
      <c r="H691" t="s">
        <v>11</v>
      </c>
    </row>
    <row r="692" spans="1:8" x14ac:dyDescent="0.2">
      <c r="A692" t="s">
        <v>3841</v>
      </c>
      <c r="B692" t="s">
        <v>3842</v>
      </c>
      <c r="C692" t="s">
        <v>69</v>
      </c>
      <c r="D692" t="s">
        <v>11</v>
      </c>
      <c r="E692" t="s">
        <v>3843</v>
      </c>
      <c r="F692" t="s">
        <v>11</v>
      </c>
      <c r="G692" t="s">
        <v>1897</v>
      </c>
      <c r="H692" t="s">
        <v>11</v>
      </c>
    </row>
    <row r="693" spans="1:8" x14ac:dyDescent="0.2">
      <c r="A693" t="s">
        <v>3844</v>
      </c>
      <c r="B693" t="s">
        <v>3845</v>
      </c>
      <c r="C693" t="s">
        <v>123</v>
      </c>
      <c r="D693" t="s">
        <v>11</v>
      </c>
      <c r="E693" t="s">
        <v>3846</v>
      </c>
      <c r="F693" t="s">
        <v>11</v>
      </c>
      <c r="G693" t="s">
        <v>3847</v>
      </c>
      <c r="H693" t="s">
        <v>11</v>
      </c>
    </row>
    <row r="694" spans="1:8" x14ac:dyDescent="0.2">
      <c r="A694" t="s">
        <v>3848</v>
      </c>
      <c r="B694" t="s">
        <v>3849</v>
      </c>
      <c r="C694" t="s">
        <v>69</v>
      </c>
      <c r="D694" t="s">
        <v>11</v>
      </c>
      <c r="E694" t="s">
        <v>3850</v>
      </c>
      <c r="F694" t="s">
        <v>11</v>
      </c>
      <c r="G694" t="s">
        <v>1945</v>
      </c>
      <c r="H694" t="s">
        <v>11</v>
      </c>
    </row>
    <row r="695" spans="1:8" x14ac:dyDescent="0.2">
      <c r="A695" t="s">
        <v>3851</v>
      </c>
      <c r="B695" t="s">
        <v>3852</v>
      </c>
      <c r="C695" t="s">
        <v>69</v>
      </c>
      <c r="D695" t="s">
        <v>11</v>
      </c>
      <c r="E695" t="s">
        <v>3853</v>
      </c>
      <c r="F695" t="s">
        <v>11</v>
      </c>
      <c r="G695" t="s">
        <v>2871</v>
      </c>
      <c r="H695" t="s">
        <v>11</v>
      </c>
    </row>
    <row r="696" spans="1:8" x14ac:dyDescent="0.2">
      <c r="A696" t="s">
        <v>3854</v>
      </c>
      <c r="B696" t="s">
        <v>3855</v>
      </c>
      <c r="C696" t="s">
        <v>69</v>
      </c>
      <c r="D696" t="s">
        <v>11</v>
      </c>
      <c r="E696" t="s">
        <v>3856</v>
      </c>
      <c r="F696" t="s">
        <v>11</v>
      </c>
      <c r="G696" t="s">
        <v>3857</v>
      </c>
      <c r="H696" t="s">
        <v>11</v>
      </c>
    </row>
    <row r="697" spans="1:8" x14ac:dyDescent="0.2">
      <c r="A697" t="s">
        <v>3858</v>
      </c>
      <c r="B697" t="s">
        <v>3859</v>
      </c>
      <c r="C697" t="s">
        <v>69</v>
      </c>
      <c r="D697" t="s">
        <v>11</v>
      </c>
      <c r="E697" t="s">
        <v>3860</v>
      </c>
      <c r="F697" t="s">
        <v>11</v>
      </c>
      <c r="G697" t="s">
        <v>1788</v>
      </c>
      <c r="H697" t="s">
        <v>11</v>
      </c>
    </row>
    <row r="698" spans="1:8" x14ac:dyDescent="0.2">
      <c r="A698" t="s">
        <v>3861</v>
      </c>
      <c r="B698" t="s">
        <v>3862</v>
      </c>
      <c r="C698" t="s">
        <v>123</v>
      </c>
      <c r="D698" t="s">
        <v>11</v>
      </c>
      <c r="E698" t="s">
        <v>3863</v>
      </c>
      <c r="F698" t="s">
        <v>11</v>
      </c>
      <c r="G698" t="s">
        <v>3864</v>
      </c>
      <c r="H698" t="s">
        <v>11</v>
      </c>
    </row>
    <row r="699" spans="1:8" x14ac:dyDescent="0.2">
      <c r="A699" t="s">
        <v>3865</v>
      </c>
      <c r="B699" t="s">
        <v>3866</v>
      </c>
      <c r="C699" t="s">
        <v>123</v>
      </c>
      <c r="D699" t="s">
        <v>11</v>
      </c>
      <c r="E699" t="s">
        <v>11</v>
      </c>
      <c r="F699" t="s">
        <v>11</v>
      </c>
      <c r="G699" t="s">
        <v>3867</v>
      </c>
      <c r="H699" t="s">
        <v>11</v>
      </c>
    </row>
    <row r="700" spans="1:8" x14ac:dyDescent="0.2">
      <c r="A700" t="s">
        <v>3868</v>
      </c>
      <c r="B700" t="s">
        <v>3869</v>
      </c>
      <c r="C700" t="s">
        <v>123</v>
      </c>
      <c r="D700" t="s">
        <v>11</v>
      </c>
      <c r="E700" t="s">
        <v>3870</v>
      </c>
      <c r="F700" t="s">
        <v>11</v>
      </c>
      <c r="G700" t="s">
        <v>3871</v>
      </c>
      <c r="H700" t="s">
        <v>11</v>
      </c>
    </row>
    <row r="701" spans="1:8" x14ac:dyDescent="0.2">
      <c r="A701" t="s">
        <v>3872</v>
      </c>
      <c r="B701" t="s">
        <v>3873</v>
      </c>
      <c r="C701" t="s">
        <v>123</v>
      </c>
      <c r="D701" t="s">
        <v>11</v>
      </c>
      <c r="E701" t="s">
        <v>11</v>
      </c>
      <c r="F701" t="s">
        <v>11</v>
      </c>
      <c r="G701" t="s">
        <v>2889</v>
      </c>
      <c r="H701" t="s">
        <v>11</v>
      </c>
    </row>
    <row r="702" spans="1:8" x14ac:dyDescent="0.2">
      <c r="A702" t="s">
        <v>3874</v>
      </c>
      <c r="B702" t="s">
        <v>3875</v>
      </c>
      <c r="C702" t="s">
        <v>123</v>
      </c>
      <c r="D702" t="s">
        <v>11</v>
      </c>
      <c r="E702" t="s">
        <v>3876</v>
      </c>
      <c r="F702" t="s">
        <v>11</v>
      </c>
      <c r="G702" t="s">
        <v>2634</v>
      </c>
      <c r="H702" t="s">
        <v>11</v>
      </c>
    </row>
    <row r="703" spans="1:8" x14ac:dyDescent="0.2">
      <c r="A703" t="s">
        <v>3877</v>
      </c>
      <c r="B703" t="s">
        <v>3878</v>
      </c>
      <c r="C703" t="s">
        <v>123</v>
      </c>
      <c r="D703" t="s">
        <v>11</v>
      </c>
      <c r="E703" t="s">
        <v>3879</v>
      </c>
      <c r="F703" t="s">
        <v>11</v>
      </c>
      <c r="G703" t="s">
        <v>3880</v>
      </c>
      <c r="H703" t="s">
        <v>11</v>
      </c>
    </row>
    <row r="704" spans="1:8" x14ac:dyDescent="0.2">
      <c r="A704" t="s">
        <v>3881</v>
      </c>
      <c r="B704" t="s">
        <v>3882</v>
      </c>
      <c r="C704" t="s">
        <v>123</v>
      </c>
      <c r="D704" t="s">
        <v>11</v>
      </c>
      <c r="E704" t="s">
        <v>3883</v>
      </c>
      <c r="F704" t="s">
        <v>11</v>
      </c>
      <c r="G704" t="s">
        <v>1660</v>
      </c>
      <c r="H704" t="s">
        <v>11</v>
      </c>
    </row>
    <row r="705" spans="1:8" x14ac:dyDescent="0.2">
      <c r="A705" t="s">
        <v>3884</v>
      </c>
      <c r="B705" t="s">
        <v>3885</v>
      </c>
      <c r="C705" t="s">
        <v>123</v>
      </c>
      <c r="D705" t="s">
        <v>11</v>
      </c>
      <c r="E705" t="s">
        <v>3886</v>
      </c>
      <c r="F705" t="s">
        <v>11</v>
      </c>
      <c r="G705" t="s">
        <v>1682</v>
      </c>
      <c r="H705" t="s">
        <v>11</v>
      </c>
    </row>
    <row r="706" spans="1:8" x14ac:dyDescent="0.2">
      <c r="A706" t="s">
        <v>3887</v>
      </c>
      <c r="B706" t="s">
        <v>530</v>
      </c>
      <c r="C706" t="s">
        <v>69</v>
      </c>
      <c r="D706" t="s">
        <v>11</v>
      </c>
      <c r="E706" t="s">
        <v>531</v>
      </c>
      <c r="F706" t="s">
        <v>11</v>
      </c>
      <c r="G706" t="s">
        <v>532</v>
      </c>
      <c r="H706" t="s">
        <v>11</v>
      </c>
    </row>
    <row r="707" spans="1:8" x14ac:dyDescent="0.2">
      <c r="A707" t="s">
        <v>3888</v>
      </c>
      <c r="B707" t="s">
        <v>3889</v>
      </c>
      <c r="C707" t="s">
        <v>123</v>
      </c>
      <c r="D707" t="s">
        <v>11</v>
      </c>
      <c r="E707" t="s">
        <v>3890</v>
      </c>
      <c r="F707" t="s">
        <v>11</v>
      </c>
      <c r="G707" t="s">
        <v>3891</v>
      </c>
      <c r="H707" t="s">
        <v>11</v>
      </c>
    </row>
    <row r="708" spans="1:8" x14ac:dyDescent="0.2">
      <c r="A708" t="s">
        <v>3892</v>
      </c>
      <c r="B708" t="s">
        <v>3893</v>
      </c>
      <c r="C708" t="s">
        <v>69</v>
      </c>
      <c r="D708" t="s">
        <v>11</v>
      </c>
      <c r="E708" t="s">
        <v>11</v>
      </c>
      <c r="F708" t="s">
        <v>11</v>
      </c>
      <c r="G708" t="s">
        <v>3894</v>
      </c>
      <c r="H708" t="s">
        <v>11</v>
      </c>
    </row>
    <row r="709" spans="1:8" x14ac:dyDescent="0.2">
      <c r="A709" t="s">
        <v>3895</v>
      </c>
      <c r="B709" t="s">
        <v>3896</v>
      </c>
      <c r="C709" t="s">
        <v>69</v>
      </c>
      <c r="D709" t="s">
        <v>11</v>
      </c>
      <c r="E709" t="s">
        <v>3897</v>
      </c>
      <c r="F709" t="s">
        <v>11</v>
      </c>
      <c r="G709" t="s">
        <v>3197</v>
      </c>
      <c r="H709" t="s">
        <v>11</v>
      </c>
    </row>
    <row r="710" spans="1:8" x14ac:dyDescent="0.2">
      <c r="A710" t="s">
        <v>3898</v>
      </c>
      <c r="B710" t="s">
        <v>3899</v>
      </c>
      <c r="C710" t="s">
        <v>123</v>
      </c>
      <c r="D710" t="s">
        <v>11</v>
      </c>
      <c r="E710" t="s">
        <v>3900</v>
      </c>
      <c r="F710" t="s">
        <v>11</v>
      </c>
      <c r="G710" t="s">
        <v>3901</v>
      </c>
      <c r="H710" t="s">
        <v>11</v>
      </c>
    </row>
    <row r="711" spans="1:8" x14ac:dyDescent="0.2">
      <c r="A711" t="s">
        <v>3902</v>
      </c>
      <c r="B711" t="s">
        <v>3903</v>
      </c>
      <c r="C711" t="s">
        <v>123</v>
      </c>
      <c r="D711" t="s">
        <v>11</v>
      </c>
      <c r="E711" t="s">
        <v>3904</v>
      </c>
      <c r="F711" t="s">
        <v>11</v>
      </c>
      <c r="G711" t="s">
        <v>3140</v>
      </c>
      <c r="H711" t="s">
        <v>11</v>
      </c>
    </row>
    <row r="712" spans="1:8" x14ac:dyDescent="0.2">
      <c r="A712" t="s">
        <v>3905</v>
      </c>
      <c r="B712" t="s">
        <v>3906</v>
      </c>
      <c r="C712" t="s">
        <v>123</v>
      </c>
      <c r="D712" t="s">
        <v>11</v>
      </c>
      <c r="E712" t="s">
        <v>3907</v>
      </c>
      <c r="F712" t="s">
        <v>11</v>
      </c>
      <c r="G712" t="s">
        <v>1622</v>
      </c>
      <c r="H712" t="s">
        <v>11</v>
      </c>
    </row>
    <row r="713" spans="1:8" x14ac:dyDescent="0.2">
      <c r="A713" t="s">
        <v>3908</v>
      </c>
      <c r="B713" t="s">
        <v>3909</v>
      </c>
      <c r="C713" t="s">
        <v>69</v>
      </c>
      <c r="D713" t="s">
        <v>11</v>
      </c>
      <c r="E713" t="s">
        <v>3910</v>
      </c>
      <c r="F713" t="s">
        <v>11</v>
      </c>
      <c r="G713" t="s">
        <v>3379</v>
      </c>
      <c r="H713" t="s">
        <v>11</v>
      </c>
    </row>
    <row r="714" spans="1:8" x14ac:dyDescent="0.2">
      <c r="A714" t="s">
        <v>3911</v>
      </c>
      <c r="B714" t="s">
        <v>1364</v>
      </c>
      <c r="C714" t="s">
        <v>69</v>
      </c>
      <c r="D714" t="s">
        <v>11</v>
      </c>
      <c r="E714" t="s">
        <v>1365</v>
      </c>
      <c r="F714" t="s">
        <v>11</v>
      </c>
      <c r="G714" t="s">
        <v>572</v>
      </c>
      <c r="H714" t="s">
        <v>11</v>
      </c>
    </row>
    <row r="715" spans="1:8" x14ac:dyDescent="0.2">
      <c r="A715" t="s">
        <v>3912</v>
      </c>
      <c r="B715" t="s">
        <v>3913</v>
      </c>
      <c r="C715" t="s">
        <v>123</v>
      </c>
      <c r="D715" t="s">
        <v>11</v>
      </c>
      <c r="E715" t="s">
        <v>3914</v>
      </c>
      <c r="F715" t="s">
        <v>11</v>
      </c>
      <c r="G715" t="s">
        <v>3379</v>
      </c>
      <c r="H715" t="s">
        <v>11</v>
      </c>
    </row>
    <row r="716" spans="1:8" x14ac:dyDescent="0.2">
      <c r="A716" t="s">
        <v>3915</v>
      </c>
      <c r="B716" t="s">
        <v>3916</v>
      </c>
      <c r="C716" t="s">
        <v>123</v>
      </c>
      <c r="D716" t="s">
        <v>11</v>
      </c>
      <c r="E716" t="s">
        <v>3917</v>
      </c>
      <c r="F716" t="s">
        <v>11</v>
      </c>
      <c r="G716" t="s">
        <v>3813</v>
      </c>
      <c r="H716" t="s">
        <v>11</v>
      </c>
    </row>
    <row r="717" spans="1:8" x14ac:dyDescent="0.2">
      <c r="A717" t="s">
        <v>3918</v>
      </c>
      <c r="B717" t="s">
        <v>3919</v>
      </c>
      <c r="C717" t="s">
        <v>123</v>
      </c>
      <c r="D717" t="s">
        <v>11</v>
      </c>
      <c r="E717" t="s">
        <v>3920</v>
      </c>
      <c r="F717" t="s">
        <v>11</v>
      </c>
      <c r="G717" t="s">
        <v>3921</v>
      </c>
      <c r="H717" t="s">
        <v>11</v>
      </c>
    </row>
    <row r="718" spans="1:8" x14ac:dyDescent="0.2">
      <c r="A718" t="s">
        <v>3922</v>
      </c>
      <c r="B718" t="s">
        <v>3923</v>
      </c>
      <c r="C718" t="s">
        <v>123</v>
      </c>
      <c r="D718" t="s">
        <v>11</v>
      </c>
      <c r="E718" t="s">
        <v>3924</v>
      </c>
      <c r="F718" t="s">
        <v>11</v>
      </c>
      <c r="G718" t="s">
        <v>3140</v>
      </c>
      <c r="H718" t="s">
        <v>11</v>
      </c>
    </row>
    <row r="719" spans="1:8" x14ac:dyDescent="0.2">
      <c r="A719" t="s">
        <v>3925</v>
      </c>
      <c r="B719" t="s">
        <v>3926</v>
      </c>
      <c r="C719" t="s">
        <v>123</v>
      </c>
      <c r="D719" t="s">
        <v>11</v>
      </c>
      <c r="E719" t="s">
        <v>11</v>
      </c>
      <c r="F719" t="s">
        <v>11</v>
      </c>
      <c r="G719" t="s">
        <v>3927</v>
      </c>
      <c r="H719" t="s">
        <v>11</v>
      </c>
    </row>
    <row r="720" spans="1:8" x14ac:dyDescent="0.2">
      <c r="A720" t="s">
        <v>3928</v>
      </c>
      <c r="B720" t="s">
        <v>3929</v>
      </c>
      <c r="C720" t="s">
        <v>123</v>
      </c>
      <c r="D720" t="s">
        <v>11</v>
      </c>
      <c r="E720" t="s">
        <v>3930</v>
      </c>
      <c r="F720" t="s">
        <v>11</v>
      </c>
      <c r="G720" t="s">
        <v>2314</v>
      </c>
      <c r="H720" t="s">
        <v>11</v>
      </c>
    </row>
    <row r="721" spans="1:8" x14ac:dyDescent="0.2">
      <c r="A721" t="s">
        <v>3931</v>
      </c>
      <c r="B721" t="s">
        <v>3932</v>
      </c>
      <c r="C721" t="s">
        <v>123</v>
      </c>
      <c r="D721" t="s">
        <v>11</v>
      </c>
      <c r="E721" t="s">
        <v>3933</v>
      </c>
      <c r="F721" t="s">
        <v>11</v>
      </c>
      <c r="G721" t="s">
        <v>3934</v>
      </c>
      <c r="H721" t="s">
        <v>11</v>
      </c>
    </row>
    <row r="722" spans="1:8" x14ac:dyDescent="0.2">
      <c r="A722" t="s">
        <v>3935</v>
      </c>
      <c r="B722" t="s">
        <v>3936</v>
      </c>
      <c r="C722" t="s">
        <v>69</v>
      </c>
      <c r="D722" t="s">
        <v>11</v>
      </c>
      <c r="E722" t="s">
        <v>11</v>
      </c>
      <c r="F722" t="s">
        <v>11</v>
      </c>
      <c r="G722" t="s">
        <v>3140</v>
      </c>
      <c r="H722" t="s">
        <v>11</v>
      </c>
    </row>
    <row r="723" spans="1:8" x14ac:dyDescent="0.2">
      <c r="A723" t="s">
        <v>3937</v>
      </c>
      <c r="B723" t="s">
        <v>3938</v>
      </c>
      <c r="C723" t="s">
        <v>69</v>
      </c>
      <c r="D723" t="s">
        <v>11</v>
      </c>
      <c r="E723" t="s">
        <v>3939</v>
      </c>
      <c r="F723" t="s">
        <v>11</v>
      </c>
      <c r="G723" t="s">
        <v>3940</v>
      </c>
      <c r="H723" t="s">
        <v>11</v>
      </c>
    </row>
    <row r="724" spans="1:8" x14ac:dyDescent="0.2">
      <c r="A724" t="s">
        <v>3941</v>
      </c>
      <c r="B724" t="s">
        <v>3942</v>
      </c>
      <c r="C724" t="s">
        <v>123</v>
      </c>
      <c r="D724" t="s">
        <v>11</v>
      </c>
      <c r="E724" t="s">
        <v>3943</v>
      </c>
      <c r="F724" t="s">
        <v>11</v>
      </c>
      <c r="G724" t="s">
        <v>1788</v>
      </c>
      <c r="H724" t="s">
        <v>11</v>
      </c>
    </row>
    <row r="725" spans="1:8" x14ac:dyDescent="0.2">
      <c r="A725" t="s">
        <v>3944</v>
      </c>
      <c r="B725" t="s">
        <v>3945</v>
      </c>
      <c r="C725" t="s">
        <v>69</v>
      </c>
      <c r="D725" t="s">
        <v>11</v>
      </c>
      <c r="E725" t="s">
        <v>3946</v>
      </c>
      <c r="F725" t="s">
        <v>11</v>
      </c>
      <c r="G725" t="s">
        <v>1917</v>
      </c>
      <c r="H725" t="s">
        <v>11</v>
      </c>
    </row>
    <row r="726" spans="1:8" x14ac:dyDescent="0.2">
      <c r="A726" t="s">
        <v>3947</v>
      </c>
      <c r="B726" t="s">
        <v>3948</v>
      </c>
      <c r="C726" t="s">
        <v>69</v>
      </c>
      <c r="D726" t="s">
        <v>11</v>
      </c>
      <c r="E726" t="s">
        <v>3949</v>
      </c>
      <c r="F726" t="s">
        <v>11</v>
      </c>
      <c r="G726" t="s">
        <v>3950</v>
      </c>
      <c r="H726" t="s">
        <v>11</v>
      </c>
    </row>
    <row r="727" spans="1:8" x14ac:dyDescent="0.2">
      <c r="A727" t="s">
        <v>3951</v>
      </c>
      <c r="B727" t="s">
        <v>3952</v>
      </c>
      <c r="C727" t="s">
        <v>69</v>
      </c>
      <c r="D727" t="s">
        <v>11</v>
      </c>
      <c r="E727" t="s">
        <v>3953</v>
      </c>
      <c r="F727" t="s">
        <v>11</v>
      </c>
      <c r="G727" t="s">
        <v>1622</v>
      </c>
      <c r="H727" t="s">
        <v>11</v>
      </c>
    </row>
    <row r="728" spans="1:8" x14ac:dyDescent="0.2">
      <c r="A728" t="s">
        <v>3954</v>
      </c>
      <c r="B728" t="s">
        <v>3955</v>
      </c>
      <c r="C728" t="s">
        <v>123</v>
      </c>
      <c r="D728" t="s">
        <v>11</v>
      </c>
      <c r="E728" t="s">
        <v>3956</v>
      </c>
      <c r="F728" t="s">
        <v>11</v>
      </c>
      <c r="G728" t="s">
        <v>2010</v>
      </c>
      <c r="H728" t="s">
        <v>11</v>
      </c>
    </row>
    <row r="729" spans="1:8" x14ac:dyDescent="0.2">
      <c r="A729" t="s">
        <v>3957</v>
      </c>
      <c r="B729" t="s">
        <v>3958</v>
      </c>
      <c r="C729" t="s">
        <v>123</v>
      </c>
      <c r="D729" t="s">
        <v>11</v>
      </c>
      <c r="E729" t="s">
        <v>3959</v>
      </c>
      <c r="F729" t="s">
        <v>11</v>
      </c>
      <c r="G729" t="s">
        <v>2244</v>
      </c>
      <c r="H729" t="s">
        <v>11</v>
      </c>
    </row>
    <row r="730" spans="1:8" x14ac:dyDescent="0.2">
      <c r="A730" t="s">
        <v>3960</v>
      </c>
      <c r="B730" t="s">
        <v>3961</v>
      </c>
      <c r="C730" t="s">
        <v>69</v>
      </c>
      <c r="D730" t="s">
        <v>11</v>
      </c>
      <c r="E730" t="s">
        <v>3962</v>
      </c>
      <c r="F730" t="s">
        <v>11</v>
      </c>
      <c r="G730" t="s">
        <v>2367</v>
      </c>
      <c r="H730" t="s">
        <v>11</v>
      </c>
    </row>
    <row r="731" spans="1:8" x14ac:dyDescent="0.2">
      <c r="A731" t="s">
        <v>3963</v>
      </c>
      <c r="B731" t="s">
        <v>3964</v>
      </c>
      <c r="C731" t="s">
        <v>123</v>
      </c>
      <c r="D731" t="s">
        <v>11</v>
      </c>
      <c r="E731" t="s">
        <v>3965</v>
      </c>
      <c r="F731" t="s">
        <v>11</v>
      </c>
      <c r="G731" t="s">
        <v>3966</v>
      </c>
      <c r="H731" t="s">
        <v>11</v>
      </c>
    </row>
    <row r="732" spans="1:8" x14ac:dyDescent="0.2">
      <c r="A732" t="s">
        <v>3967</v>
      </c>
      <c r="B732" t="s">
        <v>3968</v>
      </c>
      <c r="C732" t="s">
        <v>123</v>
      </c>
      <c r="D732" t="s">
        <v>11</v>
      </c>
      <c r="E732" t="s">
        <v>3969</v>
      </c>
      <c r="F732" t="s">
        <v>11</v>
      </c>
      <c r="G732" t="s">
        <v>3970</v>
      </c>
      <c r="H732" t="s">
        <v>11</v>
      </c>
    </row>
    <row r="733" spans="1:8" x14ac:dyDescent="0.2">
      <c r="A733" t="s">
        <v>3971</v>
      </c>
      <c r="B733" t="s">
        <v>3972</v>
      </c>
      <c r="C733" t="s">
        <v>69</v>
      </c>
      <c r="D733" t="s">
        <v>11</v>
      </c>
      <c r="E733" t="s">
        <v>3973</v>
      </c>
      <c r="F733" t="s">
        <v>11</v>
      </c>
      <c r="G733" t="s">
        <v>3614</v>
      </c>
      <c r="H733" t="s">
        <v>11</v>
      </c>
    </row>
    <row r="734" spans="1:8" x14ac:dyDescent="0.2">
      <c r="A734" t="s">
        <v>3974</v>
      </c>
      <c r="B734" t="s">
        <v>3975</v>
      </c>
      <c r="C734" t="s">
        <v>69</v>
      </c>
      <c r="D734" t="s">
        <v>11</v>
      </c>
      <c r="E734" t="s">
        <v>11</v>
      </c>
      <c r="F734" t="s">
        <v>11</v>
      </c>
      <c r="G734" t="s">
        <v>3976</v>
      </c>
      <c r="H734" t="s">
        <v>11</v>
      </c>
    </row>
    <row r="735" spans="1:8" x14ac:dyDescent="0.2">
      <c r="A735" t="s">
        <v>3977</v>
      </c>
      <c r="B735" t="s">
        <v>3978</v>
      </c>
      <c r="C735" t="s">
        <v>123</v>
      </c>
      <c r="D735" t="s">
        <v>11</v>
      </c>
      <c r="E735" t="s">
        <v>11</v>
      </c>
      <c r="F735" t="s">
        <v>11</v>
      </c>
      <c r="G735" t="s">
        <v>3979</v>
      </c>
      <c r="H735" t="s">
        <v>11</v>
      </c>
    </row>
    <row r="736" spans="1:8" x14ac:dyDescent="0.2">
      <c r="A736" t="s">
        <v>1444</v>
      </c>
      <c r="B736" t="s">
        <v>1445</v>
      </c>
      <c r="C736" t="s">
        <v>123</v>
      </c>
      <c r="D736" t="s">
        <v>11</v>
      </c>
      <c r="E736" t="s">
        <v>1446</v>
      </c>
      <c r="F736" t="s">
        <v>11</v>
      </c>
      <c r="G736" t="s">
        <v>3980</v>
      </c>
      <c r="H736" t="s">
        <v>11</v>
      </c>
    </row>
    <row r="737" spans="1:8" x14ac:dyDescent="0.2">
      <c r="A737" t="s">
        <v>3981</v>
      </c>
      <c r="B737" t="s">
        <v>3982</v>
      </c>
      <c r="C737" t="s">
        <v>69</v>
      </c>
      <c r="D737" t="s">
        <v>11</v>
      </c>
      <c r="E737" t="s">
        <v>11</v>
      </c>
      <c r="F737" t="s">
        <v>11</v>
      </c>
      <c r="G737" t="s">
        <v>3983</v>
      </c>
      <c r="H737" t="s">
        <v>11</v>
      </c>
    </row>
    <row r="738" spans="1:8" x14ac:dyDescent="0.2">
      <c r="A738" t="s">
        <v>3984</v>
      </c>
      <c r="B738" t="s">
        <v>3985</v>
      </c>
      <c r="C738" t="s">
        <v>69</v>
      </c>
      <c r="D738" t="s">
        <v>11</v>
      </c>
      <c r="E738" t="s">
        <v>3986</v>
      </c>
      <c r="F738" t="s">
        <v>11</v>
      </c>
      <c r="G738" t="s">
        <v>3987</v>
      </c>
      <c r="H738" t="s">
        <v>11</v>
      </c>
    </row>
    <row r="739" spans="1:8" x14ac:dyDescent="0.2">
      <c r="A739" t="s">
        <v>3988</v>
      </c>
      <c r="B739" t="s">
        <v>3989</v>
      </c>
      <c r="C739" t="s">
        <v>123</v>
      </c>
      <c r="D739" t="s">
        <v>11</v>
      </c>
      <c r="E739" t="s">
        <v>3990</v>
      </c>
      <c r="F739" t="s">
        <v>11</v>
      </c>
      <c r="G739" t="s">
        <v>3517</v>
      </c>
      <c r="H739" t="s">
        <v>11</v>
      </c>
    </row>
    <row r="740" spans="1:8" x14ac:dyDescent="0.2">
      <c r="A740" t="s">
        <v>3596</v>
      </c>
      <c r="B740" t="s">
        <v>3991</v>
      </c>
      <c r="C740" t="s">
        <v>69</v>
      </c>
      <c r="D740" t="s">
        <v>11</v>
      </c>
      <c r="E740" t="s">
        <v>3992</v>
      </c>
      <c r="F740" t="s">
        <v>11</v>
      </c>
      <c r="G740" t="s">
        <v>3813</v>
      </c>
      <c r="H740" t="s">
        <v>11</v>
      </c>
    </row>
    <row r="741" spans="1:8" x14ac:dyDescent="0.2">
      <c r="A741" t="s">
        <v>3993</v>
      </c>
      <c r="B741" t="s">
        <v>3994</v>
      </c>
      <c r="C741" t="s">
        <v>123</v>
      </c>
      <c r="D741" t="s">
        <v>11</v>
      </c>
      <c r="E741" t="s">
        <v>3995</v>
      </c>
      <c r="F741" t="s">
        <v>11</v>
      </c>
      <c r="G741" t="s">
        <v>2244</v>
      </c>
      <c r="H741" t="s">
        <v>11</v>
      </c>
    </row>
    <row r="742" spans="1:8" x14ac:dyDescent="0.2">
      <c r="A742" t="s">
        <v>3996</v>
      </c>
      <c r="B742" t="s">
        <v>3997</v>
      </c>
      <c r="C742" t="s">
        <v>123</v>
      </c>
      <c r="D742" t="s">
        <v>11</v>
      </c>
      <c r="E742" t="s">
        <v>594</v>
      </c>
      <c r="F742" t="s">
        <v>11</v>
      </c>
      <c r="G742" t="s">
        <v>508</v>
      </c>
      <c r="H742" t="s">
        <v>11</v>
      </c>
    </row>
    <row r="743" spans="1:8" x14ac:dyDescent="0.2">
      <c r="A743" t="s">
        <v>3998</v>
      </c>
      <c r="B743" t="s">
        <v>3999</v>
      </c>
      <c r="C743" t="s">
        <v>69</v>
      </c>
      <c r="D743" t="s">
        <v>11</v>
      </c>
      <c r="E743" t="s">
        <v>4000</v>
      </c>
      <c r="F743" t="s">
        <v>11</v>
      </c>
      <c r="G743" t="s">
        <v>4001</v>
      </c>
      <c r="H743" t="s">
        <v>11</v>
      </c>
    </row>
    <row r="744" spans="1:8" x14ac:dyDescent="0.2">
      <c r="A744" t="s">
        <v>4002</v>
      </c>
      <c r="B744" t="s">
        <v>4003</v>
      </c>
      <c r="C744" t="s">
        <v>155</v>
      </c>
      <c r="D744" t="s">
        <v>11</v>
      </c>
      <c r="E744" t="s">
        <v>4004</v>
      </c>
      <c r="F744" t="s">
        <v>11</v>
      </c>
      <c r="G744" t="s">
        <v>1917</v>
      </c>
      <c r="H744" t="s">
        <v>11</v>
      </c>
    </row>
    <row r="745" spans="1:8" x14ac:dyDescent="0.2">
      <c r="A745" t="s">
        <v>4005</v>
      </c>
      <c r="B745" t="s">
        <v>4006</v>
      </c>
      <c r="C745" t="s">
        <v>155</v>
      </c>
      <c r="D745" t="s">
        <v>11</v>
      </c>
      <c r="E745" t="s">
        <v>4007</v>
      </c>
      <c r="F745" t="s">
        <v>11</v>
      </c>
      <c r="G745" t="s">
        <v>4008</v>
      </c>
      <c r="H745" t="s">
        <v>11</v>
      </c>
    </row>
    <row r="746" spans="1:8" x14ac:dyDescent="0.2">
      <c r="A746" t="s">
        <v>4009</v>
      </c>
      <c r="B746" t="s">
        <v>4010</v>
      </c>
      <c r="C746" t="s">
        <v>75</v>
      </c>
      <c r="D746" t="s">
        <v>11</v>
      </c>
      <c r="E746" t="s">
        <v>4011</v>
      </c>
      <c r="F746" t="s">
        <v>11</v>
      </c>
      <c r="G746" t="s">
        <v>1945</v>
      </c>
      <c r="H746" t="s">
        <v>11</v>
      </c>
    </row>
    <row r="747" spans="1:8" x14ac:dyDescent="0.2">
      <c r="A747" t="s">
        <v>4012</v>
      </c>
      <c r="B747" t="s">
        <v>294</v>
      </c>
      <c r="C747" t="s">
        <v>155</v>
      </c>
      <c r="D747" t="s">
        <v>11</v>
      </c>
      <c r="E747" t="s">
        <v>295</v>
      </c>
      <c r="F747" t="s">
        <v>11</v>
      </c>
      <c r="G747" t="s">
        <v>4013</v>
      </c>
      <c r="H747" t="s">
        <v>11</v>
      </c>
    </row>
    <row r="748" spans="1:8" x14ac:dyDescent="0.2">
      <c r="A748" t="s">
        <v>4014</v>
      </c>
      <c r="B748" t="s">
        <v>4015</v>
      </c>
      <c r="C748" t="s">
        <v>155</v>
      </c>
      <c r="D748" t="s">
        <v>11</v>
      </c>
      <c r="E748" t="s">
        <v>4016</v>
      </c>
      <c r="F748" t="s">
        <v>11</v>
      </c>
      <c r="G748" t="s">
        <v>4017</v>
      </c>
      <c r="H748" t="s">
        <v>11</v>
      </c>
    </row>
    <row r="749" spans="1:8" x14ac:dyDescent="0.2">
      <c r="A749" t="s">
        <v>4018</v>
      </c>
      <c r="B749" t="s">
        <v>4019</v>
      </c>
      <c r="C749" t="s">
        <v>75</v>
      </c>
      <c r="D749" t="s">
        <v>11</v>
      </c>
      <c r="E749" t="s">
        <v>4020</v>
      </c>
      <c r="F749" t="s">
        <v>11</v>
      </c>
      <c r="G749" t="s">
        <v>1726</v>
      </c>
      <c r="H749" t="s">
        <v>11</v>
      </c>
    </row>
    <row r="750" spans="1:8" x14ac:dyDescent="0.2">
      <c r="A750" t="s">
        <v>4021</v>
      </c>
      <c r="B750" t="s">
        <v>4022</v>
      </c>
      <c r="C750" t="s">
        <v>81</v>
      </c>
      <c r="D750" t="s">
        <v>11</v>
      </c>
      <c r="E750" t="s">
        <v>4023</v>
      </c>
      <c r="F750" t="s">
        <v>11</v>
      </c>
      <c r="G750" t="s">
        <v>2808</v>
      </c>
      <c r="H750" t="s">
        <v>11</v>
      </c>
    </row>
    <row r="751" spans="1:8" x14ac:dyDescent="0.2">
      <c r="A751" t="s">
        <v>4024</v>
      </c>
      <c r="B751" t="s">
        <v>4025</v>
      </c>
      <c r="C751" t="s">
        <v>81</v>
      </c>
      <c r="D751" t="s">
        <v>11</v>
      </c>
      <c r="E751" t="s">
        <v>4026</v>
      </c>
      <c r="F751" t="s">
        <v>11</v>
      </c>
      <c r="G751" t="s">
        <v>4027</v>
      </c>
      <c r="H751" t="s">
        <v>11</v>
      </c>
    </row>
    <row r="752" spans="1:8" x14ac:dyDescent="0.2">
      <c r="A752" t="s">
        <v>4028</v>
      </c>
      <c r="B752" t="s">
        <v>4029</v>
      </c>
      <c r="C752" t="s">
        <v>155</v>
      </c>
      <c r="D752" t="s">
        <v>11</v>
      </c>
      <c r="E752" t="s">
        <v>11</v>
      </c>
      <c r="F752" t="s">
        <v>11</v>
      </c>
      <c r="G752" t="s">
        <v>4030</v>
      </c>
      <c r="H752" t="s">
        <v>11</v>
      </c>
    </row>
    <row r="753" spans="1:8" x14ac:dyDescent="0.2">
      <c r="A753" t="s">
        <v>4031</v>
      </c>
      <c r="B753" t="s">
        <v>4032</v>
      </c>
      <c r="C753" t="s">
        <v>75</v>
      </c>
      <c r="D753" t="s">
        <v>11</v>
      </c>
      <c r="E753" t="s">
        <v>4033</v>
      </c>
      <c r="F753" t="s">
        <v>11</v>
      </c>
      <c r="G753" t="s">
        <v>4034</v>
      </c>
      <c r="H753" t="s">
        <v>11</v>
      </c>
    </row>
    <row r="754" spans="1:8" x14ac:dyDescent="0.2">
      <c r="A754" t="s">
        <v>4035</v>
      </c>
      <c r="B754" t="s">
        <v>4036</v>
      </c>
      <c r="C754" t="s">
        <v>75</v>
      </c>
      <c r="D754" t="s">
        <v>11</v>
      </c>
      <c r="E754" t="s">
        <v>11</v>
      </c>
      <c r="F754" t="s">
        <v>11</v>
      </c>
      <c r="G754" t="s">
        <v>4037</v>
      </c>
      <c r="H754" t="s">
        <v>11</v>
      </c>
    </row>
    <row r="755" spans="1:8" x14ac:dyDescent="0.2">
      <c r="A755" t="s">
        <v>1060</v>
      </c>
      <c r="B755" t="s">
        <v>4038</v>
      </c>
      <c r="C755" t="s">
        <v>81</v>
      </c>
      <c r="D755" t="s">
        <v>11</v>
      </c>
      <c r="E755" t="s">
        <v>1062</v>
      </c>
      <c r="F755" t="s">
        <v>11</v>
      </c>
      <c r="G755" t="s">
        <v>4039</v>
      </c>
      <c r="H755" t="s">
        <v>11</v>
      </c>
    </row>
    <row r="756" spans="1:8" x14ac:dyDescent="0.2">
      <c r="A756" t="s">
        <v>4040</v>
      </c>
      <c r="B756" t="s">
        <v>4041</v>
      </c>
      <c r="C756" t="s">
        <v>75</v>
      </c>
      <c r="D756" t="s">
        <v>11</v>
      </c>
      <c r="E756" t="s">
        <v>11</v>
      </c>
      <c r="F756" t="s">
        <v>11</v>
      </c>
      <c r="G756" t="s">
        <v>4042</v>
      </c>
      <c r="H756" t="s">
        <v>11</v>
      </c>
    </row>
    <row r="757" spans="1:8" x14ac:dyDescent="0.2">
      <c r="A757" t="s">
        <v>4043</v>
      </c>
      <c r="B757" t="s">
        <v>4044</v>
      </c>
      <c r="C757" t="s">
        <v>155</v>
      </c>
      <c r="D757" t="s">
        <v>11</v>
      </c>
      <c r="E757" t="s">
        <v>4045</v>
      </c>
      <c r="F757" t="s">
        <v>11</v>
      </c>
      <c r="G757" t="s">
        <v>2075</v>
      </c>
      <c r="H757" t="s">
        <v>11</v>
      </c>
    </row>
    <row r="758" spans="1:8" x14ac:dyDescent="0.2">
      <c r="A758" t="s">
        <v>4046</v>
      </c>
      <c r="B758" t="s">
        <v>4047</v>
      </c>
      <c r="C758" t="s">
        <v>155</v>
      </c>
      <c r="D758" t="s">
        <v>11</v>
      </c>
      <c r="E758" t="s">
        <v>4048</v>
      </c>
      <c r="F758" t="s">
        <v>11</v>
      </c>
      <c r="G758" t="s">
        <v>4049</v>
      </c>
      <c r="H758" t="s">
        <v>11</v>
      </c>
    </row>
    <row r="759" spans="1:8" x14ac:dyDescent="0.2">
      <c r="A759" t="s">
        <v>4050</v>
      </c>
      <c r="B759" t="s">
        <v>4051</v>
      </c>
      <c r="C759" t="s">
        <v>75</v>
      </c>
      <c r="D759" t="s">
        <v>11</v>
      </c>
      <c r="E759" t="s">
        <v>11</v>
      </c>
      <c r="F759" t="s">
        <v>11</v>
      </c>
      <c r="G759" t="s">
        <v>4052</v>
      </c>
      <c r="H759" t="s">
        <v>11</v>
      </c>
    </row>
    <row r="760" spans="1:8" x14ac:dyDescent="0.2">
      <c r="A760" t="s">
        <v>4053</v>
      </c>
      <c r="B760" t="s">
        <v>4054</v>
      </c>
      <c r="C760" t="s">
        <v>155</v>
      </c>
      <c r="D760" t="s">
        <v>11</v>
      </c>
      <c r="E760" t="s">
        <v>4055</v>
      </c>
      <c r="F760" t="s">
        <v>11</v>
      </c>
      <c r="G760" t="s">
        <v>1893</v>
      </c>
      <c r="H760" t="s">
        <v>11</v>
      </c>
    </row>
    <row r="761" spans="1:8" x14ac:dyDescent="0.2">
      <c r="A761" t="s">
        <v>4056</v>
      </c>
      <c r="B761" t="s">
        <v>4057</v>
      </c>
      <c r="C761" t="s">
        <v>81</v>
      </c>
      <c r="D761" t="s">
        <v>11</v>
      </c>
      <c r="E761" t="s">
        <v>11</v>
      </c>
      <c r="F761" t="s">
        <v>11</v>
      </c>
      <c r="G761" t="s">
        <v>4058</v>
      </c>
      <c r="H761" t="s">
        <v>11</v>
      </c>
    </row>
    <row r="762" spans="1:8" x14ac:dyDescent="0.2">
      <c r="A762" t="s">
        <v>359</v>
      </c>
      <c r="B762" t="s">
        <v>360</v>
      </c>
      <c r="C762" t="s">
        <v>155</v>
      </c>
      <c r="D762" t="s">
        <v>11</v>
      </c>
      <c r="E762" t="s">
        <v>361</v>
      </c>
      <c r="F762" t="s">
        <v>11</v>
      </c>
      <c r="G762" t="s">
        <v>4059</v>
      </c>
      <c r="H762" t="s">
        <v>11</v>
      </c>
    </row>
    <row r="763" spans="1:8" x14ac:dyDescent="0.2">
      <c r="A763" t="s">
        <v>4060</v>
      </c>
      <c r="B763" t="s">
        <v>4061</v>
      </c>
      <c r="C763" t="s">
        <v>69</v>
      </c>
      <c r="D763" t="s">
        <v>11</v>
      </c>
      <c r="E763" t="s">
        <v>4062</v>
      </c>
      <c r="F763" t="s">
        <v>11</v>
      </c>
      <c r="G763" t="s">
        <v>1917</v>
      </c>
      <c r="H763" t="s">
        <v>11</v>
      </c>
    </row>
    <row r="764" spans="1:8" x14ac:dyDescent="0.2">
      <c r="A764" t="s">
        <v>665</v>
      </c>
      <c r="B764" t="s">
        <v>666</v>
      </c>
      <c r="C764" t="s">
        <v>81</v>
      </c>
      <c r="D764" t="s">
        <v>11</v>
      </c>
      <c r="E764" t="s">
        <v>667</v>
      </c>
      <c r="F764" t="s">
        <v>11</v>
      </c>
      <c r="G764" t="s">
        <v>4063</v>
      </c>
      <c r="H764" t="s">
        <v>11</v>
      </c>
    </row>
    <row r="765" spans="1:8" x14ac:dyDescent="0.2">
      <c r="A765" t="s">
        <v>4064</v>
      </c>
      <c r="B765" t="s">
        <v>4065</v>
      </c>
      <c r="C765" t="s">
        <v>81</v>
      </c>
      <c r="D765" t="s">
        <v>11</v>
      </c>
      <c r="E765" t="s">
        <v>4066</v>
      </c>
      <c r="F765" t="s">
        <v>11</v>
      </c>
      <c r="G765" t="s">
        <v>2006</v>
      </c>
      <c r="H765" t="s">
        <v>11</v>
      </c>
    </row>
    <row r="766" spans="1:8" x14ac:dyDescent="0.2">
      <c r="A766" t="s">
        <v>4067</v>
      </c>
      <c r="B766" t="s">
        <v>4068</v>
      </c>
      <c r="C766" t="s">
        <v>155</v>
      </c>
      <c r="D766" t="s">
        <v>11</v>
      </c>
      <c r="E766" t="s">
        <v>4069</v>
      </c>
      <c r="F766" t="s">
        <v>11</v>
      </c>
      <c r="G766" t="s">
        <v>4070</v>
      </c>
      <c r="H766" t="s">
        <v>11</v>
      </c>
    </row>
    <row r="767" spans="1:8" x14ac:dyDescent="0.2">
      <c r="A767" t="s">
        <v>4071</v>
      </c>
      <c r="B767" t="s">
        <v>4072</v>
      </c>
      <c r="C767" t="s">
        <v>75</v>
      </c>
      <c r="D767" t="s">
        <v>11</v>
      </c>
      <c r="E767" t="s">
        <v>4073</v>
      </c>
      <c r="F767" t="s">
        <v>11</v>
      </c>
      <c r="G767" t="s">
        <v>4074</v>
      </c>
      <c r="H767" t="s">
        <v>11</v>
      </c>
    </row>
    <row r="768" spans="1:8" x14ac:dyDescent="0.2">
      <c r="A768" t="s">
        <v>495</v>
      </c>
      <c r="B768" t="s">
        <v>496</v>
      </c>
      <c r="C768" t="s">
        <v>75</v>
      </c>
      <c r="D768" t="s">
        <v>11</v>
      </c>
      <c r="E768" t="s">
        <v>497</v>
      </c>
      <c r="F768" t="s">
        <v>11</v>
      </c>
      <c r="G768" t="s">
        <v>4075</v>
      </c>
      <c r="H768" t="s">
        <v>11</v>
      </c>
    </row>
    <row r="769" spans="1:8" x14ac:dyDescent="0.2">
      <c r="A769" t="s">
        <v>4076</v>
      </c>
      <c r="B769" t="s">
        <v>4077</v>
      </c>
      <c r="C769" t="s">
        <v>75</v>
      </c>
      <c r="D769" t="s">
        <v>11</v>
      </c>
      <c r="E769" t="s">
        <v>4078</v>
      </c>
      <c r="F769" t="s">
        <v>11</v>
      </c>
      <c r="G769" t="s">
        <v>1742</v>
      </c>
      <c r="H769" t="s">
        <v>11</v>
      </c>
    </row>
    <row r="770" spans="1:8" x14ac:dyDescent="0.2">
      <c r="A770" t="s">
        <v>4079</v>
      </c>
      <c r="B770" t="s">
        <v>4080</v>
      </c>
      <c r="C770" t="s">
        <v>155</v>
      </c>
      <c r="D770" t="s">
        <v>11</v>
      </c>
      <c r="E770" t="s">
        <v>4081</v>
      </c>
      <c r="F770" t="s">
        <v>11</v>
      </c>
      <c r="G770" t="s">
        <v>1788</v>
      </c>
      <c r="H770" t="s">
        <v>11</v>
      </c>
    </row>
    <row r="771" spans="1:8" x14ac:dyDescent="0.2">
      <c r="A771" t="s">
        <v>4082</v>
      </c>
      <c r="B771" t="s">
        <v>4083</v>
      </c>
      <c r="C771" t="s">
        <v>155</v>
      </c>
      <c r="D771" t="s">
        <v>11</v>
      </c>
      <c r="E771" t="s">
        <v>4084</v>
      </c>
      <c r="F771" t="s">
        <v>11</v>
      </c>
      <c r="G771" t="s">
        <v>4085</v>
      </c>
      <c r="H771" t="s">
        <v>11</v>
      </c>
    </row>
    <row r="772" spans="1:8" x14ac:dyDescent="0.2">
      <c r="A772" t="s">
        <v>4086</v>
      </c>
      <c r="B772" t="s">
        <v>4087</v>
      </c>
      <c r="C772" t="s">
        <v>75</v>
      </c>
      <c r="D772" t="s">
        <v>11</v>
      </c>
      <c r="E772" t="s">
        <v>11</v>
      </c>
      <c r="F772" t="s">
        <v>11</v>
      </c>
      <c r="G772" t="s">
        <v>4088</v>
      </c>
      <c r="H772" t="s">
        <v>11</v>
      </c>
    </row>
    <row r="773" spans="1:8" x14ac:dyDescent="0.2">
      <c r="A773" t="s">
        <v>4089</v>
      </c>
      <c r="B773" t="s">
        <v>4090</v>
      </c>
      <c r="C773" t="s">
        <v>81</v>
      </c>
      <c r="D773" t="s">
        <v>11</v>
      </c>
      <c r="E773" t="s">
        <v>4091</v>
      </c>
      <c r="F773" t="s">
        <v>11</v>
      </c>
      <c r="G773" t="s">
        <v>4092</v>
      </c>
      <c r="H773" t="s">
        <v>11</v>
      </c>
    </row>
    <row r="774" spans="1:8" x14ac:dyDescent="0.2">
      <c r="A774" t="s">
        <v>4093</v>
      </c>
      <c r="B774" t="s">
        <v>4094</v>
      </c>
      <c r="C774" t="s">
        <v>75</v>
      </c>
      <c r="D774" t="s">
        <v>11</v>
      </c>
      <c r="E774" t="s">
        <v>720</v>
      </c>
      <c r="F774" t="s">
        <v>11</v>
      </c>
      <c r="G774" t="s">
        <v>4095</v>
      </c>
      <c r="H774" t="s">
        <v>11</v>
      </c>
    </row>
    <row r="775" spans="1:8" x14ac:dyDescent="0.2">
      <c r="A775" t="s">
        <v>4096</v>
      </c>
      <c r="B775" t="s">
        <v>4097</v>
      </c>
      <c r="C775" t="s">
        <v>155</v>
      </c>
      <c r="D775" t="s">
        <v>11</v>
      </c>
      <c r="E775" t="s">
        <v>4098</v>
      </c>
      <c r="F775" t="s">
        <v>11</v>
      </c>
      <c r="G775" t="s">
        <v>4099</v>
      </c>
      <c r="H775" t="s">
        <v>11</v>
      </c>
    </row>
    <row r="776" spans="1:8" x14ac:dyDescent="0.2">
      <c r="A776" t="s">
        <v>4100</v>
      </c>
      <c r="B776" t="s">
        <v>4101</v>
      </c>
      <c r="C776" t="s">
        <v>81</v>
      </c>
      <c r="D776" t="s">
        <v>11</v>
      </c>
      <c r="E776" t="s">
        <v>11</v>
      </c>
      <c r="F776" t="s">
        <v>11</v>
      </c>
      <c r="G776" t="s">
        <v>4102</v>
      </c>
      <c r="H776" t="s">
        <v>11</v>
      </c>
    </row>
    <row r="777" spans="1:8" x14ac:dyDescent="0.2">
      <c r="A777" t="s">
        <v>4103</v>
      </c>
      <c r="B777" t="s">
        <v>4104</v>
      </c>
      <c r="C777" t="s">
        <v>81</v>
      </c>
      <c r="D777" t="s">
        <v>11</v>
      </c>
      <c r="E777" t="s">
        <v>4105</v>
      </c>
      <c r="F777" t="s">
        <v>11</v>
      </c>
      <c r="G777" t="s">
        <v>2447</v>
      </c>
      <c r="H777" t="s">
        <v>11</v>
      </c>
    </row>
    <row r="778" spans="1:8" x14ac:dyDescent="0.2">
      <c r="A778" t="s">
        <v>4106</v>
      </c>
      <c r="B778" t="s">
        <v>4107</v>
      </c>
      <c r="C778" t="s">
        <v>155</v>
      </c>
      <c r="D778" t="s">
        <v>11</v>
      </c>
      <c r="E778" t="s">
        <v>4108</v>
      </c>
      <c r="F778" t="s">
        <v>11</v>
      </c>
      <c r="G778" t="s">
        <v>4109</v>
      </c>
      <c r="H778" t="s">
        <v>11</v>
      </c>
    </row>
    <row r="779" spans="1:8" x14ac:dyDescent="0.2">
      <c r="A779" t="s">
        <v>4110</v>
      </c>
      <c r="B779" t="s">
        <v>4111</v>
      </c>
      <c r="C779" t="s">
        <v>155</v>
      </c>
      <c r="D779" t="s">
        <v>11</v>
      </c>
      <c r="E779" t="s">
        <v>4112</v>
      </c>
      <c r="F779" t="s">
        <v>11</v>
      </c>
      <c r="G779" t="s">
        <v>1945</v>
      </c>
      <c r="H779" t="s">
        <v>11</v>
      </c>
    </row>
    <row r="780" spans="1:8" x14ac:dyDescent="0.2">
      <c r="A780" t="s">
        <v>4113</v>
      </c>
      <c r="B780" t="s">
        <v>4114</v>
      </c>
      <c r="C780" t="s">
        <v>81</v>
      </c>
      <c r="D780" t="s">
        <v>11</v>
      </c>
      <c r="E780" t="s">
        <v>4115</v>
      </c>
      <c r="F780" t="s">
        <v>11</v>
      </c>
      <c r="G780" t="s">
        <v>4116</v>
      </c>
      <c r="H780" t="s">
        <v>11</v>
      </c>
    </row>
    <row r="781" spans="1:8" x14ac:dyDescent="0.2">
      <c r="A781" t="s">
        <v>4117</v>
      </c>
      <c r="B781" t="s">
        <v>4118</v>
      </c>
      <c r="C781" t="s">
        <v>75</v>
      </c>
      <c r="D781" t="s">
        <v>11</v>
      </c>
      <c r="E781" t="s">
        <v>4119</v>
      </c>
      <c r="F781" t="s">
        <v>11</v>
      </c>
      <c r="G781" t="s">
        <v>3537</v>
      </c>
      <c r="H781" t="s">
        <v>11</v>
      </c>
    </row>
    <row r="782" spans="1:8" x14ac:dyDescent="0.2">
      <c r="A782" t="s">
        <v>4120</v>
      </c>
      <c r="B782" t="s">
        <v>4121</v>
      </c>
      <c r="C782" t="s">
        <v>75</v>
      </c>
      <c r="D782" t="s">
        <v>11</v>
      </c>
      <c r="E782" t="s">
        <v>4122</v>
      </c>
      <c r="F782" t="s">
        <v>11</v>
      </c>
      <c r="G782" t="s">
        <v>4123</v>
      </c>
      <c r="H782" t="s">
        <v>11</v>
      </c>
    </row>
    <row r="783" spans="1:8" x14ac:dyDescent="0.2">
      <c r="A783" t="s">
        <v>4124</v>
      </c>
      <c r="B783" t="s">
        <v>4125</v>
      </c>
      <c r="C783" t="s">
        <v>81</v>
      </c>
      <c r="D783" t="s">
        <v>11</v>
      </c>
      <c r="E783" t="s">
        <v>4126</v>
      </c>
      <c r="F783" t="s">
        <v>11</v>
      </c>
      <c r="G783" t="s">
        <v>4127</v>
      </c>
      <c r="H783" t="s">
        <v>11</v>
      </c>
    </row>
    <row r="784" spans="1:8" x14ac:dyDescent="0.2">
      <c r="A784" t="s">
        <v>4128</v>
      </c>
      <c r="B784" t="s">
        <v>4129</v>
      </c>
      <c r="C784" t="s">
        <v>81</v>
      </c>
      <c r="D784" t="s">
        <v>11</v>
      </c>
      <c r="E784" t="s">
        <v>4130</v>
      </c>
      <c r="F784" t="s">
        <v>11</v>
      </c>
      <c r="G784" t="s">
        <v>4131</v>
      </c>
      <c r="H784" t="s">
        <v>11</v>
      </c>
    </row>
    <row r="785" spans="1:8" x14ac:dyDescent="0.2">
      <c r="A785" t="s">
        <v>4132</v>
      </c>
      <c r="B785" t="s">
        <v>4133</v>
      </c>
      <c r="C785" t="s">
        <v>155</v>
      </c>
      <c r="D785" t="s">
        <v>11</v>
      </c>
      <c r="E785" t="s">
        <v>4134</v>
      </c>
      <c r="F785" t="s">
        <v>11</v>
      </c>
      <c r="G785" t="s">
        <v>4135</v>
      </c>
      <c r="H785" t="s">
        <v>11</v>
      </c>
    </row>
    <row r="786" spans="1:8" x14ac:dyDescent="0.2">
      <c r="A786" t="s">
        <v>4136</v>
      </c>
      <c r="B786" t="s">
        <v>4137</v>
      </c>
      <c r="C786" t="s">
        <v>155</v>
      </c>
      <c r="D786" t="s">
        <v>11</v>
      </c>
      <c r="E786" t="s">
        <v>4138</v>
      </c>
      <c r="F786" t="s">
        <v>11</v>
      </c>
      <c r="G786" t="s">
        <v>3119</v>
      </c>
      <c r="H786" t="s">
        <v>11</v>
      </c>
    </row>
    <row r="787" spans="1:8" x14ac:dyDescent="0.2">
      <c r="A787" t="s">
        <v>4139</v>
      </c>
      <c r="B787" t="s">
        <v>4140</v>
      </c>
      <c r="C787" t="s">
        <v>155</v>
      </c>
      <c r="D787" t="s">
        <v>11</v>
      </c>
      <c r="E787" t="s">
        <v>4141</v>
      </c>
      <c r="F787" t="s">
        <v>11</v>
      </c>
      <c r="G787" t="s">
        <v>4142</v>
      </c>
      <c r="H787" t="s">
        <v>11</v>
      </c>
    </row>
    <row r="788" spans="1:8" x14ac:dyDescent="0.2">
      <c r="A788" t="s">
        <v>4143</v>
      </c>
      <c r="B788" t="s">
        <v>4144</v>
      </c>
      <c r="C788" t="s">
        <v>75</v>
      </c>
      <c r="D788" t="s">
        <v>11</v>
      </c>
      <c r="E788" t="s">
        <v>4145</v>
      </c>
      <c r="F788" t="s">
        <v>11</v>
      </c>
      <c r="G788" t="s">
        <v>4146</v>
      </c>
      <c r="H788" t="s">
        <v>11</v>
      </c>
    </row>
    <row r="789" spans="1:8" x14ac:dyDescent="0.2">
      <c r="A789" t="s">
        <v>4147</v>
      </c>
      <c r="B789" t="s">
        <v>4148</v>
      </c>
      <c r="C789" t="s">
        <v>75</v>
      </c>
      <c r="D789" t="s">
        <v>11</v>
      </c>
      <c r="E789" t="s">
        <v>11</v>
      </c>
      <c r="F789" t="s">
        <v>11</v>
      </c>
      <c r="G789" t="s">
        <v>3140</v>
      </c>
      <c r="H789" t="s">
        <v>11</v>
      </c>
    </row>
    <row r="790" spans="1:8" x14ac:dyDescent="0.2">
      <c r="A790" t="s">
        <v>4149</v>
      </c>
      <c r="B790" t="s">
        <v>4150</v>
      </c>
      <c r="C790" t="s">
        <v>75</v>
      </c>
      <c r="D790" t="s">
        <v>11</v>
      </c>
      <c r="E790" t="s">
        <v>4151</v>
      </c>
      <c r="F790" t="s">
        <v>11</v>
      </c>
      <c r="G790" t="s">
        <v>4152</v>
      </c>
      <c r="H790" t="s">
        <v>11</v>
      </c>
    </row>
    <row r="791" spans="1:8" x14ac:dyDescent="0.2">
      <c r="A791" t="s">
        <v>4153</v>
      </c>
      <c r="B791" t="s">
        <v>4154</v>
      </c>
      <c r="C791" t="s">
        <v>155</v>
      </c>
      <c r="D791" t="s">
        <v>11</v>
      </c>
      <c r="E791" t="s">
        <v>4155</v>
      </c>
      <c r="F791" t="s">
        <v>11</v>
      </c>
      <c r="G791" t="s">
        <v>2683</v>
      </c>
      <c r="H791" t="s">
        <v>11</v>
      </c>
    </row>
    <row r="792" spans="1:8" x14ac:dyDescent="0.2">
      <c r="A792" t="s">
        <v>4156</v>
      </c>
      <c r="B792" t="s">
        <v>4157</v>
      </c>
      <c r="C792" t="s">
        <v>155</v>
      </c>
      <c r="D792" t="s">
        <v>11</v>
      </c>
      <c r="E792" t="s">
        <v>4158</v>
      </c>
      <c r="F792" t="s">
        <v>11</v>
      </c>
      <c r="G792" t="s">
        <v>4159</v>
      </c>
      <c r="H792" t="s">
        <v>11</v>
      </c>
    </row>
    <row r="793" spans="1:8" x14ac:dyDescent="0.2">
      <c r="A793" t="s">
        <v>4160</v>
      </c>
      <c r="B793" t="s">
        <v>4161</v>
      </c>
      <c r="C793" t="s">
        <v>155</v>
      </c>
      <c r="D793" t="s">
        <v>11</v>
      </c>
      <c r="E793" t="s">
        <v>4162</v>
      </c>
      <c r="F793" t="s">
        <v>11</v>
      </c>
      <c r="G793" t="s">
        <v>4099</v>
      </c>
      <c r="H793" t="s">
        <v>11</v>
      </c>
    </row>
    <row r="794" spans="1:8" x14ac:dyDescent="0.2">
      <c r="A794" t="s">
        <v>4163</v>
      </c>
      <c r="B794" t="s">
        <v>4164</v>
      </c>
      <c r="C794" t="s">
        <v>155</v>
      </c>
      <c r="D794" t="s">
        <v>11</v>
      </c>
      <c r="E794" t="s">
        <v>4165</v>
      </c>
      <c r="F794" t="s">
        <v>11</v>
      </c>
      <c r="G794" t="s">
        <v>4166</v>
      </c>
      <c r="H794" t="s">
        <v>11</v>
      </c>
    </row>
    <row r="795" spans="1:8" x14ac:dyDescent="0.2">
      <c r="A795" t="s">
        <v>4167</v>
      </c>
      <c r="B795" t="s">
        <v>4168</v>
      </c>
      <c r="C795" t="s">
        <v>75</v>
      </c>
      <c r="D795" t="s">
        <v>11</v>
      </c>
      <c r="E795" t="s">
        <v>4169</v>
      </c>
      <c r="F795" t="s">
        <v>11</v>
      </c>
      <c r="G795" t="s">
        <v>4170</v>
      </c>
      <c r="H795" t="s">
        <v>11</v>
      </c>
    </row>
    <row r="796" spans="1:8" x14ac:dyDescent="0.2">
      <c r="A796" t="s">
        <v>4171</v>
      </c>
      <c r="B796" t="s">
        <v>4172</v>
      </c>
      <c r="C796" t="s">
        <v>69</v>
      </c>
      <c r="D796" t="s">
        <v>11</v>
      </c>
      <c r="E796" t="s">
        <v>4173</v>
      </c>
      <c r="F796" t="s">
        <v>11</v>
      </c>
      <c r="G796" t="s">
        <v>4174</v>
      </c>
      <c r="H796" t="s">
        <v>11</v>
      </c>
    </row>
    <row r="797" spans="1:8" x14ac:dyDescent="0.2">
      <c r="A797" t="s">
        <v>4175</v>
      </c>
      <c r="B797" t="s">
        <v>4176</v>
      </c>
      <c r="C797" t="s">
        <v>75</v>
      </c>
      <c r="D797" t="s">
        <v>11</v>
      </c>
      <c r="E797" t="s">
        <v>4177</v>
      </c>
      <c r="F797" t="s">
        <v>11</v>
      </c>
      <c r="G797" t="s">
        <v>2447</v>
      </c>
      <c r="H797" t="s">
        <v>11</v>
      </c>
    </row>
    <row r="798" spans="1:8" x14ac:dyDescent="0.2">
      <c r="A798" t="s">
        <v>4178</v>
      </c>
      <c r="B798" t="s">
        <v>4179</v>
      </c>
      <c r="C798" t="s">
        <v>155</v>
      </c>
      <c r="D798" t="s">
        <v>11</v>
      </c>
      <c r="E798" t="s">
        <v>4180</v>
      </c>
      <c r="F798" t="s">
        <v>11</v>
      </c>
      <c r="G798" t="s">
        <v>1807</v>
      </c>
      <c r="H798" t="s">
        <v>11</v>
      </c>
    </row>
    <row r="799" spans="1:8" x14ac:dyDescent="0.2">
      <c r="A799" t="s">
        <v>4181</v>
      </c>
      <c r="B799" t="s">
        <v>4182</v>
      </c>
      <c r="C799" t="s">
        <v>81</v>
      </c>
      <c r="D799" t="s">
        <v>11</v>
      </c>
      <c r="E799" t="s">
        <v>4183</v>
      </c>
      <c r="F799" t="s">
        <v>11</v>
      </c>
      <c r="G799" t="s">
        <v>4027</v>
      </c>
      <c r="H799" t="s">
        <v>11</v>
      </c>
    </row>
    <row r="800" spans="1:8" x14ac:dyDescent="0.2">
      <c r="A800" t="s">
        <v>4184</v>
      </c>
      <c r="B800" t="s">
        <v>4185</v>
      </c>
      <c r="C800" t="s">
        <v>75</v>
      </c>
      <c r="D800" t="s">
        <v>11</v>
      </c>
      <c r="E800" t="s">
        <v>4186</v>
      </c>
      <c r="F800" t="s">
        <v>11</v>
      </c>
      <c r="G800" t="s">
        <v>2730</v>
      </c>
      <c r="H800" t="s">
        <v>11</v>
      </c>
    </row>
    <row r="801" spans="1:8" x14ac:dyDescent="0.2">
      <c r="A801" t="s">
        <v>4187</v>
      </c>
      <c r="B801" t="s">
        <v>4188</v>
      </c>
      <c r="C801" t="s">
        <v>75</v>
      </c>
      <c r="D801" t="s">
        <v>11</v>
      </c>
      <c r="E801" t="s">
        <v>4189</v>
      </c>
      <c r="F801" t="s">
        <v>11</v>
      </c>
      <c r="G801" t="s">
        <v>2827</v>
      </c>
      <c r="H801" t="s">
        <v>11</v>
      </c>
    </row>
    <row r="802" spans="1:8" x14ac:dyDescent="0.2">
      <c r="A802" t="s">
        <v>4190</v>
      </c>
      <c r="B802" t="s">
        <v>4140</v>
      </c>
      <c r="C802" t="s">
        <v>155</v>
      </c>
      <c r="D802" t="s">
        <v>11</v>
      </c>
      <c r="E802" t="s">
        <v>11</v>
      </c>
      <c r="F802" t="s">
        <v>11</v>
      </c>
      <c r="G802" t="s">
        <v>3362</v>
      </c>
      <c r="H802" t="s">
        <v>11</v>
      </c>
    </row>
    <row r="803" spans="1:8" x14ac:dyDescent="0.2">
      <c r="A803" t="s">
        <v>4191</v>
      </c>
      <c r="B803" t="s">
        <v>649</v>
      </c>
      <c r="C803" t="s">
        <v>155</v>
      </c>
      <c r="D803" t="s">
        <v>11</v>
      </c>
      <c r="E803" t="s">
        <v>650</v>
      </c>
      <c r="F803" t="s">
        <v>11</v>
      </c>
      <c r="G803" t="s">
        <v>527</v>
      </c>
      <c r="H803" t="s">
        <v>11</v>
      </c>
    </row>
    <row r="804" spans="1:8" x14ac:dyDescent="0.2">
      <c r="A804" t="s">
        <v>4192</v>
      </c>
      <c r="B804" t="s">
        <v>4193</v>
      </c>
      <c r="C804" t="s">
        <v>75</v>
      </c>
      <c r="D804" t="s">
        <v>11</v>
      </c>
      <c r="E804" t="s">
        <v>4194</v>
      </c>
      <c r="F804" t="s">
        <v>11</v>
      </c>
      <c r="G804" t="s">
        <v>4195</v>
      </c>
      <c r="H804" t="s">
        <v>11</v>
      </c>
    </row>
    <row r="805" spans="1:8" x14ac:dyDescent="0.2">
      <c r="A805" t="s">
        <v>4196</v>
      </c>
      <c r="B805" t="s">
        <v>4197</v>
      </c>
      <c r="C805" t="s">
        <v>69</v>
      </c>
      <c r="D805" t="s">
        <v>11</v>
      </c>
      <c r="E805" t="s">
        <v>4198</v>
      </c>
      <c r="F805" t="s">
        <v>11</v>
      </c>
      <c r="G805" t="s">
        <v>3379</v>
      </c>
      <c r="H805" t="s">
        <v>11</v>
      </c>
    </row>
    <row r="806" spans="1:8" x14ac:dyDescent="0.2">
      <c r="A806" t="s">
        <v>4199</v>
      </c>
      <c r="B806" t="s">
        <v>4200</v>
      </c>
      <c r="C806" t="s">
        <v>155</v>
      </c>
      <c r="D806" t="s">
        <v>11</v>
      </c>
      <c r="E806" t="s">
        <v>4201</v>
      </c>
      <c r="F806" t="s">
        <v>11</v>
      </c>
      <c r="G806" t="s">
        <v>3813</v>
      </c>
      <c r="H806" t="s">
        <v>11</v>
      </c>
    </row>
    <row r="807" spans="1:8" x14ac:dyDescent="0.2">
      <c r="A807" t="s">
        <v>4202</v>
      </c>
      <c r="B807" t="s">
        <v>4203</v>
      </c>
      <c r="C807" t="s">
        <v>75</v>
      </c>
      <c r="D807" t="s">
        <v>11</v>
      </c>
      <c r="E807" t="s">
        <v>4204</v>
      </c>
      <c r="F807" t="s">
        <v>11</v>
      </c>
      <c r="G807" t="s">
        <v>4205</v>
      </c>
      <c r="H807" t="s">
        <v>11</v>
      </c>
    </row>
    <row r="808" spans="1:8" x14ac:dyDescent="0.2">
      <c r="A808" t="s">
        <v>73</v>
      </c>
      <c r="B808" t="s">
        <v>74</v>
      </c>
      <c r="C808" t="s">
        <v>75</v>
      </c>
      <c r="D808" t="s">
        <v>11</v>
      </c>
      <c r="E808" t="s">
        <v>76</v>
      </c>
      <c r="F808" t="s">
        <v>11</v>
      </c>
      <c r="G808" t="s">
        <v>4206</v>
      </c>
      <c r="H808" t="s">
        <v>11</v>
      </c>
    </row>
    <row r="809" spans="1:8" x14ac:dyDescent="0.2">
      <c r="A809" t="s">
        <v>4207</v>
      </c>
      <c r="B809" t="s">
        <v>4087</v>
      </c>
      <c r="C809" t="s">
        <v>75</v>
      </c>
      <c r="D809" t="s">
        <v>11</v>
      </c>
      <c r="E809" t="s">
        <v>11</v>
      </c>
      <c r="F809" t="s">
        <v>11</v>
      </c>
      <c r="G809" t="s">
        <v>3927</v>
      </c>
      <c r="H809" t="s">
        <v>11</v>
      </c>
    </row>
    <row r="810" spans="1:8" x14ac:dyDescent="0.2">
      <c r="A810" t="s">
        <v>4208</v>
      </c>
      <c r="B810" t="s">
        <v>4209</v>
      </c>
      <c r="C810" t="s">
        <v>75</v>
      </c>
      <c r="D810" t="s">
        <v>11</v>
      </c>
      <c r="E810" t="s">
        <v>4210</v>
      </c>
      <c r="F810" t="s">
        <v>11</v>
      </c>
      <c r="G810" t="s">
        <v>4211</v>
      </c>
      <c r="H810" t="s">
        <v>11</v>
      </c>
    </row>
    <row r="811" spans="1:8" x14ac:dyDescent="0.2">
      <c r="A811" t="s">
        <v>4212</v>
      </c>
      <c r="B811" t="s">
        <v>4213</v>
      </c>
      <c r="C811" t="s">
        <v>75</v>
      </c>
      <c r="D811" t="s">
        <v>11</v>
      </c>
      <c r="E811" t="s">
        <v>4214</v>
      </c>
      <c r="F811" t="s">
        <v>11</v>
      </c>
      <c r="G811" t="s">
        <v>1945</v>
      </c>
      <c r="H811" t="s">
        <v>11</v>
      </c>
    </row>
    <row r="812" spans="1:8" x14ac:dyDescent="0.2">
      <c r="A812" t="s">
        <v>938</v>
      </c>
      <c r="B812" t="s">
        <v>939</v>
      </c>
      <c r="C812" t="s">
        <v>155</v>
      </c>
      <c r="D812" t="s">
        <v>11</v>
      </c>
      <c r="E812" t="s">
        <v>940</v>
      </c>
      <c r="F812" t="s">
        <v>11</v>
      </c>
      <c r="G812" t="s">
        <v>4215</v>
      </c>
      <c r="H812" t="s">
        <v>11</v>
      </c>
    </row>
    <row r="813" spans="1:8" x14ac:dyDescent="0.2">
      <c r="A813" t="s">
        <v>4216</v>
      </c>
      <c r="B813" t="s">
        <v>4217</v>
      </c>
      <c r="C813" t="s">
        <v>75</v>
      </c>
      <c r="D813" t="s">
        <v>11</v>
      </c>
      <c r="E813" t="s">
        <v>4218</v>
      </c>
      <c r="F813" t="s">
        <v>11</v>
      </c>
      <c r="G813" t="s">
        <v>2075</v>
      </c>
      <c r="H813" t="s">
        <v>11</v>
      </c>
    </row>
    <row r="814" spans="1:8" x14ac:dyDescent="0.2">
      <c r="A814" t="s">
        <v>4219</v>
      </c>
      <c r="B814" t="s">
        <v>4220</v>
      </c>
      <c r="C814" t="s">
        <v>75</v>
      </c>
      <c r="D814" t="s">
        <v>11</v>
      </c>
      <c r="E814" t="s">
        <v>4221</v>
      </c>
      <c r="F814" t="s">
        <v>11</v>
      </c>
      <c r="G814" t="s">
        <v>4222</v>
      </c>
      <c r="H814" t="s">
        <v>11</v>
      </c>
    </row>
    <row r="815" spans="1:8" x14ac:dyDescent="0.2">
      <c r="A815" t="s">
        <v>4223</v>
      </c>
      <c r="B815" t="s">
        <v>4224</v>
      </c>
      <c r="C815" t="s">
        <v>155</v>
      </c>
      <c r="D815" t="s">
        <v>11</v>
      </c>
      <c r="E815" t="s">
        <v>4225</v>
      </c>
      <c r="F815" t="s">
        <v>11</v>
      </c>
      <c r="G815" t="s">
        <v>4226</v>
      </c>
      <c r="H815" t="s">
        <v>11</v>
      </c>
    </row>
    <row r="816" spans="1:8" x14ac:dyDescent="0.2">
      <c r="A816" t="s">
        <v>319</v>
      </c>
      <c r="B816" t="s">
        <v>320</v>
      </c>
      <c r="C816" t="s">
        <v>75</v>
      </c>
      <c r="D816" t="s">
        <v>11</v>
      </c>
      <c r="E816" t="s">
        <v>321</v>
      </c>
      <c r="F816" t="s">
        <v>11</v>
      </c>
      <c r="G816" t="s">
        <v>4227</v>
      </c>
      <c r="H816" t="s">
        <v>11</v>
      </c>
    </row>
    <row r="817" spans="1:8" x14ac:dyDescent="0.2">
      <c r="A817" t="s">
        <v>4228</v>
      </c>
      <c r="B817" t="s">
        <v>4229</v>
      </c>
      <c r="C817" t="s">
        <v>81</v>
      </c>
      <c r="D817" t="s">
        <v>11</v>
      </c>
      <c r="E817" t="s">
        <v>4230</v>
      </c>
      <c r="F817" t="s">
        <v>11</v>
      </c>
      <c r="G817" t="s">
        <v>4231</v>
      </c>
      <c r="H817" t="s">
        <v>11</v>
      </c>
    </row>
    <row r="818" spans="1:8" x14ac:dyDescent="0.2">
      <c r="A818" t="s">
        <v>4232</v>
      </c>
      <c r="B818" t="s">
        <v>4233</v>
      </c>
      <c r="C818" t="s">
        <v>107</v>
      </c>
      <c r="D818" t="s">
        <v>11</v>
      </c>
      <c r="E818" t="s">
        <v>4234</v>
      </c>
      <c r="F818" t="s">
        <v>11</v>
      </c>
      <c r="G818" t="s">
        <v>2557</v>
      </c>
      <c r="H818" t="s">
        <v>11</v>
      </c>
    </row>
    <row r="819" spans="1:8" x14ac:dyDescent="0.2">
      <c r="A819" t="s">
        <v>4235</v>
      </c>
      <c r="B819" t="s">
        <v>4236</v>
      </c>
      <c r="C819" t="s">
        <v>81</v>
      </c>
      <c r="D819" t="s">
        <v>11</v>
      </c>
      <c r="E819" t="s">
        <v>11</v>
      </c>
      <c r="F819" t="s">
        <v>11</v>
      </c>
      <c r="G819" t="s">
        <v>3578</v>
      </c>
      <c r="H819" t="s">
        <v>11</v>
      </c>
    </row>
    <row r="820" spans="1:8" x14ac:dyDescent="0.2">
      <c r="A820" t="s">
        <v>4237</v>
      </c>
      <c r="B820" t="s">
        <v>1368</v>
      </c>
      <c r="C820" t="s">
        <v>81</v>
      </c>
      <c r="D820" t="s">
        <v>11</v>
      </c>
      <c r="E820" t="s">
        <v>1369</v>
      </c>
      <c r="F820" t="s">
        <v>11</v>
      </c>
      <c r="G820" t="s">
        <v>537</v>
      </c>
      <c r="H820" t="s">
        <v>11</v>
      </c>
    </row>
    <row r="821" spans="1:8" x14ac:dyDescent="0.2">
      <c r="A821" t="s">
        <v>4238</v>
      </c>
      <c r="B821" t="s">
        <v>4239</v>
      </c>
      <c r="C821" t="s">
        <v>17</v>
      </c>
      <c r="D821" t="s">
        <v>11</v>
      </c>
      <c r="E821" t="s">
        <v>4240</v>
      </c>
      <c r="F821" t="s">
        <v>11</v>
      </c>
      <c r="G821" t="s">
        <v>1945</v>
      </c>
      <c r="H821" t="s">
        <v>11</v>
      </c>
    </row>
    <row r="822" spans="1:8" x14ac:dyDescent="0.2">
      <c r="A822" t="s">
        <v>4241</v>
      </c>
      <c r="B822" t="s">
        <v>4242</v>
      </c>
      <c r="C822" t="s">
        <v>81</v>
      </c>
      <c r="D822" t="s">
        <v>11</v>
      </c>
      <c r="E822" t="s">
        <v>11</v>
      </c>
      <c r="F822" t="s">
        <v>11</v>
      </c>
      <c r="G822" t="s">
        <v>4243</v>
      </c>
      <c r="H822" t="s">
        <v>11</v>
      </c>
    </row>
    <row r="823" spans="1:8" x14ac:dyDescent="0.2">
      <c r="A823" t="s">
        <v>4244</v>
      </c>
      <c r="B823" t="s">
        <v>4245</v>
      </c>
      <c r="C823" t="s">
        <v>17</v>
      </c>
      <c r="D823" t="s">
        <v>11</v>
      </c>
      <c r="E823" t="s">
        <v>4246</v>
      </c>
      <c r="F823" t="s">
        <v>11</v>
      </c>
      <c r="G823" t="s">
        <v>4247</v>
      </c>
      <c r="H823" t="s">
        <v>11</v>
      </c>
    </row>
    <row r="824" spans="1:8" x14ac:dyDescent="0.2">
      <c r="A824" t="s">
        <v>4248</v>
      </c>
      <c r="B824" t="s">
        <v>4249</v>
      </c>
      <c r="C824" t="s">
        <v>17</v>
      </c>
      <c r="D824" t="s">
        <v>11</v>
      </c>
      <c r="E824" t="s">
        <v>4250</v>
      </c>
      <c r="F824" t="s">
        <v>11</v>
      </c>
      <c r="G824" t="s">
        <v>4251</v>
      </c>
      <c r="H824" t="s">
        <v>11</v>
      </c>
    </row>
    <row r="825" spans="1:8" x14ac:dyDescent="0.2">
      <c r="A825" t="s">
        <v>4252</v>
      </c>
      <c r="B825" t="s">
        <v>4253</v>
      </c>
      <c r="C825" t="s">
        <v>81</v>
      </c>
      <c r="D825" t="s">
        <v>11</v>
      </c>
      <c r="E825" t="s">
        <v>4254</v>
      </c>
      <c r="F825" t="s">
        <v>11</v>
      </c>
      <c r="G825" t="s">
        <v>4255</v>
      </c>
      <c r="H825" t="s">
        <v>11</v>
      </c>
    </row>
    <row r="826" spans="1:8" x14ac:dyDescent="0.2">
      <c r="A826" t="s">
        <v>4256</v>
      </c>
      <c r="B826" t="s">
        <v>4257</v>
      </c>
      <c r="C826" t="s">
        <v>17</v>
      </c>
      <c r="D826" t="s">
        <v>11</v>
      </c>
      <c r="E826" t="s">
        <v>4258</v>
      </c>
      <c r="F826" t="s">
        <v>11</v>
      </c>
      <c r="G826" t="s">
        <v>2447</v>
      </c>
      <c r="H826" t="s">
        <v>11</v>
      </c>
    </row>
    <row r="827" spans="1:8" x14ac:dyDescent="0.2">
      <c r="A827" t="s">
        <v>4259</v>
      </c>
      <c r="B827" t="s">
        <v>4260</v>
      </c>
      <c r="C827" t="s">
        <v>107</v>
      </c>
      <c r="D827" t="s">
        <v>11</v>
      </c>
      <c r="E827" t="s">
        <v>4261</v>
      </c>
      <c r="F827" t="s">
        <v>11</v>
      </c>
      <c r="G827" t="s">
        <v>4262</v>
      </c>
      <c r="H827" t="s">
        <v>11</v>
      </c>
    </row>
    <row r="828" spans="1:8" x14ac:dyDescent="0.2">
      <c r="A828" t="s">
        <v>4263</v>
      </c>
      <c r="B828" t="s">
        <v>4264</v>
      </c>
      <c r="C828" t="s">
        <v>17</v>
      </c>
      <c r="D828" t="s">
        <v>11</v>
      </c>
      <c r="E828" t="s">
        <v>477</v>
      </c>
      <c r="F828" t="s">
        <v>11</v>
      </c>
      <c r="G828" t="s">
        <v>4265</v>
      </c>
      <c r="H828" t="s">
        <v>11</v>
      </c>
    </row>
    <row r="829" spans="1:8" x14ac:dyDescent="0.2">
      <c r="A829" t="s">
        <v>4266</v>
      </c>
      <c r="B829" t="s">
        <v>4267</v>
      </c>
      <c r="C829" t="s">
        <v>17</v>
      </c>
      <c r="D829" t="s">
        <v>11</v>
      </c>
      <c r="E829" t="s">
        <v>4268</v>
      </c>
      <c r="F829" t="s">
        <v>11</v>
      </c>
      <c r="G829" t="s">
        <v>4269</v>
      </c>
      <c r="H829" t="s">
        <v>11</v>
      </c>
    </row>
    <row r="830" spans="1:8" x14ac:dyDescent="0.2">
      <c r="A830" t="s">
        <v>4270</v>
      </c>
      <c r="B830" t="s">
        <v>4271</v>
      </c>
      <c r="C830" t="s">
        <v>107</v>
      </c>
      <c r="D830" t="s">
        <v>11</v>
      </c>
      <c r="E830" t="s">
        <v>4272</v>
      </c>
      <c r="F830" t="s">
        <v>11</v>
      </c>
      <c r="G830" t="s">
        <v>4273</v>
      </c>
      <c r="H830" t="s">
        <v>11</v>
      </c>
    </row>
    <row r="831" spans="1:8" x14ac:dyDescent="0.2">
      <c r="A831" t="s">
        <v>4274</v>
      </c>
      <c r="B831" t="s">
        <v>4275</v>
      </c>
      <c r="C831" t="s">
        <v>81</v>
      </c>
      <c r="D831" t="s">
        <v>11</v>
      </c>
      <c r="E831" t="s">
        <v>4276</v>
      </c>
      <c r="F831" t="s">
        <v>11</v>
      </c>
      <c r="G831" t="s">
        <v>1893</v>
      </c>
      <c r="H831" t="s">
        <v>11</v>
      </c>
    </row>
    <row r="832" spans="1:8" x14ac:dyDescent="0.2">
      <c r="A832" t="s">
        <v>4277</v>
      </c>
      <c r="B832" t="s">
        <v>4278</v>
      </c>
      <c r="C832" t="s">
        <v>81</v>
      </c>
      <c r="D832" t="s">
        <v>11</v>
      </c>
      <c r="E832" t="s">
        <v>4279</v>
      </c>
      <c r="F832" t="s">
        <v>11</v>
      </c>
      <c r="G832" t="s">
        <v>3379</v>
      </c>
      <c r="H832" t="s">
        <v>11</v>
      </c>
    </row>
    <row r="833" spans="1:8" x14ac:dyDescent="0.2">
      <c r="A833" t="s">
        <v>4280</v>
      </c>
      <c r="B833" t="s">
        <v>4281</v>
      </c>
      <c r="C833" t="s">
        <v>17</v>
      </c>
      <c r="D833" t="s">
        <v>11</v>
      </c>
      <c r="E833" t="s">
        <v>4282</v>
      </c>
      <c r="F833" t="s">
        <v>11</v>
      </c>
      <c r="G833" t="s">
        <v>4283</v>
      </c>
      <c r="H833" t="s">
        <v>11</v>
      </c>
    </row>
    <row r="834" spans="1:8" x14ac:dyDescent="0.2">
      <c r="A834" t="s">
        <v>4284</v>
      </c>
      <c r="B834" t="s">
        <v>144</v>
      </c>
      <c r="C834" t="s">
        <v>107</v>
      </c>
      <c r="D834" t="s">
        <v>11</v>
      </c>
      <c r="E834" t="s">
        <v>145</v>
      </c>
      <c r="F834" t="s">
        <v>11</v>
      </c>
      <c r="G834" t="s">
        <v>4285</v>
      </c>
      <c r="H834" t="s">
        <v>11</v>
      </c>
    </row>
    <row r="835" spans="1:8" x14ac:dyDescent="0.2">
      <c r="A835" t="s">
        <v>4286</v>
      </c>
      <c r="B835" t="s">
        <v>4287</v>
      </c>
      <c r="C835" t="s">
        <v>17</v>
      </c>
      <c r="D835" t="s">
        <v>11</v>
      </c>
      <c r="E835" t="s">
        <v>11</v>
      </c>
      <c r="F835" t="s">
        <v>11</v>
      </c>
      <c r="G835" t="s">
        <v>3653</v>
      </c>
      <c r="H835" t="s">
        <v>11</v>
      </c>
    </row>
    <row r="836" spans="1:8" x14ac:dyDescent="0.2">
      <c r="A836" t="s">
        <v>4288</v>
      </c>
      <c r="B836" t="s">
        <v>4289</v>
      </c>
      <c r="C836" t="s">
        <v>81</v>
      </c>
      <c r="D836" t="s">
        <v>11</v>
      </c>
      <c r="E836" t="s">
        <v>4290</v>
      </c>
      <c r="F836" t="s">
        <v>11</v>
      </c>
      <c r="G836" t="s">
        <v>4291</v>
      </c>
      <c r="H836" t="s">
        <v>11</v>
      </c>
    </row>
    <row r="837" spans="1:8" x14ac:dyDescent="0.2">
      <c r="A837" t="s">
        <v>4292</v>
      </c>
      <c r="B837" t="s">
        <v>4293</v>
      </c>
      <c r="C837" t="s">
        <v>17</v>
      </c>
      <c r="D837" t="s">
        <v>11</v>
      </c>
      <c r="E837" t="s">
        <v>4294</v>
      </c>
      <c r="F837" t="s">
        <v>11</v>
      </c>
      <c r="G837" t="s">
        <v>4295</v>
      </c>
      <c r="H837" t="s">
        <v>11</v>
      </c>
    </row>
    <row r="838" spans="1:8" x14ac:dyDescent="0.2">
      <c r="A838" t="s">
        <v>265</v>
      </c>
      <c r="B838" t="s">
        <v>4296</v>
      </c>
      <c r="C838" t="s">
        <v>17</v>
      </c>
      <c r="D838" t="s">
        <v>11</v>
      </c>
      <c r="E838" t="s">
        <v>267</v>
      </c>
      <c r="F838" t="s">
        <v>11</v>
      </c>
      <c r="G838" t="s">
        <v>4297</v>
      </c>
      <c r="H838" t="s">
        <v>11</v>
      </c>
    </row>
    <row r="839" spans="1:8" x14ac:dyDescent="0.2">
      <c r="A839" t="s">
        <v>4298</v>
      </c>
      <c r="B839" t="s">
        <v>1159</v>
      </c>
      <c r="C839" t="s">
        <v>107</v>
      </c>
      <c r="D839" t="s">
        <v>11</v>
      </c>
      <c r="E839" t="s">
        <v>1160</v>
      </c>
      <c r="F839" t="s">
        <v>11</v>
      </c>
      <c r="G839" t="s">
        <v>4299</v>
      </c>
      <c r="H839" t="s">
        <v>11</v>
      </c>
    </row>
    <row r="840" spans="1:8" x14ac:dyDescent="0.2">
      <c r="A840" t="s">
        <v>1153</v>
      </c>
      <c r="B840" t="s">
        <v>1154</v>
      </c>
      <c r="C840" t="s">
        <v>17</v>
      </c>
      <c r="D840" t="s">
        <v>11</v>
      </c>
      <c r="E840" t="s">
        <v>1155</v>
      </c>
      <c r="F840" t="s">
        <v>11</v>
      </c>
      <c r="G840" t="s">
        <v>4059</v>
      </c>
      <c r="H840" t="s">
        <v>11</v>
      </c>
    </row>
    <row r="841" spans="1:8" x14ac:dyDescent="0.2">
      <c r="A841" t="s">
        <v>4300</v>
      </c>
      <c r="B841" t="s">
        <v>4301</v>
      </c>
      <c r="C841" t="s">
        <v>107</v>
      </c>
      <c r="D841" t="s">
        <v>11</v>
      </c>
      <c r="E841" t="s">
        <v>4302</v>
      </c>
      <c r="F841" t="s">
        <v>11</v>
      </c>
      <c r="G841" t="s">
        <v>4303</v>
      </c>
      <c r="H841" t="s">
        <v>11</v>
      </c>
    </row>
    <row r="842" spans="1:8" x14ac:dyDescent="0.2">
      <c r="A842" t="s">
        <v>4304</v>
      </c>
      <c r="B842" t="s">
        <v>4305</v>
      </c>
      <c r="C842" t="s">
        <v>107</v>
      </c>
      <c r="D842" t="s">
        <v>11</v>
      </c>
      <c r="E842" t="s">
        <v>4306</v>
      </c>
      <c r="F842" t="s">
        <v>11</v>
      </c>
      <c r="G842" t="s">
        <v>4131</v>
      </c>
      <c r="H842" t="s">
        <v>11</v>
      </c>
    </row>
    <row r="843" spans="1:8" x14ac:dyDescent="0.2">
      <c r="A843" t="s">
        <v>4307</v>
      </c>
      <c r="B843" t="s">
        <v>4308</v>
      </c>
      <c r="C843" t="s">
        <v>107</v>
      </c>
      <c r="D843" t="s">
        <v>11</v>
      </c>
      <c r="E843" t="s">
        <v>4309</v>
      </c>
      <c r="F843" t="s">
        <v>11</v>
      </c>
      <c r="G843" t="s">
        <v>4310</v>
      </c>
      <c r="H843" t="s">
        <v>11</v>
      </c>
    </row>
    <row r="844" spans="1:8" x14ac:dyDescent="0.2">
      <c r="A844" t="s">
        <v>4311</v>
      </c>
      <c r="B844" t="s">
        <v>4312</v>
      </c>
      <c r="C844" t="s">
        <v>107</v>
      </c>
      <c r="D844" t="s">
        <v>11</v>
      </c>
      <c r="E844" t="s">
        <v>4313</v>
      </c>
      <c r="F844" t="s">
        <v>11</v>
      </c>
      <c r="G844" t="s">
        <v>4314</v>
      </c>
      <c r="H844" t="s">
        <v>11</v>
      </c>
    </row>
    <row r="845" spans="1:8" x14ac:dyDescent="0.2">
      <c r="A845" t="s">
        <v>4315</v>
      </c>
      <c r="B845" t="s">
        <v>4316</v>
      </c>
      <c r="C845" t="s">
        <v>17</v>
      </c>
      <c r="D845" t="s">
        <v>11</v>
      </c>
      <c r="E845" t="s">
        <v>4317</v>
      </c>
      <c r="F845" t="s">
        <v>11</v>
      </c>
      <c r="G845" t="s">
        <v>1945</v>
      </c>
      <c r="H845" t="s">
        <v>11</v>
      </c>
    </row>
    <row r="846" spans="1:8" x14ac:dyDescent="0.2">
      <c r="A846" t="s">
        <v>4318</v>
      </c>
      <c r="B846" t="s">
        <v>4319</v>
      </c>
      <c r="C846" t="s">
        <v>17</v>
      </c>
      <c r="D846" t="s">
        <v>11</v>
      </c>
      <c r="E846" t="s">
        <v>4320</v>
      </c>
      <c r="F846" t="s">
        <v>11</v>
      </c>
      <c r="G846" t="s">
        <v>3186</v>
      </c>
      <c r="H846" t="s">
        <v>11</v>
      </c>
    </row>
    <row r="847" spans="1:8" x14ac:dyDescent="0.2">
      <c r="A847" t="s">
        <v>4321</v>
      </c>
      <c r="B847" t="s">
        <v>4322</v>
      </c>
      <c r="C847" t="s">
        <v>81</v>
      </c>
      <c r="D847" t="s">
        <v>11</v>
      </c>
      <c r="E847" t="s">
        <v>4323</v>
      </c>
      <c r="F847" t="s">
        <v>11</v>
      </c>
      <c r="G847" t="s">
        <v>4324</v>
      </c>
      <c r="H847" t="s">
        <v>11</v>
      </c>
    </row>
    <row r="848" spans="1:8" x14ac:dyDescent="0.2">
      <c r="A848" t="s">
        <v>4325</v>
      </c>
      <c r="B848" t="s">
        <v>350</v>
      </c>
      <c r="C848" t="s">
        <v>81</v>
      </c>
      <c r="D848" t="s">
        <v>11</v>
      </c>
      <c r="E848" t="s">
        <v>351</v>
      </c>
      <c r="F848" t="s">
        <v>11</v>
      </c>
      <c r="G848" t="s">
        <v>4059</v>
      </c>
      <c r="H848" t="s">
        <v>11</v>
      </c>
    </row>
    <row r="849" spans="1:8" x14ac:dyDescent="0.2">
      <c r="A849" t="s">
        <v>200</v>
      </c>
      <c r="B849" t="s">
        <v>4326</v>
      </c>
      <c r="C849" t="s">
        <v>107</v>
      </c>
      <c r="D849" t="s">
        <v>11</v>
      </c>
      <c r="E849" t="s">
        <v>202</v>
      </c>
      <c r="F849" t="s">
        <v>11</v>
      </c>
      <c r="G849" t="s">
        <v>4327</v>
      </c>
      <c r="H849" t="s">
        <v>11</v>
      </c>
    </row>
    <row r="850" spans="1:8" x14ac:dyDescent="0.2">
      <c r="A850" t="s">
        <v>4328</v>
      </c>
      <c r="B850" t="s">
        <v>501</v>
      </c>
      <c r="C850" t="s">
        <v>17</v>
      </c>
      <c r="D850" t="s">
        <v>11</v>
      </c>
      <c r="E850" t="s">
        <v>502</v>
      </c>
      <c r="F850" t="s">
        <v>11</v>
      </c>
      <c r="G850" t="s">
        <v>4329</v>
      </c>
      <c r="H850" t="s">
        <v>11</v>
      </c>
    </row>
    <row r="851" spans="1:8" x14ac:dyDescent="0.2">
      <c r="A851" t="s">
        <v>4330</v>
      </c>
      <c r="B851" t="s">
        <v>4331</v>
      </c>
      <c r="C851" t="s">
        <v>81</v>
      </c>
      <c r="D851" t="s">
        <v>11</v>
      </c>
      <c r="E851" t="s">
        <v>4332</v>
      </c>
      <c r="F851" t="s">
        <v>11</v>
      </c>
      <c r="G851" t="s">
        <v>4333</v>
      </c>
      <c r="H851" t="s">
        <v>11</v>
      </c>
    </row>
    <row r="852" spans="1:8" x14ac:dyDescent="0.2">
      <c r="A852" t="s">
        <v>4334</v>
      </c>
      <c r="B852" t="s">
        <v>4335</v>
      </c>
      <c r="C852" t="s">
        <v>17</v>
      </c>
      <c r="D852" t="s">
        <v>11</v>
      </c>
      <c r="E852" t="s">
        <v>11</v>
      </c>
      <c r="F852" t="s">
        <v>11</v>
      </c>
      <c r="G852" t="s">
        <v>3979</v>
      </c>
      <c r="H852" t="s">
        <v>11</v>
      </c>
    </row>
    <row r="853" spans="1:8" x14ac:dyDescent="0.2">
      <c r="A853" t="s">
        <v>4336</v>
      </c>
      <c r="B853" t="s">
        <v>4337</v>
      </c>
      <c r="C853" t="s">
        <v>81</v>
      </c>
      <c r="D853" t="s">
        <v>11</v>
      </c>
      <c r="E853" t="s">
        <v>4338</v>
      </c>
      <c r="F853" t="s">
        <v>11</v>
      </c>
      <c r="G853" t="s">
        <v>4339</v>
      </c>
      <c r="H853" t="s">
        <v>11</v>
      </c>
    </row>
    <row r="854" spans="1:8" x14ac:dyDescent="0.2">
      <c r="A854" t="s">
        <v>4340</v>
      </c>
      <c r="B854" t="s">
        <v>4341</v>
      </c>
      <c r="C854" t="s">
        <v>107</v>
      </c>
      <c r="D854" t="s">
        <v>11</v>
      </c>
      <c r="E854" t="s">
        <v>4342</v>
      </c>
      <c r="F854" t="s">
        <v>11</v>
      </c>
      <c r="G854" t="s">
        <v>4343</v>
      </c>
      <c r="H854" t="s">
        <v>11</v>
      </c>
    </row>
    <row r="855" spans="1:8" x14ac:dyDescent="0.2">
      <c r="A855" t="s">
        <v>195</v>
      </c>
      <c r="B855" t="s">
        <v>196</v>
      </c>
      <c r="C855" t="s">
        <v>17</v>
      </c>
      <c r="D855" t="s">
        <v>11</v>
      </c>
      <c r="E855" t="s">
        <v>197</v>
      </c>
      <c r="F855" t="s">
        <v>11</v>
      </c>
      <c r="G855" t="s">
        <v>4344</v>
      </c>
      <c r="H855" t="s">
        <v>11</v>
      </c>
    </row>
    <row r="856" spans="1:8" x14ac:dyDescent="0.2">
      <c r="A856" t="s">
        <v>4345</v>
      </c>
      <c r="B856" t="s">
        <v>4346</v>
      </c>
      <c r="C856" t="s">
        <v>81</v>
      </c>
      <c r="D856" t="s">
        <v>11</v>
      </c>
      <c r="E856" t="s">
        <v>4347</v>
      </c>
      <c r="F856" t="s">
        <v>11</v>
      </c>
      <c r="G856" t="s">
        <v>2075</v>
      </c>
      <c r="H856" t="s">
        <v>11</v>
      </c>
    </row>
    <row r="857" spans="1:8" x14ac:dyDescent="0.2">
      <c r="A857" t="s">
        <v>4348</v>
      </c>
      <c r="B857" t="s">
        <v>4349</v>
      </c>
      <c r="C857" t="s">
        <v>17</v>
      </c>
      <c r="D857" t="s">
        <v>11</v>
      </c>
      <c r="E857" t="s">
        <v>4350</v>
      </c>
      <c r="F857" t="s">
        <v>11</v>
      </c>
      <c r="G857" t="s">
        <v>2987</v>
      </c>
      <c r="H857" t="s">
        <v>11</v>
      </c>
    </row>
    <row r="858" spans="1:8" x14ac:dyDescent="0.2">
      <c r="A858" t="s">
        <v>4351</v>
      </c>
      <c r="B858" t="s">
        <v>4352</v>
      </c>
      <c r="C858" t="s">
        <v>107</v>
      </c>
      <c r="D858" t="s">
        <v>11</v>
      </c>
      <c r="E858" t="s">
        <v>4353</v>
      </c>
      <c r="F858" t="s">
        <v>11</v>
      </c>
      <c r="G858" t="s">
        <v>4116</v>
      </c>
      <c r="H858" t="s">
        <v>11</v>
      </c>
    </row>
    <row r="859" spans="1:8" x14ac:dyDescent="0.2">
      <c r="A859" t="s">
        <v>4354</v>
      </c>
      <c r="B859" t="s">
        <v>4355</v>
      </c>
      <c r="C859" t="s">
        <v>107</v>
      </c>
      <c r="D859" t="s">
        <v>11</v>
      </c>
      <c r="E859" t="s">
        <v>4356</v>
      </c>
      <c r="F859" t="s">
        <v>11</v>
      </c>
      <c r="G859" t="s">
        <v>1788</v>
      </c>
      <c r="H859" t="s">
        <v>11</v>
      </c>
    </row>
    <row r="860" spans="1:8" x14ac:dyDescent="0.2">
      <c r="A860" t="s">
        <v>4357</v>
      </c>
      <c r="B860" t="s">
        <v>4358</v>
      </c>
      <c r="C860" t="s">
        <v>107</v>
      </c>
      <c r="D860" t="s">
        <v>11</v>
      </c>
      <c r="E860" t="s">
        <v>4359</v>
      </c>
      <c r="F860" t="s">
        <v>11</v>
      </c>
      <c r="G860" t="s">
        <v>2194</v>
      </c>
      <c r="H860" t="s">
        <v>11</v>
      </c>
    </row>
    <row r="861" spans="1:8" x14ac:dyDescent="0.2">
      <c r="A861" t="s">
        <v>4360</v>
      </c>
      <c r="B861" t="s">
        <v>4361</v>
      </c>
      <c r="C861" t="s">
        <v>17</v>
      </c>
      <c r="D861" t="s">
        <v>11</v>
      </c>
      <c r="E861" t="s">
        <v>11</v>
      </c>
      <c r="F861" t="s">
        <v>11</v>
      </c>
      <c r="G861" t="s">
        <v>4362</v>
      </c>
      <c r="H861" t="s">
        <v>11</v>
      </c>
    </row>
    <row r="862" spans="1:8" x14ac:dyDescent="0.2">
      <c r="A862" t="s">
        <v>4363</v>
      </c>
      <c r="B862" t="s">
        <v>4364</v>
      </c>
      <c r="C862" t="s">
        <v>81</v>
      </c>
      <c r="D862" t="s">
        <v>11</v>
      </c>
      <c r="E862" t="s">
        <v>4365</v>
      </c>
      <c r="F862" t="s">
        <v>11</v>
      </c>
      <c r="G862" t="s">
        <v>3432</v>
      </c>
      <c r="H862" t="s">
        <v>11</v>
      </c>
    </row>
    <row r="863" spans="1:8" x14ac:dyDescent="0.2">
      <c r="A863" t="s">
        <v>4366</v>
      </c>
      <c r="B863" t="s">
        <v>4367</v>
      </c>
      <c r="C863" t="s">
        <v>81</v>
      </c>
      <c r="D863" t="s">
        <v>11</v>
      </c>
      <c r="E863" t="s">
        <v>11</v>
      </c>
      <c r="F863" t="s">
        <v>11</v>
      </c>
      <c r="G863" t="s">
        <v>4368</v>
      </c>
      <c r="H863" t="s">
        <v>11</v>
      </c>
    </row>
    <row r="864" spans="1:8" x14ac:dyDescent="0.2">
      <c r="A864" t="s">
        <v>4369</v>
      </c>
      <c r="B864" t="s">
        <v>4370</v>
      </c>
      <c r="C864" t="s">
        <v>17</v>
      </c>
      <c r="D864" t="s">
        <v>11</v>
      </c>
      <c r="E864" t="s">
        <v>4371</v>
      </c>
      <c r="F864" t="s">
        <v>11</v>
      </c>
      <c r="G864" t="s">
        <v>1945</v>
      </c>
      <c r="H864" t="s">
        <v>11</v>
      </c>
    </row>
    <row r="865" spans="1:8" x14ac:dyDescent="0.2">
      <c r="A865" t="s">
        <v>4372</v>
      </c>
      <c r="B865" t="s">
        <v>4373</v>
      </c>
      <c r="C865" t="s">
        <v>81</v>
      </c>
      <c r="D865" t="s">
        <v>11</v>
      </c>
      <c r="E865" t="s">
        <v>4374</v>
      </c>
      <c r="F865" t="s">
        <v>11</v>
      </c>
      <c r="G865" t="s">
        <v>3379</v>
      </c>
      <c r="H865" t="s">
        <v>11</v>
      </c>
    </row>
    <row r="866" spans="1:8" x14ac:dyDescent="0.2">
      <c r="A866" t="s">
        <v>4375</v>
      </c>
      <c r="B866" t="s">
        <v>4376</v>
      </c>
      <c r="C866" t="s">
        <v>107</v>
      </c>
      <c r="D866" t="s">
        <v>11</v>
      </c>
      <c r="E866" t="s">
        <v>4377</v>
      </c>
      <c r="F866" t="s">
        <v>11</v>
      </c>
      <c r="G866" t="s">
        <v>4378</v>
      </c>
      <c r="H866" t="s">
        <v>11</v>
      </c>
    </row>
    <row r="867" spans="1:8" x14ac:dyDescent="0.2">
      <c r="A867" t="s">
        <v>4379</v>
      </c>
      <c r="B867" t="s">
        <v>4380</v>
      </c>
      <c r="C867" t="s">
        <v>17</v>
      </c>
      <c r="D867" t="s">
        <v>11</v>
      </c>
      <c r="E867" t="s">
        <v>4381</v>
      </c>
      <c r="F867" t="s">
        <v>11</v>
      </c>
      <c r="G867" t="s">
        <v>3517</v>
      </c>
      <c r="H867" t="s">
        <v>11</v>
      </c>
    </row>
    <row r="868" spans="1:8" x14ac:dyDescent="0.2">
      <c r="A868" t="s">
        <v>250</v>
      </c>
      <c r="B868" t="s">
        <v>4382</v>
      </c>
      <c r="C868" t="s">
        <v>107</v>
      </c>
      <c r="D868" t="s">
        <v>11</v>
      </c>
      <c r="E868" t="s">
        <v>252</v>
      </c>
      <c r="F868" t="s">
        <v>11</v>
      </c>
      <c r="G868" t="s">
        <v>4383</v>
      </c>
      <c r="H868" t="s">
        <v>11</v>
      </c>
    </row>
    <row r="869" spans="1:8" x14ac:dyDescent="0.2">
      <c r="A869" t="s">
        <v>4384</v>
      </c>
      <c r="B869" t="s">
        <v>4385</v>
      </c>
      <c r="C869" t="s">
        <v>17</v>
      </c>
      <c r="D869" t="s">
        <v>11</v>
      </c>
      <c r="E869" t="s">
        <v>4386</v>
      </c>
      <c r="F869" t="s">
        <v>11</v>
      </c>
      <c r="G869" t="s">
        <v>4387</v>
      </c>
      <c r="H869" t="s">
        <v>11</v>
      </c>
    </row>
    <row r="870" spans="1:8" x14ac:dyDescent="0.2">
      <c r="A870" t="s">
        <v>4388</v>
      </c>
      <c r="B870" t="s">
        <v>4389</v>
      </c>
      <c r="C870" t="s">
        <v>81</v>
      </c>
      <c r="D870" t="s">
        <v>11</v>
      </c>
      <c r="E870" t="s">
        <v>4390</v>
      </c>
      <c r="F870" t="s">
        <v>11</v>
      </c>
      <c r="G870" t="s">
        <v>4391</v>
      </c>
      <c r="H870" t="s">
        <v>11</v>
      </c>
    </row>
    <row r="871" spans="1:8" x14ac:dyDescent="0.2">
      <c r="A871" t="s">
        <v>4392</v>
      </c>
      <c r="B871" t="s">
        <v>4393</v>
      </c>
      <c r="C871" t="s">
        <v>81</v>
      </c>
      <c r="D871" t="s">
        <v>11</v>
      </c>
      <c r="E871" t="s">
        <v>4394</v>
      </c>
      <c r="F871" t="s">
        <v>11</v>
      </c>
      <c r="G871" t="s">
        <v>3379</v>
      </c>
      <c r="H871" t="s">
        <v>11</v>
      </c>
    </row>
    <row r="872" spans="1:8" x14ac:dyDescent="0.2">
      <c r="A872" t="s">
        <v>4395</v>
      </c>
      <c r="B872" t="s">
        <v>4396</v>
      </c>
      <c r="C872" t="s">
        <v>17</v>
      </c>
      <c r="D872" t="s">
        <v>11</v>
      </c>
      <c r="E872" t="s">
        <v>4397</v>
      </c>
      <c r="F872" t="s">
        <v>11</v>
      </c>
      <c r="G872" t="s">
        <v>2006</v>
      </c>
      <c r="H872" t="s">
        <v>11</v>
      </c>
    </row>
    <row r="873" spans="1:8" x14ac:dyDescent="0.2">
      <c r="A873" t="s">
        <v>4398</v>
      </c>
      <c r="B873" t="s">
        <v>4399</v>
      </c>
      <c r="C873" t="s">
        <v>81</v>
      </c>
      <c r="D873" t="s">
        <v>11</v>
      </c>
      <c r="E873" t="s">
        <v>11</v>
      </c>
      <c r="F873" t="s">
        <v>11</v>
      </c>
      <c r="G873" t="s">
        <v>3144</v>
      </c>
      <c r="H873" t="s">
        <v>11</v>
      </c>
    </row>
    <row r="874" spans="1:8" x14ac:dyDescent="0.2">
      <c r="A874" t="s">
        <v>4400</v>
      </c>
      <c r="B874" t="s">
        <v>4401</v>
      </c>
      <c r="C874" t="s">
        <v>17</v>
      </c>
      <c r="D874" t="s">
        <v>11</v>
      </c>
      <c r="E874" t="s">
        <v>4402</v>
      </c>
      <c r="F874" t="s">
        <v>11</v>
      </c>
      <c r="G874" t="s">
        <v>1945</v>
      </c>
      <c r="H874" t="s">
        <v>11</v>
      </c>
    </row>
    <row r="875" spans="1:8" x14ac:dyDescent="0.2">
      <c r="A875" t="s">
        <v>4403</v>
      </c>
      <c r="B875" t="s">
        <v>4404</v>
      </c>
      <c r="C875" t="s">
        <v>107</v>
      </c>
      <c r="D875" t="s">
        <v>11</v>
      </c>
      <c r="E875" t="s">
        <v>4405</v>
      </c>
      <c r="F875" t="s">
        <v>11</v>
      </c>
      <c r="G875" t="s">
        <v>4406</v>
      </c>
      <c r="H875" t="s">
        <v>11</v>
      </c>
    </row>
    <row r="876" spans="1:8" x14ac:dyDescent="0.2">
      <c r="A876" t="s">
        <v>4407</v>
      </c>
      <c r="B876" t="s">
        <v>4408</v>
      </c>
      <c r="C876" t="s">
        <v>17</v>
      </c>
      <c r="D876" t="s">
        <v>11</v>
      </c>
      <c r="E876" t="s">
        <v>4409</v>
      </c>
      <c r="F876" t="s">
        <v>11</v>
      </c>
      <c r="G876" t="s">
        <v>4410</v>
      </c>
      <c r="H876" t="s">
        <v>11</v>
      </c>
    </row>
    <row r="877" spans="1:8" x14ac:dyDescent="0.2">
      <c r="A877" t="s">
        <v>4411</v>
      </c>
      <c r="B877" t="s">
        <v>4412</v>
      </c>
      <c r="C877" t="s">
        <v>81</v>
      </c>
      <c r="D877" t="s">
        <v>11</v>
      </c>
      <c r="E877" t="s">
        <v>4413</v>
      </c>
      <c r="F877" t="s">
        <v>11</v>
      </c>
      <c r="G877" t="s">
        <v>4414</v>
      </c>
      <c r="H877" t="s">
        <v>11</v>
      </c>
    </row>
    <row r="878" spans="1:8" x14ac:dyDescent="0.2">
      <c r="A878" t="s">
        <v>4415</v>
      </c>
      <c r="B878" t="s">
        <v>4416</v>
      </c>
      <c r="C878" t="s">
        <v>81</v>
      </c>
      <c r="D878" t="s">
        <v>11</v>
      </c>
      <c r="E878" t="s">
        <v>4417</v>
      </c>
      <c r="F878" t="s">
        <v>11</v>
      </c>
      <c r="G878" t="s">
        <v>4099</v>
      </c>
      <c r="H878" t="s">
        <v>11</v>
      </c>
    </row>
    <row r="879" spans="1:8" x14ac:dyDescent="0.2">
      <c r="A879" t="s">
        <v>4418</v>
      </c>
      <c r="B879" t="s">
        <v>4419</v>
      </c>
      <c r="C879" t="s">
        <v>107</v>
      </c>
      <c r="D879" t="s">
        <v>11</v>
      </c>
      <c r="E879" t="s">
        <v>999</v>
      </c>
      <c r="F879" t="s">
        <v>11</v>
      </c>
      <c r="G879" t="s">
        <v>4420</v>
      </c>
      <c r="H879" t="s">
        <v>11</v>
      </c>
    </row>
    <row r="880" spans="1:8" x14ac:dyDescent="0.2">
      <c r="A880" t="s">
        <v>4395</v>
      </c>
      <c r="B880" t="s">
        <v>4396</v>
      </c>
      <c r="C880" t="s">
        <v>81</v>
      </c>
      <c r="D880" t="s">
        <v>11</v>
      </c>
      <c r="E880" t="s">
        <v>4397</v>
      </c>
      <c r="F880" t="s">
        <v>11</v>
      </c>
      <c r="G880" t="s">
        <v>4421</v>
      </c>
      <c r="H880" t="s">
        <v>11</v>
      </c>
    </row>
    <row r="881" spans="1:8" x14ac:dyDescent="0.2">
      <c r="A881" t="s">
        <v>4422</v>
      </c>
      <c r="B881" t="s">
        <v>4423</v>
      </c>
      <c r="C881" t="s">
        <v>222</v>
      </c>
      <c r="D881" t="s">
        <v>11</v>
      </c>
      <c r="E881" t="s">
        <v>4424</v>
      </c>
      <c r="F881" t="s">
        <v>11</v>
      </c>
      <c r="G881" t="s">
        <v>4425</v>
      </c>
      <c r="H881" t="s">
        <v>11</v>
      </c>
    </row>
    <row r="882" spans="1:8" x14ac:dyDescent="0.2">
      <c r="A882" t="s">
        <v>4426</v>
      </c>
      <c r="B882" t="s">
        <v>4427</v>
      </c>
      <c r="C882" t="s">
        <v>222</v>
      </c>
      <c r="D882" t="s">
        <v>11</v>
      </c>
      <c r="E882" t="s">
        <v>4428</v>
      </c>
      <c r="F882" t="s">
        <v>11</v>
      </c>
      <c r="G882" t="s">
        <v>3826</v>
      </c>
      <c r="H882" t="s">
        <v>11</v>
      </c>
    </row>
    <row r="883" spans="1:8" x14ac:dyDescent="0.2">
      <c r="A883" t="s">
        <v>4429</v>
      </c>
      <c r="B883" t="s">
        <v>4430</v>
      </c>
      <c r="C883" t="s">
        <v>222</v>
      </c>
      <c r="D883" t="s">
        <v>11</v>
      </c>
      <c r="E883" t="s">
        <v>11</v>
      </c>
      <c r="F883" t="s">
        <v>11</v>
      </c>
      <c r="G883" t="s">
        <v>4431</v>
      </c>
      <c r="H883" t="s">
        <v>11</v>
      </c>
    </row>
    <row r="884" spans="1:8" x14ac:dyDescent="0.2">
      <c r="A884" t="s">
        <v>4432</v>
      </c>
      <c r="B884" t="s">
        <v>4433</v>
      </c>
      <c r="C884" t="s">
        <v>222</v>
      </c>
      <c r="D884" t="s">
        <v>11</v>
      </c>
      <c r="E884" t="s">
        <v>4434</v>
      </c>
      <c r="F884" t="s">
        <v>11</v>
      </c>
      <c r="G884" t="s">
        <v>4435</v>
      </c>
      <c r="H884" t="s">
        <v>11</v>
      </c>
    </row>
    <row r="885" spans="1:8" x14ac:dyDescent="0.2">
      <c r="A885" t="s">
        <v>4436</v>
      </c>
      <c r="B885" t="s">
        <v>4437</v>
      </c>
      <c r="C885" t="s">
        <v>222</v>
      </c>
      <c r="D885" t="s">
        <v>11</v>
      </c>
      <c r="E885" t="s">
        <v>4438</v>
      </c>
      <c r="F885" t="s">
        <v>11</v>
      </c>
      <c r="G885" t="s">
        <v>1945</v>
      </c>
      <c r="H885" t="s">
        <v>11</v>
      </c>
    </row>
    <row r="886" spans="1:8" x14ac:dyDescent="0.2">
      <c r="A886" t="s">
        <v>4439</v>
      </c>
      <c r="B886" t="s">
        <v>4440</v>
      </c>
      <c r="C886" t="s">
        <v>35</v>
      </c>
      <c r="D886" t="s">
        <v>11</v>
      </c>
      <c r="E886" t="s">
        <v>4441</v>
      </c>
      <c r="F886" t="s">
        <v>11</v>
      </c>
      <c r="G886" t="s">
        <v>4442</v>
      </c>
      <c r="H886" t="s">
        <v>11</v>
      </c>
    </row>
    <row r="887" spans="1:8" x14ac:dyDescent="0.2">
      <c r="A887" t="s">
        <v>1109</v>
      </c>
      <c r="B887" t="s">
        <v>4443</v>
      </c>
      <c r="C887" t="s">
        <v>300</v>
      </c>
      <c r="D887" t="s">
        <v>11</v>
      </c>
      <c r="E887" t="s">
        <v>1111</v>
      </c>
      <c r="F887" t="s">
        <v>11</v>
      </c>
      <c r="G887" t="s">
        <v>1112</v>
      </c>
      <c r="H887" t="s">
        <v>11</v>
      </c>
    </row>
    <row r="888" spans="1:8" x14ac:dyDescent="0.2">
      <c r="A888" t="s">
        <v>4444</v>
      </c>
      <c r="B888" t="s">
        <v>4445</v>
      </c>
      <c r="C888" t="s">
        <v>300</v>
      </c>
      <c r="D888" t="s">
        <v>11</v>
      </c>
      <c r="E888" t="s">
        <v>11</v>
      </c>
      <c r="F888" t="s">
        <v>11</v>
      </c>
      <c r="G888" t="s">
        <v>4446</v>
      </c>
      <c r="H888" t="s">
        <v>11</v>
      </c>
    </row>
    <row r="889" spans="1:8" x14ac:dyDescent="0.2">
      <c r="A889" t="s">
        <v>4447</v>
      </c>
      <c r="B889" t="s">
        <v>4448</v>
      </c>
      <c r="C889" t="s">
        <v>222</v>
      </c>
      <c r="D889" t="s">
        <v>11</v>
      </c>
      <c r="E889" t="s">
        <v>4449</v>
      </c>
      <c r="F889" t="s">
        <v>11</v>
      </c>
      <c r="G889" t="s">
        <v>4450</v>
      </c>
      <c r="H889" t="s">
        <v>11</v>
      </c>
    </row>
    <row r="890" spans="1:8" x14ac:dyDescent="0.2">
      <c r="A890" t="s">
        <v>4451</v>
      </c>
      <c r="B890" t="s">
        <v>4452</v>
      </c>
      <c r="C890" t="s">
        <v>107</v>
      </c>
      <c r="D890" t="s">
        <v>11</v>
      </c>
      <c r="E890" t="s">
        <v>4453</v>
      </c>
      <c r="F890" t="s">
        <v>11</v>
      </c>
      <c r="G890" t="s">
        <v>4454</v>
      </c>
      <c r="H890" t="s">
        <v>11</v>
      </c>
    </row>
    <row r="891" spans="1:8" x14ac:dyDescent="0.2">
      <c r="A891" t="s">
        <v>4455</v>
      </c>
      <c r="B891" t="s">
        <v>4456</v>
      </c>
      <c r="C891" t="s">
        <v>35</v>
      </c>
      <c r="D891" t="s">
        <v>11</v>
      </c>
      <c r="E891" t="s">
        <v>11</v>
      </c>
      <c r="F891" t="s">
        <v>11</v>
      </c>
      <c r="G891" t="s">
        <v>3362</v>
      </c>
      <c r="H891" t="s">
        <v>11</v>
      </c>
    </row>
    <row r="892" spans="1:8" x14ac:dyDescent="0.2">
      <c r="A892" t="s">
        <v>4457</v>
      </c>
      <c r="B892" t="s">
        <v>4458</v>
      </c>
      <c r="C892" t="s">
        <v>300</v>
      </c>
      <c r="D892" t="s">
        <v>11</v>
      </c>
      <c r="E892" t="s">
        <v>4459</v>
      </c>
      <c r="F892" t="s">
        <v>11</v>
      </c>
      <c r="G892" t="s">
        <v>2557</v>
      </c>
      <c r="H892" t="s">
        <v>11</v>
      </c>
    </row>
    <row r="893" spans="1:8" x14ac:dyDescent="0.2">
      <c r="A893" t="s">
        <v>4460</v>
      </c>
      <c r="B893" t="s">
        <v>4461</v>
      </c>
      <c r="C893" t="s">
        <v>222</v>
      </c>
      <c r="D893" t="s">
        <v>11</v>
      </c>
      <c r="E893" t="s">
        <v>4462</v>
      </c>
      <c r="F893" t="s">
        <v>11</v>
      </c>
      <c r="G893" t="s">
        <v>3517</v>
      </c>
      <c r="H893" t="s">
        <v>11</v>
      </c>
    </row>
    <row r="894" spans="1:8" x14ac:dyDescent="0.2">
      <c r="A894" t="s">
        <v>4463</v>
      </c>
      <c r="B894" t="s">
        <v>4464</v>
      </c>
      <c r="C894" t="s">
        <v>300</v>
      </c>
      <c r="D894" t="s">
        <v>11</v>
      </c>
      <c r="E894" t="s">
        <v>4465</v>
      </c>
      <c r="F894" t="s">
        <v>11</v>
      </c>
      <c r="G894" t="s">
        <v>4466</v>
      </c>
      <c r="H894" t="s">
        <v>11</v>
      </c>
    </row>
    <row r="895" spans="1:8" x14ac:dyDescent="0.2">
      <c r="A895" t="s">
        <v>4467</v>
      </c>
      <c r="B895" t="s">
        <v>4468</v>
      </c>
      <c r="C895" t="s">
        <v>300</v>
      </c>
      <c r="D895" t="s">
        <v>11</v>
      </c>
      <c r="E895" t="s">
        <v>4469</v>
      </c>
      <c r="F895" t="s">
        <v>11</v>
      </c>
      <c r="G895" t="s">
        <v>4470</v>
      </c>
      <c r="H895" t="s">
        <v>11</v>
      </c>
    </row>
    <row r="896" spans="1:8" x14ac:dyDescent="0.2">
      <c r="A896" t="s">
        <v>4471</v>
      </c>
      <c r="B896" t="s">
        <v>4472</v>
      </c>
      <c r="C896" t="s">
        <v>222</v>
      </c>
      <c r="D896" t="s">
        <v>11</v>
      </c>
      <c r="E896" t="s">
        <v>4473</v>
      </c>
      <c r="F896" t="s">
        <v>11</v>
      </c>
      <c r="G896" t="s">
        <v>4442</v>
      </c>
      <c r="H896" t="s">
        <v>11</v>
      </c>
    </row>
    <row r="897" spans="1:8" x14ac:dyDescent="0.2">
      <c r="A897" t="s">
        <v>4474</v>
      </c>
      <c r="B897" t="s">
        <v>4475</v>
      </c>
      <c r="C897" t="s">
        <v>300</v>
      </c>
      <c r="D897" t="s">
        <v>11</v>
      </c>
      <c r="E897" t="s">
        <v>4476</v>
      </c>
      <c r="F897" t="s">
        <v>11</v>
      </c>
      <c r="G897" t="s">
        <v>1682</v>
      </c>
      <c r="H897" t="s">
        <v>11</v>
      </c>
    </row>
    <row r="898" spans="1:8" x14ac:dyDescent="0.2">
      <c r="A898" t="s">
        <v>4477</v>
      </c>
      <c r="B898" t="s">
        <v>4478</v>
      </c>
      <c r="C898" t="s">
        <v>300</v>
      </c>
      <c r="D898" t="s">
        <v>11</v>
      </c>
      <c r="E898" t="s">
        <v>4479</v>
      </c>
      <c r="F898" t="s">
        <v>11</v>
      </c>
      <c r="G898" t="s">
        <v>2557</v>
      </c>
      <c r="H898" t="s">
        <v>11</v>
      </c>
    </row>
    <row r="899" spans="1:8" x14ac:dyDescent="0.2">
      <c r="A899" t="s">
        <v>4480</v>
      </c>
      <c r="B899" t="s">
        <v>4481</v>
      </c>
      <c r="C899" t="s">
        <v>222</v>
      </c>
      <c r="D899" t="s">
        <v>11</v>
      </c>
      <c r="E899" t="s">
        <v>4482</v>
      </c>
      <c r="F899" t="s">
        <v>11</v>
      </c>
      <c r="G899" t="s">
        <v>4483</v>
      </c>
      <c r="H899" t="s">
        <v>11</v>
      </c>
    </row>
    <row r="900" spans="1:8" x14ac:dyDescent="0.2">
      <c r="A900" t="s">
        <v>4484</v>
      </c>
      <c r="B900" t="s">
        <v>4485</v>
      </c>
      <c r="C900" t="s">
        <v>300</v>
      </c>
      <c r="D900" t="s">
        <v>11</v>
      </c>
      <c r="E900" t="s">
        <v>4486</v>
      </c>
      <c r="F900" t="s">
        <v>11</v>
      </c>
      <c r="G900" t="s">
        <v>2404</v>
      </c>
      <c r="H900" t="s">
        <v>11</v>
      </c>
    </row>
    <row r="901" spans="1:8" x14ac:dyDescent="0.2">
      <c r="A901" t="s">
        <v>4487</v>
      </c>
      <c r="B901" t="s">
        <v>4488</v>
      </c>
      <c r="C901" t="s">
        <v>300</v>
      </c>
      <c r="D901" t="s">
        <v>11</v>
      </c>
      <c r="E901" t="s">
        <v>4489</v>
      </c>
      <c r="F901" t="s">
        <v>11</v>
      </c>
      <c r="G901" t="s">
        <v>4490</v>
      </c>
      <c r="H901" t="s">
        <v>11</v>
      </c>
    </row>
    <row r="902" spans="1:8" x14ac:dyDescent="0.2">
      <c r="A902" t="s">
        <v>4491</v>
      </c>
      <c r="B902" t="s">
        <v>4492</v>
      </c>
      <c r="C902" t="s">
        <v>222</v>
      </c>
      <c r="D902" t="s">
        <v>11</v>
      </c>
      <c r="E902" t="s">
        <v>4493</v>
      </c>
      <c r="F902" t="s">
        <v>11</v>
      </c>
      <c r="G902" t="s">
        <v>4494</v>
      </c>
      <c r="H902" t="s">
        <v>11</v>
      </c>
    </row>
    <row r="903" spans="1:8" x14ac:dyDescent="0.2">
      <c r="A903" t="s">
        <v>4495</v>
      </c>
      <c r="B903" t="s">
        <v>4496</v>
      </c>
      <c r="C903" t="s">
        <v>107</v>
      </c>
      <c r="D903" t="s">
        <v>11</v>
      </c>
      <c r="E903" t="s">
        <v>4497</v>
      </c>
      <c r="F903" t="s">
        <v>11</v>
      </c>
      <c r="G903" t="s">
        <v>2557</v>
      </c>
      <c r="H903" t="s">
        <v>11</v>
      </c>
    </row>
    <row r="904" spans="1:8" x14ac:dyDescent="0.2">
      <c r="A904" t="s">
        <v>4498</v>
      </c>
      <c r="B904" t="s">
        <v>4499</v>
      </c>
      <c r="C904" t="s">
        <v>35</v>
      </c>
      <c r="D904" t="s">
        <v>11</v>
      </c>
      <c r="E904" t="s">
        <v>11</v>
      </c>
      <c r="F904" t="s">
        <v>11</v>
      </c>
      <c r="G904" t="s">
        <v>4500</v>
      </c>
      <c r="H904" t="s">
        <v>11</v>
      </c>
    </row>
    <row r="905" spans="1:8" x14ac:dyDescent="0.2">
      <c r="A905" t="s">
        <v>4501</v>
      </c>
      <c r="B905" t="s">
        <v>4502</v>
      </c>
      <c r="C905" t="s">
        <v>300</v>
      </c>
      <c r="D905" t="s">
        <v>11</v>
      </c>
      <c r="E905" t="s">
        <v>4503</v>
      </c>
      <c r="F905" t="s">
        <v>11</v>
      </c>
      <c r="G905" t="s">
        <v>4504</v>
      </c>
      <c r="H905" t="s">
        <v>11</v>
      </c>
    </row>
    <row r="906" spans="1:8" x14ac:dyDescent="0.2">
      <c r="A906" t="s">
        <v>4505</v>
      </c>
      <c r="B906" t="s">
        <v>4506</v>
      </c>
      <c r="C906" t="s">
        <v>300</v>
      </c>
      <c r="D906" t="s">
        <v>11</v>
      </c>
      <c r="E906" t="s">
        <v>4507</v>
      </c>
      <c r="F906" t="s">
        <v>11</v>
      </c>
      <c r="G906" t="s">
        <v>2447</v>
      </c>
      <c r="H906" t="s">
        <v>11</v>
      </c>
    </row>
    <row r="907" spans="1:8" x14ac:dyDescent="0.2">
      <c r="A907" t="s">
        <v>4508</v>
      </c>
      <c r="B907" t="s">
        <v>4509</v>
      </c>
      <c r="C907" t="s">
        <v>222</v>
      </c>
      <c r="D907" t="s">
        <v>11</v>
      </c>
      <c r="E907" t="s">
        <v>4510</v>
      </c>
      <c r="F907" t="s">
        <v>11</v>
      </c>
      <c r="G907" t="s">
        <v>4511</v>
      </c>
      <c r="H907" t="s">
        <v>11</v>
      </c>
    </row>
    <row r="908" spans="1:8" x14ac:dyDescent="0.2">
      <c r="A908" t="s">
        <v>4512</v>
      </c>
      <c r="B908" t="s">
        <v>4513</v>
      </c>
      <c r="C908" t="s">
        <v>107</v>
      </c>
      <c r="D908" t="s">
        <v>11</v>
      </c>
      <c r="E908" t="s">
        <v>4514</v>
      </c>
      <c r="F908" t="s">
        <v>11</v>
      </c>
      <c r="G908" t="s">
        <v>4515</v>
      </c>
      <c r="H908" t="s">
        <v>11</v>
      </c>
    </row>
    <row r="909" spans="1:8" x14ac:dyDescent="0.2">
      <c r="A909" t="s">
        <v>4516</v>
      </c>
      <c r="B909" t="s">
        <v>4517</v>
      </c>
      <c r="C909" t="s">
        <v>300</v>
      </c>
      <c r="D909" t="s">
        <v>11</v>
      </c>
      <c r="E909" t="s">
        <v>4518</v>
      </c>
      <c r="F909" t="s">
        <v>11</v>
      </c>
      <c r="G909" t="s">
        <v>567</v>
      </c>
      <c r="H909" t="s">
        <v>11</v>
      </c>
    </row>
    <row r="910" spans="1:8" x14ac:dyDescent="0.2">
      <c r="A910" t="s">
        <v>4519</v>
      </c>
      <c r="B910" t="s">
        <v>4520</v>
      </c>
      <c r="C910" t="s">
        <v>222</v>
      </c>
      <c r="D910" t="s">
        <v>11</v>
      </c>
      <c r="E910" t="s">
        <v>4521</v>
      </c>
      <c r="F910" t="s">
        <v>11</v>
      </c>
      <c r="G910" t="s">
        <v>4522</v>
      </c>
      <c r="H910" t="s">
        <v>11</v>
      </c>
    </row>
    <row r="911" spans="1:8" x14ac:dyDescent="0.2">
      <c r="A911" t="s">
        <v>4523</v>
      </c>
      <c r="B911" t="s">
        <v>4524</v>
      </c>
      <c r="C911" t="s">
        <v>300</v>
      </c>
      <c r="D911" t="s">
        <v>11</v>
      </c>
      <c r="E911" t="s">
        <v>4525</v>
      </c>
      <c r="F911" t="s">
        <v>11</v>
      </c>
      <c r="G911" t="s">
        <v>1893</v>
      </c>
      <c r="H911" t="s">
        <v>11</v>
      </c>
    </row>
    <row r="912" spans="1:8" x14ac:dyDescent="0.2">
      <c r="A912" t="s">
        <v>4526</v>
      </c>
      <c r="B912" t="s">
        <v>4527</v>
      </c>
      <c r="C912" t="s">
        <v>107</v>
      </c>
      <c r="D912" t="s">
        <v>11</v>
      </c>
      <c r="E912" t="s">
        <v>4528</v>
      </c>
      <c r="F912" t="s">
        <v>11</v>
      </c>
      <c r="G912" t="s">
        <v>4529</v>
      </c>
      <c r="H912" t="s">
        <v>11</v>
      </c>
    </row>
    <row r="913" spans="1:8" x14ac:dyDescent="0.2">
      <c r="A913" t="s">
        <v>4530</v>
      </c>
      <c r="B913" t="s">
        <v>4531</v>
      </c>
      <c r="C913" t="s">
        <v>222</v>
      </c>
      <c r="D913" t="s">
        <v>11</v>
      </c>
      <c r="E913" t="s">
        <v>11</v>
      </c>
      <c r="F913" t="s">
        <v>11</v>
      </c>
      <c r="G913" t="s">
        <v>3365</v>
      </c>
      <c r="H913" t="s">
        <v>11</v>
      </c>
    </row>
    <row r="914" spans="1:8" x14ac:dyDescent="0.2">
      <c r="A914" t="s">
        <v>4532</v>
      </c>
      <c r="B914" t="s">
        <v>4533</v>
      </c>
      <c r="C914" t="s">
        <v>222</v>
      </c>
      <c r="D914" t="s">
        <v>11</v>
      </c>
      <c r="E914" t="s">
        <v>11</v>
      </c>
      <c r="F914" t="s">
        <v>11</v>
      </c>
      <c r="G914" t="s">
        <v>3119</v>
      </c>
      <c r="H914" t="s">
        <v>11</v>
      </c>
    </row>
    <row r="915" spans="1:8" x14ac:dyDescent="0.2">
      <c r="A915" t="s">
        <v>4534</v>
      </c>
      <c r="B915" t="s">
        <v>4535</v>
      </c>
      <c r="C915" t="s">
        <v>107</v>
      </c>
      <c r="D915" t="s">
        <v>11</v>
      </c>
      <c r="E915" t="s">
        <v>4536</v>
      </c>
      <c r="F915" t="s">
        <v>11</v>
      </c>
      <c r="G915" t="s">
        <v>4537</v>
      </c>
      <c r="H915" t="s">
        <v>11</v>
      </c>
    </row>
    <row r="916" spans="1:8" x14ac:dyDescent="0.2">
      <c r="A916" t="s">
        <v>4538</v>
      </c>
      <c r="B916" t="s">
        <v>4539</v>
      </c>
      <c r="C916" t="s">
        <v>222</v>
      </c>
      <c r="D916" t="s">
        <v>11</v>
      </c>
      <c r="E916" t="s">
        <v>4540</v>
      </c>
      <c r="F916" t="s">
        <v>11</v>
      </c>
      <c r="G916" t="s">
        <v>4099</v>
      </c>
      <c r="H916" t="s">
        <v>11</v>
      </c>
    </row>
    <row r="917" spans="1:8" x14ac:dyDescent="0.2">
      <c r="A917" t="s">
        <v>4541</v>
      </c>
      <c r="B917" t="s">
        <v>4542</v>
      </c>
      <c r="C917" t="s">
        <v>300</v>
      </c>
      <c r="D917" t="s">
        <v>11</v>
      </c>
      <c r="E917" t="s">
        <v>4543</v>
      </c>
      <c r="F917" t="s">
        <v>11</v>
      </c>
      <c r="G917" t="s">
        <v>4544</v>
      </c>
      <c r="H917" t="s">
        <v>11</v>
      </c>
    </row>
    <row r="918" spans="1:8" x14ac:dyDescent="0.2">
      <c r="A918" t="s">
        <v>4545</v>
      </c>
      <c r="B918" t="s">
        <v>4546</v>
      </c>
      <c r="C918" t="s">
        <v>300</v>
      </c>
      <c r="D918" t="s">
        <v>11</v>
      </c>
      <c r="E918" t="s">
        <v>11</v>
      </c>
      <c r="F918" t="s">
        <v>11</v>
      </c>
      <c r="G918" t="s">
        <v>3653</v>
      </c>
      <c r="H918" t="s">
        <v>11</v>
      </c>
    </row>
    <row r="919" spans="1:8" x14ac:dyDescent="0.2">
      <c r="A919" t="s">
        <v>4547</v>
      </c>
      <c r="B919" t="s">
        <v>4548</v>
      </c>
      <c r="C919" t="s">
        <v>35</v>
      </c>
      <c r="D919" t="s">
        <v>11</v>
      </c>
      <c r="E919" t="s">
        <v>4549</v>
      </c>
      <c r="F919" t="s">
        <v>11</v>
      </c>
      <c r="G919" t="s">
        <v>4550</v>
      </c>
      <c r="H919" t="s">
        <v>11</v>
      </c>
    </row>
    <row r="920" spans="1:8" x14ac:dyDescent="0.2">
      <c r="A920" t="s">
        <v>4551</v>
      </c>
      <c r="B920" t="s">
        <v>4552</v>
      </c>
      <c r="C920" t="s">
        <v>222</v>
      </c>
      <c r="D920" t="s">
        <v>11</v>
      </c>
      <c r="E920" t="s">
        <v>4553</v>
      </c>
      <c r="F920" t="s">
        <v>11</v>
      </c>
      <c r="G920" t="s">
        <v>2477</v>
      </c>
      <c r="H920" t="s">
        <v>11</v>
      </c>
    </row>
    <row r="921" spans="1:8" x14ac:dyDescent="0.2">
      <c r="A921" t="s">
        <v>4554</v>
      </c>
      <c r="B921" t="s">
        <v>4555</v>
      </c>
      <c r="C921" t="s">
        <v>222</v>
      </c>
      <c r="D921" t="s">
        <v>11</v>
      </c>
      <c r="E921" t="s">
        <v>4556</v>
      </c>
      <c r="F921" t="s">
        <v>11</v>
      </c>
      <c r="G921" t="s">
        <v>4557</v>
      </c>
      <c r="H921" t="s">
        <v>11</v>
      </c>
    </row>
    <row r="922" spans="1:8" x14ac:dyDescent="0.2">
      <c r="A922" t="s">
        <v>4558</v>
      </c>
      <c r="B922" t="s">
        <v>4559</v>
      </c>
      <c r="C922" t="s">
        <v>35</v>
      </c>
      <c r="D922" t="s">
        <v>11</v>
      </c>
      <c r="E922" t="s">
        <v>11</v>
      </c>
      <c r="F922" t="s">
        <v>11</v>
      </c>
      <c r="G922" t="s">
        <v>4560</v>
      </c>
      <c r="H922" t="s">
        <v>11</v>
      </c>
    </row>
    <row r="923" spans="1:8" x14ac:dyDescent="0.2">
      <c r="A923" t="s">
        <v>4561</v>
      </c>
      <c r="B923" t="s">
        <v>4562</v>
      </c>
      <c r="C923" t="s">
        <v>107</v>
      </c>
      <c r="D923" t="s">
        <v>11</v>
      </c>
      <c r="E923" t="s">
        <v>4563</v>
      </c>
      <c r="F923" t="s">
        <v>11</v>
      </c>
      <c r="G923" t="s">
        <v>4564</v>
      </c>
      <c r="H923" t="s">
        <v>11</v>
      </c>
    </row>
    <row r="924" spans="1:8" x14ac:dyDescent="0.2">
      <c r="A924" t="s">
        <v>4565</v>
      </c>
      <c r="B924" t="s">
        <v>4566</v>
      </c>
      <c r="C924" t="s">
        <v>107</v>
      </c>
      <c r="D924" t="s">
        <v>11</v>
      </c>
      <c r="E924" t="s">
        <v>11</v>
      </c>
      <c r="F924" t="s">
        <v>11</v>
      </c>
      <c r="G924" t="s">
        <v>3140</v>
      </c>
      <c r="H924" t="s">
        <v>11</v>
      </c>
    </row>
    <row r="925" spans="1:8" x14ac:dyDescent="0.2">
      <c r="A925" t="s">
        <v>4567</v>
      </c>
      <c r="B925" t="s">
        <v>4568</v>
      </c>
      <c r="C925" t="s">
        <v>107</v>
      </c>
      <c r="D925" t="s">
        <v>11</v>
      </c>
      <c r="E925" t="s">
        <v>4569</v>
      </c>
      <c r="F925" t="s">
        <v>11</v>
      </c>
      <c r="G925" t="s">
        <v>4515</v>
      </c>
      <c r="H925" t="s">
        <v>11</v>
      </c>
    </row>
    <row r="926" spans="1:8" x14ac:dyDescent="0.2">
      <c r="A926" t="s">
        <v>4570</v>
      </c>
      <c r="B926" t="s">
        <v>4571</v>
      </c>
      <c r="C926" t="s">
        <v>107</v>
      </c>
      <c r="D926" t="s">
        <v>11</v>
      </c>
      <c r="E926" t="s">
        <v>4572</v>
      </c>
      <c r="F926" t="s">
        <v>11</v>
      </c>
      <c r="G926" t="s">
        <v>1893</v>
      </c>
      <c r="H926" t="s">
        <v>11</v>
      </c>
    </row>
    <row r="927" spans="1:8" x14ac:dyDescent="0.2">
      <c r="A927" t="s">
        <v>4573</v>
      </c>
      <c r="B927" t="s">
        <v>4574</v>
      </c>
      <c r="C927" t="s">
        <v>300</v>
      </c>
      <c r="D927" t="s">
        <v>11</v>
      </c>
      <c r="E927" t="s">
        <v>4575</v>
      </c>
      <c r="F927" t="s">
        <v>11</v>
      </c>
      <c r="G927" t="s">
        <v>4576</v>
      </c>
      <c r="H927" t="s">
        <v>11</v>
      </c>
    </row>
    <row r="928" spans="1:8" x14ac:dyDescent="0.2">
      <c r="A928" t="s">
        <v>4577</v>
      </c>
      <c r="B928" t="s">
        <v>4578</v>
      </c>
      <c r="C928" t="s">
        <v>107</v>
      </c>
      <c r="D928" t="s">
        <v>11</v>
      </c>
      <c r="E928" t="s">
        <v>4579</v>
      </c>
      <c r="F928" t="s">
        <v>11</v>
      </c>
      <c r="G928" t="s">
        <v>4580</v>
      </c>
      <c r="H928" t="s">
        <v>11</v>
      </c>
    </row>
    <row r="929" spans="1:8" x14ac:dyDescent="0.2">
      <c r="A929" t="s">
        <v>4581</v>
      </c>
      <c r="B929" t="s">
        <v>4582</v>
      </c>
      <c r="C929" t="s">
        <v>35</v>
      </c>
      <c r="D929" t="s">
        <v>11</v>
      </c>
      <c r="E929" t="s">
        <v>4583</v>
      </c>
      <c r="F929" t="s">
        <v>11</v>
      </c>
      <c r="G929" t="s">
        <v>4584</v>
      </c>
      <c r="H929" t="s">
        <v>11</v>
      </c>
    </row>
    <row r="930" spans="1:8" x14ac:dyDescent="0.2">
      <c r="A930" t="s">
        <v>4585</v>
      </c>
      <c r="B930" t="s">
        <v>4586</v>
      </c>
      <c r="C930" t="s">
        <v>300</v>
      </c>
      <c r="D930" t="s">
        <v>11</v>
      </c>
      <c r="E930" t="s">
        <v>11</v>
      </c>
      <c r="F930" t="s">
        <v>11</v>
      </c>
      <c r="G930" t="s">
        <v>4587</v>
      </c>
      <c r="H930" t="s">
        <v>11</v>
      </c>
    </row>
    <row r="931" spans="1:8" x14ac:dyDescent="0.2">
      <c r="A931" t="s">
        <v>4588</v>
      </c>
      <c r="B931" t="s">
        <v>4589</v>
      </c>
      <c r="C931" t="s">
        <v>222</v>
      </c>
      <c r="D931" t="s">
        <v>11</v>
      </c>
      <c r="E931" t="s">
        <v>4590</v>
      </c>
      <c r="F931" t="s">
        <v>11</v>
      </c>
      <c r="G931" t="s">
        <v>4591</v>
      </c>
      <c r="H931" t="s">
        <v>11</v>
      </c>
    </row>
    <row r="932" spans="1:8" x14ac:dyDescent="0.2">
      <c r="A932" t="s">
        <v>4592</v>
      </c>
      <c r="B932" t="s">
        <v>4593</v>
      </c>
      <c r="C932" t="s">
        <v>107</v>
      </c>
      <c r="D932" t="s">
        <v>11</v>
      </c>
      <c r="E932" t="s">
        <v>4594</v>
      </c>
      <c r="F932" t="s">
        <v>11</v>
      </c>
      <c r="G932" t="s">
        <v>4595</v>
      </c>
      <c r="H932" t="s">
        <v>11</v>
      </c>
    </row>
    <row r="933" spans="1:8" x14ac:dyDescent="0.2">
      <c r="A933" t="s">
        <v>4596</v>
      </c>
      <c r="B933" t="s">
        <v>4597</v>
      </c>
      <c r="C933" t="s">
        <v>300</v>
      </c>
      <c r="D933" t="s">
        <v>11</v>
      </c>
      <c r="E933" t="s">
        <v>11</v>
      </c>
      <c r="F933" t="s">
        <v>11</v>
      </c>
      <c r="G933" t="s">
        <v>4598</v>
      </c>
      <c r="H933" t="s">
        <v>11</v>
      </c>
    </row>
    <row r="934" spans="1:8" x14ac:dyDescent="0.2">
      <c r="A934" t="s">
        <v>1355</v>
      </c>
      <c r="B934" t="s">
        <v>4599</v>
      </c>
      <c r="C934" t="s">
        <v>35</v>
      </c>
      <c r="D934" t="s">
        <v>11</v>
      </c>
      <c r="E934" t="s">
        <v>1357</v>
      </c>
      <c r="F934" t="s">
        <v>11</v>
      </c>
      <c r="G934" t="s">
        <v>527</v>
      </c>
      <c r="H934" t="s">
        <v>11</v>
      </c>
    </row>
    <row r="935" spans="1:8" x14ac:dyDescent="0.2">
      <c r="A935" t="s">
        <v>4600</v>
      </c>
      <c r="B935" t="s">
        <v>4601</v>
      </c>
      <c r="C935" t="s">
        <v>300</v>
      </c>
      <c r="D935" t="s">
        <v>11</v>
      </c>
      <c r="E935" t="s">
        <v>4602</v>
      </c>
      <c r="F935" t="s">
        <v>11</v>
      </c>
      <c r="G935" t="s">
        <v>2622</v>
      </c>
      <c r="H935" t="s">
        <v>11</v>
      </c>
    </row>
    <row r="936" spans="1:8" x14ac:dyDescent="0.2">
      <c r="A936" t="s">
        <v>1040</v>
      </c>
      <c r="B936" t="s">
        <v>4603</v>
      </c>
      <c r="C936" t="s">
        <v>35</v>
      </c>
      <c r="D936" t="s">
        <v>11</v>
      </c>
      <c r="E936" t="s">
        <v>1042</v>
      </c>
      <c r="F936" t="s">
        <v>11</v>
      </c>
      <c r="G936" t="s">
        <v>4604</v>
      </c>
      <c r="H936" t="s">
        <v>11</v>
      </c>
    </row>
    <row r="937" spans="1:8" x14ac:dyDescent="0.2">
      <c r="A937" t="s">
        <v>4605</v>
      </c>
      <c r="B937" t="s">
        <v>4606</v>
      </c>
      <c r="C937" t="s">
        <v>222</v>
      </c>
      <c r="D937" t="s">
        <v>11</v>
      </c>
      <c r="E937" t="s">
        <v>4607</v>
      </c>
      <c r="F937" t="s">
        <v>11</v>
      </c>
      <c r="G937" t="s">
        <v>2075</v>
      </c>
      <c r="H937" t="s">
        <v>11</v>
      </c>
    </row>
    <row r="938" spans="1:8" x14ac:dyDescent="0.2">
      <c r="A938" t="s">
        <v>4608</v>
      </c>
      <c r="B938" t="s">
        <v>4609</v>
      </c>
      <c r="C938" t="s">
        <v>167</v>
      </c>
      <c r="D938" t="s">
        <v>11</v>
      </c>
      <c r="E938" t="s">
        <v>4610</v>
      </c>
      <c r="F938" t="s">
        <v>11</v>
      </c>
      <c r="G938" t="s">
        <v>1945</v>
      </c>
      <c r="H938" t="s">
        <v>11</v>
      </c>
    </row>
    <row r="939" spans="1:8" x14ac:dyDescent="0.2">
      <c r="A939" t="s">
        <v>4611</v>
      </c>
      <c r="B939" t="s">
        <v>4612</v>
      </c>
      <c r="C939" t="s">
        <v>4613</v>
      </c>
      <c r="D939" t="s">
        <v>11</v>
      </c>
      <c r="E939" t="s">
        <v>11</v>
      </c>
      <c r="F939" t="s">
        <v>11</v>
      </c>
      <c r="G939" t="s">
        <v>4614</v>
      </c>
      <c r="H939" t="s">
        <v>11</v>
      </c>
    </row>
    <row r="940" spans="1:8" x14ac:dyDescent="0.2">
      <c r="A940" t="s">
        <v>4615</v>
      </c>
      <c r="B940" t="s">
        <v>4616</v>
      </c>
      <c r="C940" t="s">
        <v>1004</v>
      </c>
      <c r="D940" t="s">
        <v>11</v>
      </c>
      <c r="E940" t="s">
        <v>11</v>
      </c>
      <c r="F940" t="s">
        <v>11</v>
      </c>
      <c r="G940" t="s">
        <v>4617</v>
      </c>
      <c r="H940" t="s">
        <v>11</v>
      </c>
    </row>
    <row r="941" spans="1:8" x14ac:dyDescent="0.2">
      <c r="A941" t="s">
        <v>4618</v>
      </c>
      <c r="B941" t="s">
        <v>4619</v>
      </c>
      <c r="C941" t="s">
        <v>1004</v>
      </c>
      <c r="D941" t="s">
        <v>11</v>
      </c>
      <c r="E941" t="s">
        <v>4620</v>
      </c>
      <c r="F941" t="s">
        <v>11</v>
      </c>
      <c r="G941" t="s">
        <v>4576</v>
      </c>
      <c r="H941" t="s">
        <v>11</v>
      </c>
    </row>
    <row r="942" spans="1:8" x14ac:dyDescent="0.2">
      <c r="A942" t="s">
        <v>4621</v>
      </c>
      <c r="B942" t="s">
        <v>4622</v>
      </c>
      <c r="C942" t="s">
        <v>161</v>
      </c>
      <c r="D942" t="s">
        <v>11</v>
      </c>
      <c r="E942" t="s">
        <v>4623</v>
      </c>
      <c r="F942" t="s">
        <v>11</v>
      </c>
      <c r="G942" t="s">
        <v>4624</v>
      </c>
      <c r="H942" t="s">
        <v>11</v>
      </c>
    </row>
    <row r="943" spans="1:8" x14ac:dyDescent="0.2">
      <c r="A943" t="s">
        <v>4625</v>
      </c>
      <c r="B943" t="s">
        <v>4626</v>
      </c>
      <c r="C943" t="s">
        <v>233</v>
      </c>
      <c r="D943" t="s">
        <v>11</v>
      </c>
      <c r="E943" t="s">
        <v>4627</v>
      </c>
      <c r="F943" t="s">
        <v>11</v>
      </c>
      <c r="G943" t="s">
        <v>2075</v>
      </c>
      <c r="H943" t="s">
        <v>11</v>
      </c>
    </row>
    <row r="944" spans="1:8" x14ac:dyDescent="0.2">
      <c r="A944" t="s">
        <v>4628</v>
      </c>
      <c r="B944" t="s">
        <v>4629</v>
      </c>
      <c r="C944" t="s">
        <v>4630</v>
      </c>
      <c r="D944" t="s">
        <v>11</v>
      </c>
      <c r="E944" t="s">
        <v>4631</v>
      </c>
      <c r="F944" t="s">
        <v>11</v>
      </c>
      <c r="G944" t="s">
        <v>2075</v>
      </c>
      <c r="H944" t="s">
        <v>11</v>
      </c>
    </row>
    <row r="945" spans="1:8" x14ac:dyDescent="0.2">
      <c r="A945" t="s">
        <v>4632</v>
      </c>
      <c r="B945" t="s">
        <v>4633</v>
      </c>
      <c r="C945" t="s">
        <v>4613</v>
      </c>
      <c r="D945" t="s">
        <v>11</v>
      </c>
      <c r="E945" t="s">
        <v>4634</v>
      </c>
      <c r="F945" t="s">
        <v>11</v>
      </c>
      <c r="G945" t="s">
        <v>2773</v>
      </c>
      <c r="H945" t="s">
        <v>11</v>
      </c>
    </row>
    <row r="946" spans="1:8" x14ac:dyDescent="0.2">
      <c r="A946" t="s">
        <v>4635</v>
      </c>
      <c r="B946" t="s">
        <v>4636</v>
      </c>
      <c r="C946" t="s">
        <v>4630</v>
      </c>
      <c r="D946" t="s">
        <v>11</v>
      </c>
      <c r="E946" t="s">
        <v>4637</v>
      </c>
      <c r="F946" t="s">
        <v>11</v>
      </c>
      <c r="G946" t="s">
        <v>4638</v>
      </c>
      <c r="H946" t="s">
        <v>11</v>
      </c>
    </row>
    <row r="947" spans="1:8" x14ac:dyDescent="0.2">
      <c r="A947" t="s">
        <v>4639</v>
      </c>
      <c r="B947" t="s">
        <v>4640</v>
      </c>
      <c r="C947" t="s">
        <v>1004</v>
      </c>
      <c r="D947" t="s">
        <v>11</v>
      </c>
      <c r="E947" t="s">
        <v>1023</v>
      </c>
      <c r="F947" t="s">
        <v>11</v>
      </c>
      <c r="G947" t="s">
        <v>4641</v>
      </c>
      <c r="H947" t="s">
        <v>11</v>
      </c>
    </row>
    <row r="948" spans="1:8" x14ac:dyDescent="0.2">
      <c r="A948" t="s">
        <v>4642</v>
      </c>
      <c r="B948" t="s">
        <v>4643</v>
      </c>
      <c r="C948" t="s">
        <v>4613</v>
      </c>
      <c r="D948" t="s">
        <v>11</v>
      </c>
      <c r="E948" t="s">
        <v>4644</v>
      </c>
      <c r="F948" t="s">
        <v>11</v>
      </c>
      <c r="G948" t="s">
        <v>1788</v>
      </c>
      <c r="H948" t="s">
        <v>11</v>
      </c>
    </row>
    <row r="949" spans="1:8" x14ac:dyDescent="0.2">
      <c r="A949" t="s">
        <v>4645</v>
      </c>
      <c r="B949" t="s">
        <v>4646</v>
      </c>
      <c r="C949" t="s">
        <v>1004</v>
      </c>
      <c r="D949" t="s">
        <v>11</v>
      </c>
      <c r="E949" t="s">
        <v>4647</v>
      </c>
      <c r="F949" t="s">
        <v>11</v>
      </c>
      <c r="G949" t="s">
        <v>1112</v>
      </c>
      <c r="H949" t="s">
        <v>11</v>
      </c>
    </row>
    <row r="950" spans="1:8" x14ac:dyDescent="0.2">
      <c r="A950" t="s">
        <v>4648</v>
      </c>
      <c r="B950" t="s">
        <v>4649</v>
      </c>
      <c r="C950" t="s">
        <v>167</v>
      </c>
      <c r="D950" t="s">
        <v>11</v>
      </c>
      <c r="E950" t="s">
        <v>4650</v>
      </c>
      <c r="F950" t="s">
        <v>11</v>
      </c>
      <c r="G950" t="s">
        <v>4450</v>
      </c>
      <c r="H950" t="s">
        <v>11</v>
      </c>
    </row>
    <row r="951" spans="1:8" x14ac:dyDescent="0.2">
      <c r="A951" t="s">
        <v>4651</v>
      </c>
      <c r="B951" t="s">
        <v>4652</v>
      </c>
      <c r="C951" t="s">
        <v>4630</v>
      </c>
      <c r="D951" t="s">
        <v>11</v>
      </c>
      <c r="E951" t="s">
        <v>11</v>
      </c>
      <c r="F951" t="s">
        <v>11</v>
      </c>
      <c r="G951" t="s">
        <v>4653</v>
      </c>
      <c r="H951" t="s">
        <v>11</v>
      </c>
    </row>
    <row r="952" spans="1:8" x14ac:dyDescent="0.2">
      <c r="A952" t="s">
        <v>4654</v>
      </c>
      <c r="B952" t="s">
        <v>4655</v>
      </c>
      <c r="C952" t="s">
        <v>1004</v>
      </c>
      <c r="D952" t="s">
        <v>11</v>
      </c>
      <c r="E952" t="s">
        <v>11</v>
      </c>
      <c r="F952" t="s">
        <v>11</v>
      </c>
      <c r="G952" t="s">
        <v>4656</v>
      </c>
      <c r="H952" t="s">
        <v>11</v>
      </c>
    </row>
    <row r="953" spans="1:8" x14ac:dyDescent="0.2">
      <c r="A953" t="s">
        <v>4657</v>
      </c>
      <c r="B953" t="s">
        <v>4658</v>
      </c>
      <c r="C953" t="s">
        <v>1004</v>
      </c>
      <c r="D953" t="s">
        <v>11</v>
      </c>
      <c r="E953" t="s">
        <v>4659</v>
      </c>
      <c r="F953" t="s">
        <v>11</v>
      </c>
      <c r="G953" t="s">
        <v>2244</v>
      </c>
      <c r="H953" t="s">
        <v>11</v>
      </c>
    </row>
    <row r="954" spans="1:8" x14ac:dyDescent="0.2">
      <c r="A954" t="s">
        <v>4660</v>
      </c>
      <c r="B954" t="s">
        <v>4661</v>
      </c>
      <c r="C954" t="s">
        <v>4613</v>
      </c>
      <c r="D954" t="s">
        <v>11</v>
      </c>
      <c r="E954" t="s">
        <v>11</v>
      </c>
      <c r="F954" t="s">
        <v>11</v>
      </c>
      <c r="G954" t="s">
        <v>4362</v>
      </c>
      <c r="H954" t="s">
        <v>11</v>
      </c>
    </row>
    <row r="955" spans="1:8" x14ac:dyDescent="0.2">
      <c r="A955" t="s">
        <v>4662</v>
      </c>
      <c r="B955" t="s">
        <v>4663</v>
      </c>
      <c r="C955" t="s">
        <v>1004</v>
      </c>
      <c r="D955" t="s">
        <v>11</v>
      </c>
      <c r="E955" t="s">
        <v>4664</v>
      </c>
      <c r="F955" t="s">
        <v>11</v>
      </c>
      <c r="G955" t="s">
        <v>2075</v>
      </c>
      <c r="H955" t="s">
        <v>11</v>
      </c>
    </row>
    <row r="956" spans="1:8" x14ac:dyDescent="0.2">
      <c r="A956" t="s">
        <v>4665</v>
      </c>
      <c r="B956" t="s">
        <v>4666</v>
      </c>
      <c r="C956" t="s">
        <v>161</v>
      </c>
      <c r="D956" t="s">
        <v>11</v>
      </c>
      <c r="E956" t="s">
        <v>4667</v>
      </c>
      <c r="F956" t="s">
        <v>11</v>
      </c>
      <c r="G956" t="s">
        <v>4668</v>
      </c>
      <c r="H956" t="s">
        <v>11</v>
      </c>
    </row>
    <row r="957" spans="1:8" x14ac:dyDescent="0.2">
      <c r="A957" t="s">
        <v>4669</v>
      </c>
      <c r="B957" t="s">
        <v>4670</v>
      </c>
      <c r="C957" t="s">
        <v>233</v>
      </c>
      <c r="D957" t="s">
        <v>11</v>
      </c>
      <c r="E957" t="s">
        <v>4671</v>
      </c>
      <c r="F957" t="s">
        <v>11</v>
      </c>
      <c r="G957" t="s">
        <v>2075</v>
      </c>
      <c r="H957" t="s">
        <v>11</v>
      </c>
    </row>
    <row r="958" spans="1:8" x14ac:dyDescent="0.2">
      <c r="A958" t="s">
        <v>4672</v>
      </c>
      <c r="B958" t="s">
        <v>4673</v>
      </c>
      <c r="C958" t="s">
        <v>4613</v>
      </c>
      <c r="D958" t="s">
        <v>11</v>
      </c>
      <c r="E958" t="s">
        <v>4674</v>
      </c>
      <c r="F958" t="s">
        <v>11</v>
      </c>
      <c r="G958" t="s">
        <v>3379</v>
      </c>
      <c r="H958" t="s">
        <v>11</v>
      </c>
    </row>
    <row r="959" spans="1:8" x14ac:dyDescent="0.2">
      <c r="A959" t="s">
        <v>4675</v>
      </c>
      <c r="B959" t="s">
        <v>4676</v>
      </c>
      <c r="C959" t="s">
        <v>167</v>
      </c>
      <c r="D959" t="s">
        <v>11</v>
      </c>
      <c r="E959" t="s">
        <v>4677</v>
      </c>
      <c r="F959" t="s">
        <v>11</v>
      </c>
      <c r="G959" t="s">
        <v>3379</v>
      </c>
      <c r="H959" t="s">
        <v>11</v>
      </c>
    </row>
    <row r="960" spans="1:8" x14ac:dyDescent="0.2">
      <c r="A960" t="s">
        <v>4678</v>
      </c>
      <c r="B960" t="s">
        <v>4679</v>
      </c>
      <c r="C960" t="s">
        <v>4613</v>
      </c>
      <c r="D960" t="s">
        <v>11</v>
      </c>
      <c r="E960" t="s">
        <v>4680</v>
      </c>
      <c r="F960" t="s">
        <v>11</v>
      </c>
      <c r="G960" t="s">
        <v>4584</v>
      </c>
      <c r="H960" t="s">
        <v>11</v>
      </c>
    </row>
    <row r="961" spans="1:8" x14ac:dyDescent="0.2">
      <c r="A961" t="s">
        <v>4681</v>
      </c>
      <c r="B961" t="s">
        <v>4682</v>
      </c>
      <c r="C961" t="s">
        <v>1004</v>
      </c>
      <c r="D961" t="s">
        <v>11</v>
      </c>
      <c r="E961" t="s">
        <v>11</v>
      </c>
      <c r="F961" t="s">
        <v>11</v>
      </c>
      <c r="G961" t="s">
        <v>4683</v>
      </c>
      <c r="H961" t="s">
        <v>11</v>
      </c>
    </row>
    <row r="962" spans="1:8" x14ac:dyDescent="0.2">
      <c r="A962" t="s">
        <v>4684</v>
      </c>
      <c r="B962" t="s">
        <v>4685</v>
      </c>
      <c r="C962" t="s">
        <v>233</v>
      </c>
      <c r="D962" t="s">
        <v>11</v>
      </c>
      <c r="E962" t="s">
        <v>4686</v>
      </c>
      <c r="F962" t="s">
        <v>11</v>
      </c>
      <c r="G962" t="s">
        <v>3379</v>
      </c>
      <c r="H962" t="s">
        <v>11</v>
      </c>
    </row>
    <row r="963" spans="1:8" x14ac:dyDescent="0.2">
      <c r="A963" t="s">
        <v>1002</v>
      </c>
      <c r="B963" t="s">
        <v>4640</v>
      </c>
      <c r="C963" t="s">
        <v>1004</v>
      </c>
      <c r="D963" t="s">
        <v>11</v>
      </c>
      <c r="E963" t="s">
        <v>11</v>
      </c>
      <c r="F963" t="s">
        <v>11</v>
      </c>
      <c r="G963" t="s">
        <v>4687</v>
      </c>
      <c r="H963" t="s">
        <v>11</v>
      </c>
    </row>
    <row r="964" spans="1:8" x14ac:dyDescent="0.2">
      <c r="A964" t="s">
        <v>4688</v>
      </c>
      <c r="B964" t="s">
        <v>4689</v>
      </c>
      <c r="C964" t="s">
        <v>233</v>
      </c>
      <c r="D964" t="s">
        <v>11</v>
      </c>
      <c r="E964" t="s">
        <v>4690</v>
      </c>
      <c r="F964" t="s">
        <v>11</v>
      </c>
      <c r="G964" t="s">
        <v>4691</v>
      </c>
      <c r="H964" t="s">
        <v>11</v>
      </c>
    </row>
    <row r="965" spans="1:8" x14ac:dyDescent="0.2">
      <c r="A965" t="s">
        <v>465</v>
      </c>
      <c r="B965" t="s">
        <v>4692</v>
      </c>
      <c r="C965" t="s">
        <v>233</v>
      </c>
      <c r="D965" t="s">
        <v>11</v>
      </c>
      <c r="E965" t="s">
        <v>467</v>
      </c>
      <c r="F965" t="s">
        <v>11</v>
      </c>
      <c r="G965" t="s">
        <v>4693</v>
      </c>
      <c r="H965" t="s">
        <v>11</v>
      </c>
    </row>
    <row r="966" spans="1:8" x14ac:dyDescent="0.2">
      <c r="A966" t="s">
        <v>4694</v>
      </c>
      <c r="B966" t="s">
        <v>4695</v>
      </c>
      <c r="C966" t="s">
        <v>4696</v>
      </c>
      <c r="D966" t="s">
        <v>11</v>
      </c>
      <c r="E966" t="s">
        <v>11</v>
      </c>
      <c r="F966" t="s">
        <v>11</v>
      </c>
      <c r="G966" t="s">
        <v>4697</v>
      </c>
      <c r="H966" t="s">
        <v>11</v>
      </c>
    </row>
    <row r="967" spans="1:8" x14ac:dyDescent="0.2">
      <c r="A967" t="s">
        <v>4698</v>
      </c>
      <c r="B967" t="s">
        <v>4699</v>
      </c>
      <c r="C967" t="s">
        <v>1004</v>
      </c>
      <c r="D967" t="s">
        <v>11</v>
      </c>
      <c r="E967" t="s">
        <v>4700</v>
      </c>
      <c r="F967" t="s">
        <v>11</v>
      </c>
      <c r="G967" t="s">
        <v>4483</v>
      </c>
      <c r="H967" t="s">
        <v>11</v>
      </c>
    </row>
    <row r="968" spans="1:8" x14ac:dyDescent="0.2">
      <c r="A968" t="s">
        <v>4701</v>
      </c>
      <c r="B968" t="s">
        <v>4702</v>
      </c>
      <c r="C968" t="s">
        <v>233</v>
      </c>
      <c r="D968" t="s">
        <v>11</v>
      </c>
      <c r="E968" t="s">
        <v>4703</v>
      </c>
      <c r="F968" t="s">
        <v>11</v>
      </c>
      <c r="G968" t="s">
        <v>2773</v>
      </c>
      <c r="H968" t="s">
        <v>11</v>
      </c>
    </row>
    <row r="969" spans="1:8" x14ac:dyDescent="0.2">
      <c r="A969" t="s">
        <v>4704</v>
      </c>
      <c r="B969" t="s">
        <v>4705</v>
      </c>
      <c r="C969" t="s">
        <v>167</v>
      </c>
      <c r="D969" t="s">
        <v>11</v>
      </c>
      <c r="E969" t="s">
        <v>4706</v>
      </c>
      <c r="F969" t="s">
        <v>11</v>
      </c>
      <c r="G969" t="s">
        <v>1788</v>
      </c>
      <c r="H969" t="s">
        <v>11</v>
      </c>
    </row>
    <row r="970" spans="1:8" x14ac:dyDescent="0.2">
      <c r="A970" t="s">
        <v>4707</v>
      </c>
      <c r="B970" t="s">
        <v>4708</v>
      </c>
      <c r="C970" t="s">
        <v>233</v>
      </c>
      <c r="D970" t="s">
        <v>11</v>
      </c>
      <c r="E970" t="s">
        <v>4709</v>
      </c>
      <c r="F970" t="s">
        <v>11</v>
      </c>
      <c r="G970" t="s">
        <v>3447</v>
      </c>
      <c r="H970" t="s">
        <v>11</v>
      </c>
    </row>
    <row r="971" spans="1:8" x14ac:dyDescent="0.2">
      <c r="A971" t="s">
        <v>4710</v>
      </c>
      <c r="B971" t="s">
        <v>4711</v>
      </c>
      <c r="C971" t="s">
        <v>161</v>
      </c>
      <c r="D971" t="s">
        <v>11</v>
      </c>
      <c r="E971" t="s">
        <v>4712</v>
      </c>
      <c r="F971" t="s">
        <v>11</v>
      </c>
      <c r="G971" t="s">
        <v>4713</v>
      </c>
      <c r="H971" t="s">
        <v>11</v>
      </c>
    </row>
    <row r="972" spans="1:8" x14ac:dyDescent="0.2">
      <c r="A972" t="s">
        <v>4714</v>
      </c>
      <c r="B972" t="s">
        <v>4715</v>
      </c>
      <c r="C972" t="s">
        <v>233</v>
      </c>
      <c r="D972" t="s">
        <v>11</v>
      </c>
      <c r="E972" t="s">
        <v>4716</v>
      </c>
      <c r="F972" t="s">
        <v>11</v>
      </c>
      <c r="G972" t="s">
        <v>1788</v>
      </c>
      <c r="H972" t="s">
        <v>11</v>
      </c>
    </row>
    <row r="973" spans="1:8" x14ac:dyDescent="0.2">
      <c r="A973" t="s">
        <v>4717</v>
      </c>
      <c r="B973" t="s">
        <v>4718</v>
      </c>
      <c r="C973" t="s">
        <v>233</v>
      </c>
      <c r="D973" t="s">
        <v>11</v>
      </c>
      <c r="E973" t="s">
        <v>11</v>
      </c>
      <c r="F973" t="s">
        <v>11</v>
      </c>
      <c r="G973" t="s">
        <v>4719</v>
      </c>
      <c r="H973" t="s">
        <v>11</v>
      </c>
    </row>
    <row r="974" spans="1:8" x14ac:dyDescent="0.2">
      <c r="A974" t="s">
        <v>4720</v>
      </c>
      <c r="B974" t="s">
        <v>4721</v>
      </c>
      <c r="C974" t="s">
        <v>167</v>
      </c>
      <c r="D974" t="s">
        <v>11</v>
      </c>
      <c r="E974" t="s">
        <v>4722</v>
      </c>
      <c r="F974" t="s">
        <v>11</v>
      </c>
      <c r="G974" t="s">
        <v>2094</v>
      </c>
      <c r="H974" t="s">
        <v>11</v>
      </c>
    </row>
    <row r="975" spans="1:8" x14ac:dyDescent="0.2">
      <c r="A975" t="s">
        <v>4723</v>
      </c>
      <c r="B975" t="s">
        <v>4724</v>
      </c>
      <c r="C975" t="s">
        <v>4630</v>
      </c>
      <c r="D975" t="s">
        <v>11</v>
      </c>
      <c r="E975" t="s">
        <v>4725</v>
      </c>
      <c r="F975" t="s">
        <v>11</v>
      </c>
      <c r="G975" t="s">
        <v>567</v>
      </c>
      <c r="H975" t="s">
        <v>11</v>
      </c>
    </row>
    <row r="976" spans="1:8" x14ac:dyDescent="0.2">
      <c r="A976" t="s">
        <v>4726</v>
      </c>
      <c r="B976" t="s">
        <v>4727</v>
      </c>
      <c r="C976" t="s">
        <v>4630</v>
      </c>
      <c r="D976" t="s">
        <v>11</v>
      </c>
      <c r="E976" t="s">
        <v>11</v>
      </c>
      <c r="F976" t="s">
        <v>11</v>
      </c>
      <c r="G976" t="s">
        <v>1807</v>
      </c>
      <c r="H976" t="s">
        <v>11</v>
      </c>
    </row>
    <row r="977" spans="1:8" x14ac:dyDescent="0.2">
      <c r="A977" t="s">
        <v>4728</v>
      </c>
      <c r="B977" t="s">
        <v>4729</v>
      </c>
      <c r="C977" t="s">
        <v>1004</v>
      </c>
      <c r="D977" t="s">
        <v>11</v>
      </c>
      <c r="E977" t="s">
        <v>1361</v>
      </c>
      <c r="F977" t="s">
        <v>11</v>
      </c>
      <c r="G977" t="s">
        <v>527</v>
      </c>
      <c r="H977" t="s">
        <v>11</v>
      </c>
    </row>
    <row r="978" spans="1:8" x14ac:dyDescent="0.2">
      <c r="A978" t="s">
        <v>4730</v>
      </c>
      <c r="B978" t="s">
        <v>4731</v>
      </c>
      <c r="C978" t="s">
        <v>35</v>
      </c>
      <c r="D978" t="s">
        <v>11</v>
      </c>
      <c r="E978" t="s">
        <v>4732</v>
      </c>
      <c r="F978" t="s">
        <v>11</v>
      </c>
      <c r="G978" t="s">
        <v>3432</v>
      </c>
      <c r="H978" t="s">
        <v>11</v>
      </c>
    </row>
    <row r="979" spans="1:8" x14ac:dyDescent="0.2">
      <c r="A979" t="s">
        <v>205</v>
      </c>
      <c r="B979" t="s">
        <v>4733</v>
      </c>
      <c r="C979" t="s">
        <v>167</v>
      </c>
      <c r="D979" t="s">
        <v>11</v>
      </c>
      <c r="E979" t="s">
        <v>11</v>
      </c>
      <c r="F979" t="s">
        <v>11</v>
      </c>
      <c r="G979" t="s">
        <v>4734</v>
      </c>
      <c r="H979" t="s">
        <v>11</v>
      </c>
    </row>
    <row r="980" spans="1:8" x14ac:dyDescent="0.2">
      <c r="A980" t="s">
        <v>4735</v>
      </c>
      <c r="B980" t="s">
        <v>4736</v>
      </c>
      <c r="C980" t="s">
        <v>233</v>
      </c>
      <c r="D980" t="s">
        <v>11</v>
      </c>
      <c r="E980" t="s">
        <v>4737</v>
      </c>
      <c r="F980" t="s">
        <v>11</v>
      </c>
      <c r="G980" t="s">
        <v>4738</v>
      </c>
      <c r="H980" t="s">
        <v>11</v>
      </c>
    </row>
    <row r="981" spans="1:8" x14ac:dyDescent="0.2">
      <c r="A981" t="s">
        <v>4739</v>
      </c>
      <c r="B981" t="s">
        <v>4740</v>
      </c>
      <c r="C981" t="s">
        <v>161</v>
      </c>
      <c r="D981" t="s">
        <v>11</v>
      </c>
      <c r="E981" t="s">
        <v>4741</v>
      </c>
      <c r="F981" t="s">
        <v>11</v>
      </c>
      <c r="G981" t="s">
        <v>4742</v>
      </c>
      <c r="H981" t="s">
        <v>11</v>
      </c>
    </row>
    <row r="982" spans="1:8" x14ac:dyDescent="0.2">
      <c r="A982" t="s">
        <v>4743</v>
      </c>
      <c r="B982" t="s">
        <v>4744</v>
      </c>
      <c r="C982" t="s">
        <v>4613</v>
      </c>
      <c r="D982" t="s">
        <v>11</v>
      </c>
      <c r="E982" t="s">
        <v>4745</v>
      </c>
      <c r="F982" t="s">
        <v>11</v>
      </c>
      <c r="G982" t="s">
        <v>4746</v>
      </c>
      <c r="H982" t="s">
        <v>11</v>
      </c>
    </row>
    <row r="983" spans="1:8" x14ac:dyDescent="0.2">
      <c r="A983" t="s">
        <v>4747</v>
      </c>
      <c r="B983" t="s">
        <v>4748</v>
      </c>
      <c r="C983" t="s">
        <v>4630</v>
      </c>
      <c r="D983" t="s">
        <v>11</v>
      </c>
      <c r="E983" t="s">
        <v>4749</v>
      </c>
      <c r="F983" t="s">
        <v>11</v>
      </c>
      <c r="G983" t="s">
        <v>1917</v>
      </c>
      <c r="H983" t="s">
        <v>11</v>
      </c>
    </row>
    <row r="984" spans="1:8" x14ac:dyDescent="0.2">
      <c r="A984" t="s">
        <v>4750</v>
      </c>
      <c r="B984" t="s">
        <v>4751</v>
      </c>
      <c r="C984" t="s">
        <v>161</v>
      </c>
      <c r="D984" t="s">
        <v>11</v>
      </c>
      <c r="E984" t="s">
        <v>4752</v>
      </c>
      <c r="F984" t="s">
        <v>11</v>
      </c>
      <c r="G984" t="s">
        <v>2183</v>
      </c>
      <c r="H984" t="s">
        <v>11</v>
      </c>
    </row>
    <row r="985" spans="1:8" x14ac:dyDescent="0.2">
      <c r="A985" t="s">
        <v>4753</v>
      </c>
      <c r="B985" t="s">
        <v>4754</v>
      </c>
      <c r="C985" t="s">
        <v>161</v>
      </c>
      <c r="D985" t="s">
        <v>11</v>
      </c>
      <c r="E985" t="s">
        <v>4755</v>
      </c>
      <c r="F985" t="s">
        <v>11</v>
      </c>
      <c r="G985" t="s">
        <v>4515</v>
      </c>
      <c r="H985" t="s">
        <v>11</v>
      </c>
    </row>
    <row r="986" spans="1:8" x14ac:dyDescent="0.2">
      <c r="A986" t="s">
        <v>4756</v>
      </c>
      <c r="B986" t="s">
        <v>4757</v>
      </c>
      <c r="C986" t="s">
        <v>1004</v>
      </c>
      <c r="D986" t="s">
        <v>11</v>
      </c>
      <c r="E986" t="s">
        <v>4758</v>
      </c>
      <c r="F986" t="s">
        <v>11</v>
      </c>
      <c r="G986" t="s">
        <v>2244</v>
      </c>
      <c r="H986" t="s">
        <v>11</v>
      </c>
    </row>
    <row r="987" spans="1:8" x14ac:dyDescent="0.2">
      <c r="A987" t="s">
        <v>4759</v>
      </c>
      <c r="B987" t="s">
        <v>4760</v>
      </c>
      <c r="C987" t="s">
        <v>4630</v>
      </c>
      <c r="D987" t="s">
        <v>11</v>
      </c>
      <c r="E987" t="s">
        <v>4761</v>
      </c>
      <c r="F987" t="s">
        <v>11</v>
      </c>
      <c r="G987" t="s">
        <v>4762</v>
      </c>
      <c r="H987" t="s">
        <v>11</v>
      </c>
    </row>
    <row r="988" spans="1:8" x14ac:dyDescent="0.2">
      <c r="A988" t="s">
        <v>4763</v>
      </c>
      <c r="B988" t="s">
        <v>4764</v>
      </c>
      <c r="C988" t="s">
        <v>167</v>
      </c>
      <c r="D988" t="s">
        <v>11</v>
      </c>
      <c r="E988" t="s">
        <v>4765</v>
      </c>
      <c r="F988" t="s">
        <v>11</v>
      </c>
      <c r="G988" t="s">
        <v>1917</v>
      </c>
      <c r="H988" t="s">
        <v>11</v>
      </c>
    </row>
    <row r="989" spans="1:8" x14ac:dyDescent="0.2">
      <c r="A989" t="s">
        <v>4766</v>
      </c>
      <c r="B989" t="s">
        <v>4767</v>
      </c>
      <c r="C989" t="s">
        <v>4696</v>
      </c>
      <c r="D989" t="s">
        <v>11</v>
      </c>
      <c r="E989" t="s">
        <v>11</v>
      </c>
      <c r="F989" t="s">
        <v>11</v>
      </c>
      <c r="G989" t="s">
        <v>4768</v>
      </c>
      <c r="H989" t="s">
        <v>11</v>
      </c>
    </row>
    <row r="990" spans="1:8" x14ac:dyDescent="0.2">
      <c r="A990" t="s">
        <v>4769</v>
      </c>
      <c r="B990" t="s">
        <v>4770</v>
      </c>
      <c r="C990" t="s">
        <v>4630</v>
      </c>
      <c r="D990" t="s">
        <v>11</v>
      </c>
      <c r="E990" t="s">
        <v>11</v>
      </c>
      <c r="F990" t="s">
        <v>11</v>
      </c>
      <c r="G990" t="s">
        <v>4614</v>
      </c>
      <c r="H990" t="s">
        <v>11</v>
      </c>
    </row>
    <row r="991" spans="1:8" x14ac:dyDescent="0.2">
      <c r="A991" t="s">
        <v>4771</v>
      </c>
      <c r="B991" t="s">
        <v>4772</v>
      </c>
      <c r="C991" t="s">
        <v>35</v>
      </c>
      <c r="D991" t="s">
        <v>11</v>
      </c>
      <c r="E991" t="s">
        <v>4773</v>
      </c>
      <c r="F991" t="s">
        <v>11</v>
      </c>
      <c r="G991" t="s">
        <v>4774</v>
      </c>
      <c r="H991" t="s">
        <v>11</v>
      </c>
    </row>
    <row r="992" spans="1:8" x14ac:dyDescent="0.2">
      <c r="A992" t="s">
        <v>4775</v>
      </c>
      <c r="B992" t="s">
        <v>4776</v>
      </c>
      <c r="C992" t="s">
        <v>167</v>
      </c>
      <c r="D992" t="s">
        <v>11</v>
      </c>
      <c r="E992" t="s">
        <v>11</v>
      </c>
      <c r="F992" t="s">
        <v>11</v>
      </c>
      <c r="G992" t="s">
        <v>4777</v>
      </c>
      <c r="H992" t="s">
        <v>11</v>
      </c>
    </row>
    <row r="993" spans="1:8" x14ac:dyDescent="0.2">
      <c r="A993" t="s">
        <v>4778</v>
      </c>
      <c r="B993" t="s">
        <v>4779</v>
      </c>
      <c r="C993" t="s">
        <v>233</v>
      </c>
      <c r="D993" t="s">
        <v>11</v>
      </c>
      <c r="E993" t="s">
        <v>234</v>
      </c>
      <c r="F993" t="s">
        <v>11</v>
      </c>
      <c r="G993" t="s">
        <v>4780</v>
      </c>
      <c r="H993" t="s">
        <v>11</v>
      </c>
    </row>
    <row r="994" spans="1:8" x14ac:dyDescent="0.2">
      <c r="A994" t="s">
        <v>4781</v>
      </c>
      <c r="B994" t="s">
        <v>4782</v>
      </c>
      <c r="C994" t="s">
        <v>4613</v>
      </c>
      <c r="D994" t="s">
        <v>11</v>
      </c>
      <c r="E994" t="s">
        <v>4783</v>
      </c>
      <c r="F994" t="s">
        <v>11</v>
      </c>
      <c r="G994" t="s">
        <v>4784</v>
      </c>
      <c r="H994" t="s">
        <v>11</v>
      </c>
    </row>
    <row r="995" spans="1:8" x14ac:dyDescent="0.2">
      <c r="A995" t="s">
        <v>4785</v>
      </c>
      <c r="B995" t="s">
        <v>4786</v>
      </c>
      <c r="C995" t="s">
        <v>167</v>
      </c>
      <c r="D995" t="s">
        <v>11</v>
      </c>
      <c r="E995" t="s">
        <v>4787</v>
      </c>
      <c r="F995" t="s">
        <v>11</v>
      </c>
      <c r="G995" t="s">
        <v>2477</v>
      </c>
      <c r="H995" t="s">
        <v>11</v>
      </c>
    </row>
    <row r="996" spans="1:8" x14ac:dyDescent="0.2">
      <c r="A996" t="s">
        <v>4788</v>
      </c>
      <c r="B996" t="s">
        <v>4789</v>
      </c>
      <c r="C996" t="s">
        <v>4613</v>
      </c>
      <c r="D996" t="s">
        <v>11</v>
      </c>
      <c r="E996" t="s">
        <v>4790</v>
      </c>
      <c r="F996" t="s">
        <v>11</v>
      </c>
      <c r="G996" t="s">
        <v>4791</v>
      </c>
      <c r="H996" t="s">
        <v>11</v>
      </c>
    </row>
    <row r="997" spans="1:8" x14ac:dyDescent="0.2">
      <c r="A997" t="s">
        <v>4792</v>
      </c>
      <c r="B997" t="s">
        <v>4793</v>
      </c>
      <c r="C997" t="s">
        <v>161</v>
      </c>
      <c r="D997" t="s">
        <v>11</v>
      </c>
      <c r="E997" t="s">
        <v>4794</v>
      </c>
      <c r="F997" t="s">
        <v>11</v>
      </c>
      <c r="G997" t="s">
        <v>4638</v>
      </c>
      <c r="H997" t="s">
        <v>11</v>
      </c>
    </row>
    <row r="998" spans="1:8" x14ac:dyDescent="0.2">
      <c r="A998" t="s">
        <v>4795</v>
      </c>
      <c r="B998" t="s">
        <v>4796</v>
      </c>
      <c r="C998" t="s">
        <v>233</v>
      </c>
      <c r="D998" t="s">
        <v>11</v>
      </c>
      <c r="E998" t="s">
        <v>4797</v>
      </c>
      <c r="F998" t="s">
        <v>11</v>
      </c>
      <c r="G998" t="s">
        <v>2244</v>
      </c>
      <c r="H998" t="s">
        <v>11</v>
      </c>
    </row>
    <row r="999" spans="1:8" x14ac:dyDescent="0.2">
      <c r="A999" t="s">
        <v>4798</v>
      </c>
      <c r="B999" t="s">
        <v>4799</v>
      </c>
      <c r="C999" t="s">
        <v>167</v>
      </c>
      <c r="D999" t="s">
        <v>11</v>
      </c>
      <c r="E999" t="s">
        <v>4800</v>
      </c>
      <c r="F999" t="s">
        <v>11</v>
      </c>
      <c r="G999" t="s">
        <v>4801</v>
      </c>
      <c r="H999" t="s">
        <v>11</v>
      </c>
    </row>
    <row r="1000" spans="1:8" x14ac:dyDescent="0.2">
      <c r="A1000" t="s">
        <v>4802</v>
      </c>
      <c r="B1000" t="s">
        <v>4803</v>
      </c>
      <c r="C1000" t="s">
        <v>233</v>
      </c>
      <c r="D1000" t="s">
        <v>11</v>
      </c>
      <c r="E1000" t="s">
        <v>11</v>
      </c>
      <c r="F1000" t="s">
        <v>11</v>
      </c>
      <c r="G1000" t="s">
        <v>1807</v>
      </c>
      <c r="H1000" t="s">
        <v>11</v>
      </c>
    </row>
    <row r="1001" spans="1:8" x14ac:dyDescent="0.2">
      <c r="A1001" t="s">
        <v>4804</v>
      </c>
      <c r="B1001" t="s">
        <v>4805</v>
      </c>
      <c r="C1001" t="s">
        <v>4613</v>
      </c>
      <c r="D1001" t="s">
        <v>11</v>
      </c>
      <c r="E1001" t="s">
        <v>4806</v>
      </c>
      <c r="F1001" t="s">
        <v>11</v>
      </c>
      <c r="G1001" t="s">
        <v>4807</v>
      </c>
      <c r="H1001" t="s">
        <v>11</v>
      </c>
    </row>
    <row r="1002" spans="1:8" x14ac:dyDescent="0.2">
      <c r="A1002" t="s">
        <v>4808</v>
      </c>
      <c r="B1002" t="s">
        <v>4809</v>
      </c>
      <c r="C1002" t="s">
        <v>1004</v>
      </c>
      <c r="D1002" t="s">
        <v>11</v>
      </c>
      <c r="E1002" t="s">
        <v>4810</v>
      </c>
      <c r="F1002" t="s">
        <v>11</v>
      </c>
      <c r="G1002" t="s">
        <v>4811</v>
      </c>
      <c r="H1002" t="s">
        <v>11</v>
      </c>
    </row>
    <row r="1003" spans="1:8" x14ac:dyDescent="0.2">
      <c r="A1003" t="s">
        <v>4812</v>
      </c>
      <c r="B1003" t="s">
        <v>4813</v>
      </c>
      <c r="C1003" t="s">
        <v>233</v>
      </c>
      <c r="D1003" t="s">
        <v>11</v>
      </c>
      <c r="E1003" t="s">
        <v>4814</v>
      </c>
      <c r="F1003" t="s">
        <v>11</v>
      </c>
      <c r="G1003" t="s">
        <v>2075</v>
      </c>
      <c r="H1003" t="s">
        <v>11</v>
      </c>
    </row>
    <row r="1004" spans="1:8" x14ac:dyDescent="0.2">
      <c r="A1004" t="s">
        <v>4815</v>
      </c>
      <c r="B1004" t="s">
        <v>4816</v>
      </c>
      <c r="C1004" t="s">
        <v>161</v>
      </c>
      <c r="D1004" t="s">
        <v>11</v>
      </c>
      <c r="E1004" t="s">
        <v>11</v>
      </c>
      <c r="F1004" t="s">
        <v>11</v>
      </c>
      <c r="G1004" t="s">
        <v>1807</v>
      </c>
      <c r="H1004" t="s">
        <v>11</v>
      </c>
    </row>
    <row r="1005" spans="1:8" x14ac:dyDescent="0.2">
      <c r="A1005" t="s">
        <v>4817</v>
      </c>
      <c r="B1005" t="s">
        <v>4818</v>
      </c>
      <c r="C1005" t="s">
        <v>4819</v>
      </c>
      <c r="D1005" t="s">
        <v>11</v>
      </c>
      <c r="E1005" t="s">
        <v>4820</v>
      </c>
      <c r="F1005" t="s">
        <v>11</v>
      </c>
      <c r="G1005" t="s">
        <v>4821</v>
      </c>
      <c r="H1005" t="s">
        <v>11</v>
      </c>
    </row>
    <row r="1006" spans="1:8" x14ac:dyDescent="0.2">
      <c r="A1006" t="s">
        <v>4822</v>
      </c>
      <c r="B1006" t="s">
        <v>4823</v>
      </c>
      <c r="C1006" t="s">
        <v>4819</v>
      </c>
      <c r="D1006" t="s">
        <v>11</v>
      </c>
      <c r="E1006" t="s">
        <v>4824</v>
      </c>
      <c r="F1006" t="s">
        <v>11</v>
      </c>
      <c r="G1006" t="s">
        <v>4821</v>
      </c>
      <c r="H1006" t="s">
        <v>11</v>
      </c>
    </row>
    <row r="1007" spans="1:8" x14ac:dyDescent="0.2">
      <c r="A1007" t="s">
        <v>4825</v>
      </c>
      <c r="B1007" t="s">
        <v>4826</v>
      </c>
      <c r="C1007" t="s">
        <v>4696</v>
      </c>
      <c r="D1007" t="s">
        <v>11</v>
      </c>
      <c r="E1007" t="s">
        <v>4827</v>
      </c>
      <c r="F1007" t="s">
        <v>11</v>
      </c>
      <c r="G1007" t="s">
        <v>2404</v>
      </c>
      <c r="H1007" t="s">
        <v>11</v>
      </c>
    </row>
    <row r="1008" spans="1:8" x14ac:dyDescent="0.2">
      <c r="A1008" t="s">
        <v>4828</v>
      </c>
      <c r="B1008" t="s">
        <v>4829</v>
      </c>
      <c r="C1008" t="s">
        <v>4830</v>
      </c>
      <c r="D1008" t="s">
        <v>11</v>
      </c>
      <c r="E1008" t="s">
        <v>4831</v>
      </c>
      <c r="F1008" t="s">
        <v>11</v>
      </c>
      <c r="G1008" t="s">
        <v>4832</v>
      </c>
      <c r="H1008" t="s">
        <v>11</v>
      </c>
    </row>
    <row r="1009" spans="1:8" x14ac:dyDescent="0.2">
      <c r="A1009" t="s">
        <v>4833</v>
      </c>
      <c r="B1009" t="s">
        <v>4834</v>
      </c>
      <c r="C1009" t="s">
        <v>4696</v>
      </c>
      <c r="D1009" t="s">
        <v>11</v>
      </c>
      <c r="E1009" t="s">
        <v>11</v>
      </c>
      <c r="F1009" t="s">
        <v>11</v>
      </c>
      <c r="G1009" t="s">
        <v>4835</v>
      </c>
      <c r="H1009" t="s">
        <v>11</v>
      </c>
    </row>
    <row r="1010" spans="1:8" x14ac:dyDescent="0.2">
      <c r="A1010" t="s">
        <v>4836</v>
      </c>
      <c r="B1010" t="s">
        <v>4837</v>
      </c>
      <c r="C1010" t="s">
        <v>4830</v>
      </c>
      <c r="D1010" t="s">
        <v>11</v>
      </c>
      <c r="E1010" t="s">
        <v>4838</v>
      </c>
      <c r="F1010" t="s">
        <v>11</v>
      </c>
      <c r="G1010" t="s">
        <v>4638</v>
      </c>
      <c r="H1010" t="s">
        <v>11</v>
      </c>
    </row>
    <row r="1011" spans="1:8" x14ac:dyDescent="0.2">
      <c r="A1011" t="s">
        <v>4839</v>
      </c>
      <c r="B1011" t="s">
        <v>4840</v>
      </c>
      <c r="C1011" t="s">
        <v>4841</v>
      </c>
      <c r="D1011" t="s">
        <v>11</v>
      </c>
      <c r="E1011" t="s">
        <v>4842</v>
      </c>
      <c r="F1011" t="s">
        <v>11</v>
      </c>
      <c r="G1011" t="s">
        <v>3379</v>
      </c>
      <c r="H1011" t="s">
        <v>11</v>
      </c>
    </row>
    <row r="1012" spans="1:8" x14ac:dyDescent="0.2">
      <c r="A1012" t="s">
        <v>4843</v>
      </c>
      <c r="B1012" t="s">
        <v>4844</v>
      </c>
      <c r="C1012" t="s">
        <v>4696</v>
      </c>
      <c r="D1012" t="s">
        <v>11</v>
      </c>
      <c r="E1012" t="s">
        <v>11</v>
      </c>
      <c r="F1012" t="s">
        <v>11</v>
      </c>
      <c r="G1012" t="s">
        <v>4845</v>
      </c>
      <c r="H1012" t="s">
        <v>11</v>
      </c>
    </row>
    <row r="1013" spans="1:8" x14ac:dyDescent="0.2">
      <c r="A1013" t="s">
        <v>4846</v>
      </c>
      <c r="B1013" t="s">
        <v>4847</v>
      </c>
      <c r="C1013" t="s">
        <v>4848</v>
      </c>
      <c r="D1013" t="s">
        <v>11</v>
      </c>
      <c r="E1013" t="s">
        <v>4849</v>
      </c>
      <c r="F1013" t="s">
        <v>11</v>
      </c>
      <c r="G1013" t="s">
        <v>2244</v>
      </c>
      <c r="H1013" t="s">
        <v>11</v>
      </c>
    </row>
    <row r="1014" spans="1:8" x14ac:dyDescent="0.2">
      <c r="A1014" t="s">
        <v>4850</v>
      </c>
      <c r="B1014" t="s">
        <v>4851</v>
      </c>
      <c r="C1014" t="s">
        <v>4830</v>
      </c>
      <c r="D1014" t="s">
        <v>11</v>
      </c>
      <c r="E1014" t="s">
        <v>4852</v>
      </c>
      <c r="F1014" t="s">
        <v>11</v>
      </c>
      <c r="G1014" t="s">
        <v>4008</v>
      </c>
      <c r="H1014" t="s">
        <v>11</v>
      </c>
    </row>
    <row r="1015" spans="1:8" x14ac:dyDescent="0.2">
      <c r="A1015" t="s">
        <v>4853</v>
      </c>
      <c r="B1015" t="s">
        <v>4854</v>
      </c>
      <c r="C1015" t="s">
        <v>4855</v>
      </c>
      <c r="D1015" t="s">
        <v>11</v>
      </c>
      <c r="E1015" t="s">
        <v>11</v>
      </c>
      <c r="F1015" t="s">
        <v>11</v>
      </c>
      <c r="G1015" t="s">
        <v>4614</v>
      </c>
      <c r="H1015" t="s">
        <v>11</v>
      </c>
    </row>
    <row r="1016" spans="1:8" x14ac:dyDescent="0.2">
      <c r="A1016" t="s">
        <v>4856</v>
      </c>
      <c r="B1016" t="s">
        <v>4857</v>
      </c>
      <c r="C1016" t="s">
        <v>4841</v>
      </c>
      <c r="D1016" t="s">
        <v>11</v>
      </c>
      <c r="E1016" t="s">
        <v>4858</v>
      </c>
      <c r="F1016" t="s">
        <v>11</v>
      </c>
      <c r="G1016" t="s">
        <v>1788</v>
      </c>
      <c r="H1016" t="s">
        <v>11</v>
      </c>
    </row>
    <row r="1017" spans="1:8" x14ac:dyDescent="0.2">
      <c r="A1017" t="s">
        <v>4859</v>
      </c>
      <c r="B1017" t="s">
        <v>4860</v>
      </c>
      <c r="C1017" t="s">
        <v>4841</v>
      </c>
      <c r="D1017" t="s">
        <v>11</v>
      </c>
      <c r="E1017" t="s">
        <v>11</v>
      </c>
      <c r="F1017" t="s">
        <v>11</v>
      </c>
      <c r="G1017" t="s">
        <v>4861</v>
      </c>
      <c r="H1017" t="s">
        <v>11</v>
      </c>
    </row>
    <row r="1018" spans="1:8" x14ac:dyDescent="0.2">
      <c r="A1018" t="s">
        <v>4862</v>
      </c>
      <c r="B1018" t="s">
        <v>4863</v>
      </c>
      <c r="C1018" t="s">
        <v>4864</v>
      </c>
      <c r="D1018" t="s">
        <v>11</v>
      </c>
      <c r="E1018" t="s">
        <v>4865</v>
      </c>
      <c r="F1018" t="s">
        <v>11</v>
      </c>
      <c r="G1018" t="s">
        <v>2244</v>
      </c>
      <c r="H1018" t="s">
        <v>11</v>
      </c>
    </row>
    <row r="1019" spans="1:8" x14ac:dyDescent="0.2">
      <c r="A1019" t="s">
        <v>4866</v>
      </c>
      <c r="B1019" t="s">
        <v>4867</v>
      </c>
      <c r="C1019" t="s">
        <v>4848</v>
      </c>
      <c r="D1019" t="s">
        <v>11</v>
      </c>
      <c r="E1019" t="s">
        <v>11</v>
      </c>
      <c r="F1019" t="s">
        <v>11</v>
      </c>
      <c r="G1019" t="s">
        <v>4868</v>
      </c>
      <c r="H1019" t="s">
        <v>11</v>
      </c>
    </row>
    <row r="1020" spans="1:8" x14ac:dyDescent="0.2">
      <c r="A1020" t="s">
        <v>4869</v>
      </c>
      <c r="B1020" t="s">
        <v>4870</v>
      </c>
      <c r="C1020" t="s">
        <v>4855</v>
      </c>
      <c r="D1020" t="s">
        <v>11</v>
      </c>
      <c r="E1020" t="s">
        <v>4871</v>
      </c>
      <c r="F1020" t="s">
        <v>11</v>
      </c>
      <c r="G1020" t="s">
        <v>2075</v>
      </c>
      <c r="H1020" t="s">
        <v>11</v>
      </c>
    </row>
    <row r="1021" spans="1:8" x14ac:dyDescent="0.2">
      <c r="A1021" t="s">
        <v>4872</v>
      </c>
      <c r="B1021" t="s">
        <v>4873</v>
      </c>
      <c r="C1021" t="s">
        <v>4830</v>
      </c>
      <c r="D1021" t="s">
        <v>11</v>
      </c>
      <c r="E1021" t="s">
        <v>4874</v>
      </c>
      <c r="F1021" t="s">
        <v>11</v>
      </c>
      <c r="G1021" t="s">
        <v>4875</v>
      </c>
      <c r="H1021" t="s">
        <v>11</v>
      </c>
    </row>
    <row r="1022" spans="1:8" x14ac:dyDescent="0.2">
      <c r="A1022" t="s">
        <v>4876</v>
      </c>
      <c r="B1022" t="s">
        <v>4877</v>
      </c>
      <c r="C1022" t="s">
        <v>4855</v>
      </c>
      <c r="D1022" t="s">
        <v>11</v>
      </c>
      <c r="E1022" t="s">
        <v>4878</v>
      </c>
      <c r="F1022" t="s">
        <v>11</v>
      </c>
      <c r="G1022" t="s">
        <v>3379</v>
      </c>
      <c r="H1022" t="s">
        <v>11</v>
      </c>
    </row>
    <row r="1023" spans="1:8" x14ac:dyDescent="0.2">
      <c r="A1023" t="s">
        <v>4879</v>
      </c>
      <c r="B1023" t="s">
        <v>4880</v>
      </c>
      <c r="C1023" t="s">
        <v>4696</v>
      </c>
      <c r="D1023" t="s">
        <v>11</v>
      </c>
      <c r="E1023" t="s">
        <v>4881</v>
      </c>
      <c r="F1023" t="s">
        <v>11</v>
      </c>
      <c r="G1023" t="s">
        <v>2075</v>
      </c>
      <c r="H1023" t="s">
        <v>11</v>
      </c>
    </row>
    <row r="1024" spans="1:8" x14ac:dyDescent="0.2">
      <c r="A1024" t="s">
        <v>4882</v>
      </c>
      <c r="B1024" t="s">
        <v>4883</v>
      </c>
      <c r="C1024" t="s">
        <v>4884</v>
      </c>
      <c r="D1024" t="s">
        <v>11</v>
      </c>
      <c r="E1024" t="s">
        <v>4885</v>
      </c>
      <c r="F1024" t="s">
        <v>11</v>
      </c>
      <c r="G1024" t="s">
        <v>4886</v>
      </c>
      <c r="H1024" t="s">
        <v>11</v>
      </c>
    </row>
    <row r="1025" spans="1:8" x14ac:dyDescent="0.2">
      <c r="A1025" t="s">
        <v>4887</v>
      </c>
      <c r="B1025" t="s">
        <v>4888</v>
      </c>
      <c r="C1025" t="s">
        <v>4830</v>
      </c>
      <c r="D1025" t="s">
        <v>11</v>
      </c>
      <c r="E1025" t="s">
        <v>11</v>
      </c>
      <c r="F1025" t="s">
        <v>11</v>
      </c>
      <c r="G1025" t="s">
        <v>4693</v>
      </c>
      <c r="H1025" t="s">
        <v>11</v>
      </c>
    </row>
    <row r="1026" spans="1:8" x14ac:dyDescent="0.2">
      <c r="A1026" t="s">
        <v>4889</v>
      </c>
      <c r="B1026" t="s">
        <v>4890</v>
      </c>
      <c r="C1026" t="s">
        <v>4864</v>
      </c>
      <c r="D1026" t="s">
        <v>11</v>
      </c>
      <c r="E1026" t="s">
        <v>4891</v>
      </c>
      <c r="F1026" t="s">
        <v>11</v>
      </c>
      <c r="G1026" t="s">
        <v>3447</v>
      </c>
      <c r="H1026" t="s">
        <v>11</v>
      </c>
    </row>
    <row r="1027" spans="1:8" x14ac:dyDescent="0.2">
      <c r="A1027" t="s">
        <v>4892</v>
      </c>
      <c r="B1027" t="s">
        <v>4893</v>
      </c>
      <c r="C1027" t="s">
        <v>4841</v>
      </c>
      <c r="D1027" t="s">
        <v>11</v>
      </c>
      <c r="E1027" t="s">
        <v>4894</v>
      </c>
      <c r="F1027" t="s">
        <v>11</v>
      </c>
      <c r="G1027" t="s">
        <v>1945</v>
      </c>
      <c r="H1027" t="s">
        <v>11</v>
      </c>
    </row>
    <row r="1028" spans="1:8" x14ac:dyDescent="0.2">
      <c r="A1028" t="s">
        <v>4895</v>
      </c>
      <c r="B1028" t="s">
        <v>4896</v>
      </c>
      <c r="C1028" t="s">
        <v>4897</v>
      </c>
      <c r="D1028" t="s">
        <v>11</v>
      </c>
      <c r="E1028" t="s">
        <v>4898</v>
      </c>
      <c r="F1028" t="s">
        <v>11</v>
      </c>
      <c r="G1028" t="s">
        <v>3379</v>
      </c>
      <c r="H1028" t="s">
        <v>11</v>
      </c>
    </row>
    <row r="1029" spans="1:8" x14ac:dyDescent="0.2">
      <c r="A1029" t="s">
        <v>4899</v>
      </c>
      <c r="B1029" t="s">
        <v>4900</v>
      </c>
      <c r="C1029" t="s">
        <v>4830</v>
      </c>
      <c r="D1029" t="s">
        <v>11</v>
      </c>
      <c r="E1029" t="s">
        <v>4901</v>
      </c>
      <c r="F1029" t="s">
        <v>11</v>
      </c>
      <c r="G1029" t="s">
        <v>2244</v>
      </c>
      <c r="H1029" t="s">
        <v>11</v>
      </c>
    </row>
    <row r="1030" spans="1:8" x14ac:dyDescent="0.2">
      <c r="A1030" t="s">
        <v>4902</v>
      </c>
      <c r="B1030" t="s">
        <v>4903</v>
      </c>
      <c r="C1030" t="s">
        <v>4864</v>
      </c>
      <c r="D1030" t="s">
        <v>11</v>
      </c>
      <c r="E1030" t="s">
        <v>11</v>
      </c>
      <c r="F1030" t="s">
        <v>11</v>
      </c>
      <c r="G1030" t="s">
        <v>4904</v>
      </c>
      <c r="H1030" t="s">
        <v>11</v>
      </c>
    </row>
    <row r="1031" spans="1:8" x14ac:dyDescent="0.2">
      <c r="A1031" t="s">
        <v>4905</v>
      </c>
      <c r="B1031" t="s">
        <v>4906</v>
      </c>
      <c r="C1031" t="s">
        <v>4841</v>
      </c>
      <c r="D1031" t="s">
        <v>11</v>
      </c>
      <c r="E1031" t="s">
        <v>11</v>
      </c>
      <c r="F1031" t="s">
        <v>11</v>
      </c>
      <c r="G1031" t="s">
        <v>4907</v>
      </c>
      <c r="H1031" t="s">
        <v>11</v>
      </c>
    </row>
    <row r="1032" spans="1:8" x14ac:dyDescent="0.2">
      <c r="A1032" t="s">
        <v>4908</v>
      </c>
      <c r="B1032" t="s">
        <v>4909</v>
      </c>
      <c r="C1032" t="s">
        <v>4830</v>
      </c>
      <c r="D1032" t="s">
        <v>11</v>
      </c>
      <c r="E1032" t="s">
        <v>4910</v>
      </c>
      <c r="F1032" t="s">
        <v>11</v>
      </c>
      <c r="G1032" t="s">
        <v>4911</v>
      </c>
      <c r="H1032" t="s">
        <v>11</v>
      </c>
    </row>
    <row r="1033" spans="1:8" x14ac:dyDescent="0.2">
      <c r="A1033" t="s">
        <v>4912</v>
      </c>
      <c r="B1033" t="s">
        <v>4913</v>
      </c>
      <c r="C1033" t="s">
        <v>4696</v>
      </c>
      <c r="D1033" t="s">
        <v>11</v>
      </c>
      <c r="E1033" t="s">
        <v>4914</v>
      </c>
      <c r="F1033" t="s">
        <v>11</v>
      </c>
      <c r="G1033" t="s">
        <v>3379</v>
      </c>
      <c r="H1033" t="s">
        <v>11</v>
      </c>
    </row>
    <row r="1034" spans="1:8" x14ac:dyDescent="0.2">
      <c r="A1034" t="s">
        <v>4915</v>
      </c>
      <c r="B1034" t="s">
        <v>4916</v>
      </c>
      <c r="C1034" t="s">
        <v>4696</v>
      </c>
      <c r="D1034" t="s">
        <v>11</v>
      </c>
      <c r="E1034" t="s">
        <v>11</v>
      </c>
      <c r="F1034" t="s">
        <v>11</v>
      </c>
      <c r="G1034" t="s">
        <v>4835</v>
      </c>
      <c r="H1034" t="s">
        <v>11</v>
      </c>
    </row>
    <row r="1035" spans="1:8" x14ac:dyDescent="0.2">
      <c r="A1035" t="s">
        <v>4917</v>
      </c>
      <c r="B1035" t="s">
        <v>4918</v>
      </c>
      <c r="C1035" t="s">
        <v>4830</v>
      </c>
      <c r="D1035" t="s">
        <v>11</v>
      </c>
      <c r="E1035" t="s">
        <v>11</v>
      </c>
      <c r="F1035" t="s">
        <v>11</v>
      </c>
      <c r="G1035" t="s">
        <v>4919</v>
      </c>
      <c r="H1035" t="s">
        <v>11</v>
      </c>
    </row>
    <row r="1036" spans="1:8" x14ac:dyDescent="0.2">
      <c r="A1036" t="s">
        <v>4920</v>
      </c>
      <c r="B1036" t="s">
        <v>4921</v>
      </c>
      <c r="C1036" t="s">
        <v>4841</v>
      </c>
      <c r="D1036" t="s">
        <v>11</v>
      </c>
      <c r="E1036" t="s">
        <v>4922</v>
      </c>
      <c r="F1036" t="s">
        <v>11</v>
      </c>
      <c r="G1036" t="s">
        <v>3379</v>
      </c>
      <c r="H1036" t="s">
        <v>11</v>
      </c>
    </row>
    <row r="1037" spans="1:8" x14ac:dyDescent="0.2">
      <c r="A1037" t="s">
        <v>4923</v>
      </c>
      <c r="B1037" t="s">
        <v>4924</v>
      </c>
      <c r="C1037" t="s">
        <v>4925</v>
      </c>
      <c r="D1037" t="s">
        <v>11</v>
      </c>
      <c r="E1037" t="s">
        <v>4926</v>
      </c>
      <c r="F1037" t="s">
        <v>11</v>
      </c>
      <c r="G1037" t="s">
        <v>3517</v>
      </c>
      <c r="H1037" t="s">
        <v>11</v>
      </c>
    </row>
    <row r="1038" spans="1:8" x14ac:dyDescent="0.2">
      <c r="A1038" t="s">
        <v>4927</v>
      </c>
      <c r="B1038" t="s">
        <v>4928</v>
      </c>
      <c r="C1038" t="s">
        <v>4696</v>
      </c>
      <c r="D1038" t="s">
        <v>11</v>
      </c>
      <c r="E1038" t="s">
        <v>4929</v>
      </c>
      <c r="F1038" t="s">
        <v>11</v>
      </c>
      <c r="G1038" t="s">
        <v>3379</v>
      </c>
      <c r="H1038" t="s">
        <v>11</v>
      </c>
    </row>
    <row r="1039" spans="1:8" x14ac:dyDescent="0.2">
      <c r="A1039" t="s">
        <v>4930</v>
      </c>
      <c r="B1039" t="s">
        <v>4931</v>
      </c>
      <c r="C1039" t="s">
        <v>4864</v>
      </c>
      <c r="D1039" t="s">
        <v>11</v>
      </c>
      <c r="E1039" t="s">
        <v>4932</v>
      </c>
      <c r="F1039" t="s">
        <v>11</v>
      </c>
      <c r="G1039" t="s">
        <v>4933</v>
      </c>
      <c r="H1039" t="s">
        <v>11</v>
      </c>
    </row>
    <row r="1040" spans="1:8" x14ac:dyDescent="0.2">
      <c r="A1040" t="s">
        <v>4934</v>
      </c>
      <c r="B1040" t="s">
        <v>4935</v>
      </c>
      <c r="C1040" t="s">
        <v>4848</v>
      </c>
      <c r="D1040" t="s">
        <v>11</v>
      </c>
      <c r="E1040" t="s">
        <v>11</v>
      </c>
      <c r="F1040" t="s">
        <v>11</v>
      </c>
      <c r="G1040" t="s">
        <v>3379</v>
      </c>
      <c r="H1040" t="s">
        <v>11</v>
      </c>
    </row>
    <row r="1041" spans="1:8" x14ac:dyDescent="0.2">
      <c r="A1041" t="s">
        <v>4936</v>
      </c>
      <c r="B1041" t="s">
        <v>4937</v>
      </c>
      <c r="C1041" t="s">
        <v>4864</v>
      </c>
      <c r="D1041" t="s">
        <v>11</v>
      </c>
      <c r="E1041" t="s">
        <v>4938</v>
      </c>
      <c r="F1041" t="s">
        <v>11</v>
      </c>
      <c r="G1041" t="s">
        <v>4933</v>
      </c>
      <c r="H1041" t="s">
        <v>11</v>
      </c>
    </row>
    <row r="1042" spans="1:8" x14ac:dyDescent="0.2">
      <c r="A1042" t="s">
        <v>4939</v>
      </c>
      <c r="B1042" t="s">
        <v>4940</v>
      </c>
      <c r="C1042" t="s">
        <v>4841</v>
      </c>
      <c r="D1042" t="s">
        <v>11</v>
      </c>
      <c r="E1042" t="s">
        <v>4941</v>
      </c>
      <c r="F1042" t="s">
        <v>11</v>
      </c>
      <c r="G1042" t="s">
        <v>4832</v>
      </c>
      <c r="H1042" t="s">
        <v>11</v>
      </c>
    </row>
    <row r="1043" spans="1:8" x14ac:dyDescent="0.2">
      <c r="A1043" t="s">
        <v>4942</v>
      </c>
      <c r="B1043" t="s">
        <v>4943</v>
      </c>
      <c r="C1043" t="s">
        <v>4855</v>
      </c>
      <c r="D1043" t="s">
        <v>11</v>
      </c>
      <c r="E1043" t="s">
        <v>4944</v>
      </c>
      <c r="F1043" t="s">
        <v>11</v>
      </c>
      <c r="G1043" t="s">
        <v>2244</v>
      </c>
      <c r="H1043" t="s">
        <v>11</v>
      </c>
    </row>
    <row r="1044" spans="1:8" x14ac:dyDescent="0.2">
      <c r="A1044" t="s">
        <v>4945</v>
      </c>
      <c r="B1044" t="s">
        <v>4946</v>
      </c>
      <c r="C1044" t="s">
        <v>4830</v>
      </c>
      <c r="D1044" t="s">
        <v>11</v>
      </c>
      <c r="E1044" t="s">
        <v>4947</v>
      </c>
      <c r="F1044" t="s">
        <v>11</v>
      </c>
      <c r="G1044" t="s">
        <v>4948</v>
      </c>
      <c r="H1044" t="s">
        <v>11</v>
      </c>
    </row>
    <row r="1045" spans="1:8" x14ac:dyDescent="0.2">
      <c r="A1045" t="s">
        <v>4949</v>
      </c>
      <c r="B1045" t="s">
        <v>4950</v>
      </c>
      <c r="C1045" t="s">
        <v>4848</v>
      </c>
      <c r="D1045" t="s">
        <v>11</v>
      </c>
      <c r="E1045" t="s">
        <v>4951</v>
      </c>
      <c r="F1045" t="s">
        <v>11</v>
      </c>
      <c r="G1045" t="s">
        <v>4952</v>
      </c>
      <c r="H1045" t="s">
        <v>11</v>
      </c>
    </row>
    <row r="1046" spans="1:8" x14ac:dyDescent="0.2">
      <c r="A1046" t="s">
        <v>4953</v>
      </c>
      <c r="B1046" t="s">
        <v>4954</v>
      </c>
      <c r="C1046" t="s">
        <v>4830</v>
      </c>
      <c r="D1046" t="s">
        <v>11</v>
      </c>
      <c r="E1046" t="s">
        <v>4955</v>
      </c>
      <c r="F1046" t="s">
        <v>11</v>
      </c>
      <c r="G1046" t="s">
        <v>2244</v>
      </c>
      <c r="H1046" t="s">
        <v>11</v>
      </c>
    </row>
    <row r="1047" spans="1:8" x14ac:dyDescent="0.2">
      <c r="A1047" t="s">
        <v>4956</v>
      </c>
      <c r="B1047" t="s">
        <v>4957</v>
      </c>
      <c r="C1047" t="s">
        <v>4864</v>
      </c>
      <c r="D1047" t="s">
        <v>11</v>
      </c>
      <c r="E1047" t="s">
        <v>4958</v>
      </c>
      <c r="F1047" t="s">
        <v>11</v>
      </c>
      <c r="G1047" t="s">
        <v>4933</v>
      </c>
      <c r="H1047" t="s">
        <v>11</v>
      </c>
    </row>
    <row r="1048" spans="1:8" x14ac:dyDescent="0.2">
      <c r="A1048" t="s">
        <v>4959</v>
      </c>
      <c r="B1048" t="s">
        <v>4960</v>
      </c>
      <c r="C1048" t="s">
        <v>4897</v>
      </c>
      <c r="D1048" t="s">
        <v>11</v>
      </c>
      <c r="E1048" t="s">
        <v>4961</v>
      </c>
      <c r="F1048" t="s">
        <v>11</v>
      </c>
      <c r="G1048" t="s">
        <v>3379</v>
      </c>
      <c r="H1048" t="s">
        <v>11</v>
      </c>
    </row>
    <row r="1049" spans="1:8" x14ac:dyDescent="0.2">
      <c r="A1049" t="s">
        <v>4962</v>
      </c>
      <c r="B1049" t="s">
        <v>4963</v>
      </c>
      <c r="C1049" t="s">
        <v>4830</v>
      </c>
      <c r="D1049" t="s">
        <v>11</v>
      </c>
      <c r="E1049" t="s">
        <v>4964</v>
      </c>
      <c r="F1049" t="s">
        <v>11</v>
      </c>
      <c r="G1049" t="s">
        <v>2244</v>
      </c>
      <c r="H1049" t="s">
        <v>11</v>
      </c>
    </row>
    <row r="1050" spans="1:8" x14ac:dyDescent="0.2">
      <c r="A1050" t="s">
        <v>4965</v>
      </c>
      <c r="B1050" t="s">
        <v>4966</v>
      </c>
      <c r="C1050" t="s">
        <v>4696</v>
      </c>
      <c r="D1050" t="s">
        <v>11</v>
      </c>
      <c r="E1050" t="s">
        <v>4967</v>
      </c>
      <c r="F1050" t="s">
        <v>11</v>
      </c>
      <c r="G1050" t="s">
        <v>527</v>
      </c>
      <c r="H1050" t="s">
        <v>11</v>
      </c>
    </row>
    <row r="1051" spans="1:8" x14ac:dyDescent="0.2">
      <c r="A1051" t="s">
        <v>4968</v>
      </c>
      <c r="B1051" t="s">
        <v>4969</v>
      </c>
      <c r="C1051" t="s">
        <v>4830</v>
      </c>
      <c r="D1051" t="s">
        <v>11</v>
      </c>
      <c r="E1051" t="s">
        <v>11</v>
      </c>
      <c r="F1051" t="s">
        <v>11</v>
      </c>
      <c r="G1051" t="s">
        <v>4970</v>
      </c>
      <c r="H1051" t="s">
        <v>11</v>
      </c>
    </row>
    <row r="1052" spans="1:8" x14ac:dyDescent="0.2">
      <c r="A1052" t="s">
        <v>4971</v>
      </c>
      <c r="B1052" t="s">
        <v>4972</v>
      </c>
      <c r="C1052" t="s">
        <v>4841</v>
      </c>
      <c r="D1052" t="s">
        <v>11</v>
      </c>
      <c r="E1052" t="s">
        <v>11</v>
      </c>
      <c r="F1052" t="s">
        <v>11</v>
      </c>
      <c r="G1052" t="s">
        <v>4973</v>
      </c>
      <c r="H1052" t="s">
        <v>11</v>
      </c>
    </row>
    <row r="1053" spans="1:8" x14ac:dyDescent="0.2">
      <c r="A1053" t="s">
        <v>4974</v>
      </c>
      <c r="B1053" t="s">
        <v>4975</v>
      </c>
      <c r="C1053" t="s">
        <v>4884</v>
      </c>
      <c r="D1053" t="s">
        <v>11</v>
      </c>
      <c r="E1053" t="s">
        <v>4976</v>
      </c>
      <c r="F1053" t="s">
        <v>11</v>
      </c>
      <c r="G1053" t="s">
        <v>4821</v>
      </c>
      <c r="H1053" t="s">
        <v>11</v>
      </c>
    </row>
  </sheetData>
  <conditionalFormatting sqref="I1">
    <cfRule type="containsText" dxfId="9" priority="4" operator="containsText" text="Accepted">
      <formula>NOT(ISERROR(SEARCH(("Accepted"),(I1))))</formula>
    </cfRule>
    <cfRule type="containsText" dxfId="8" priority="5" operator="containsText" text="Rejected">
      <formula>NOT(ISERROR(SEARCH(("Rejected"),(I1))))</formula>
    </cfRule>
  </conditionalFormatting>
  <conditionalFormatting sqref="J1">
    <cfRule type="beginsWith" dxfId="7" priority="1" operator="beginsWith" text="Accepted">
      <formula>LEFT((J1),LEN("Accepted"))=("Accepted")</formula>
    </cfRule>
    <cfRule type="beginsWith" dxfId="6" priority="2" operator="beginsWith" text="Rejected">
      <formula>LEFT((J1),LEN("Rejected"))=("Rejected")</formula>
    </cfRule>
    <cfRule type="beginsWith" dxfId="5" priority="3"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ACM</vt:lpstr>
      <vt:lpstr>IEEE</vt:lpstr>
      <vt:lpstr>Scopus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2024-05-28T15:49:24Z</dcterms:modified>
</cp:coreProperties>
</file>