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51200" windowHeight="26500" tabRatio="600" firstSheet="0" activeTab="2" autoFilterDateGrouping="1"/>
  </bookViews>
  <sheets>
    <sheet name="ACM" sheetId="1" state="visible" r:id="rId1"/>
    <sheet name="IEEE" sheetId="2" state="visible" r:id="rId2"/>
    <sheet name="Scopus" sheetId="3" state="visible" r:id="rId3"/>
  </sheets>
  <definedNames/>
  <calcPr calcId="0" fullCalcOnLoad="1"/>
</workbook>
</file>

<file path=xl/styles.xml><?xml version="1.0" encoding="utf-8"?>
<styleSheet xmlns="http://schemas.openxmlformats.org/spreadsheetml/2006/main">
  <numFmts count="0"/>
  <fonts count="5">
    <font>
      <name val="Calibri"/>
      <family val="2"/>
      <color theme="1"/>
      <sz val="11"/>
      <scheme val="minor"/>
    </font>
    <font>
      <name val="Calibri"/>
      <family val="2"/>
      <color rgb="FF006100"/>
      <sz val="12"/>
      <scheme val="minor"/>
    </font>
    <font>
      <name val="Calibri"/>
      <family val="2"/>
      <color rgb="FF9C0006"/>
      <sz val="12"/>
      <scheme val="minor"/>
    </font>
    <font>
      <name val="Calibri"/>
      <family val="2"/>
      <color rgb="FF9C5700"/>
      <sz val="12"/>
      <scheme val="minor"/>
    </font>
    <font>
      <name val="Calibri"/>
      <family val="2"/>
      <color theme="1"/>
      <sz val="10"/>
      <scheme val="minor"/>
    </font>
  </fonts>
  <fills count="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3" fillId="4" borderId="0"/>
  </cellStyleXfs>
  <cellXfs count="5">
    <xf numFmtId="0" fontId="0" fillId="0" borderId="0" pivotButton="0" quotePrefix="0" xfId="0"/>
    <xf numFmtId="0" fontId="4" fillId="0" borderId="0" pivotButton="0" quotePrefix="0" xfId="0"/>
    <xf numFmtId="0" fontId="1" fillId="2" borderId="0" pivotButton="0" quotePrefix="0" xfId="1"/>
    <xf numFmtId="0" fontId="2" fillId="3" borderId="0" pivotButton="0" quotePrefix="0" xfId="2"/>
    <xf numFmtId="0" fontId="3" fillId="4" borderId="0" pivotButton="0" quotePrefix="0" xfId="3"/>
  </cellXfs>
  <cellStyles count="4">
    <cellStyle name="Normal" xfId="0" builtinId="0"/>
    <cellStyle name="Good" xfId="1" builtinId="26"/>
    <cellStyle name="Bad" xfId="2" builtinId="27"/>
    <cellStyle name="Neutral" xfId="3" builtinId="28"/>
  </cellStyles>
  <dxfs count="10">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81"/>
  <sheetViews>
    <sheetView zoomScale="168" workbookViewId="0">
      <selection activeCell="J11" sqref="J11"/>
    </sheetView>
  </sheetViews>
  <sheetFormatPr baseColWidth="10" defaultColWidth="8.83203125" defaultRowHeight="15" outlineLevelCol="0"/>
  <cols>
    <col width="75.6640625" customWidth="1" min="1" max="1"/>
    <col width="15" customWidth="1" min="8" max="9"/>
    <col width="14.5" customWidth="1" min="10" max="10"/>
  </cols>
  <sheetData>
    <row r="1">
      <c r="A1" t="inlineStr">
        <is>
          <t>Title</t>
        </is>
      </c>
      <c r="B1" t="inlineStr">
        <is>
          <t>Author</t>
        </is>
      </c>
      <c r="C1" t="inlineStr">
        <is>
          <t>Year</t>
        </is>
      </c>
      <c r="D1" t="inlineStr">
        <is>
          <t>Publisher</t>
        </is>
      </c>
      <c r="E1" t="inlineStr">
        <is>
          <t>DOI</t>
        </is>
      </c>
      <c r="F1" t="inlineStr">
        <is>
          <t>Booktitle</t>
        </is>
      </c>
      <c r="G1" t="inlineStr">
        <is>
          <t>Keywords</t>
        </is>
      </c>
      <c r="H1" s="1" t="inlineStr">
        <is>
          <t>Duplicate</t>
        </is>
      </c>
      <c r="I1" s="1" t="inlineStr">
        <is>
          <t>English</t>
        </is>
      </c>
      <c r="J1" s="1" t="inlineStr">
        <is>
          <t>Title + Abstract</t>
        </is>
      </c>
    </row>
    <row r="2" ht="16" customHeight="1">
      <c r="A2" t="inlineStr">
        <is>
          <t>Testing VR headset cameras for capturing written content</t>
        </is>
      </c>
      <c r="B2" t="inlineStr">
        <is>
          <t>Nikolov, Ivan</t>
        </is>
      </c>
      <c r="C2" t="inlineStr">
        <is>
          <t>2020</t>
        </is>
      </c>
      <c r="D2" t="inlineStr">
        <is>
          <t>Association for Computing Machinery</t>
        </is>
      </c>
      <c r="E2" t="inlineStr">
        <is>
          <t>10.1145/3377290.3377315</t>
        </is>
      </c>
      <c r="F2" t="inlineStr">
        <is>
          <t>Proceedings of the 23rd International Conference on Academic Mindtrek</t>
        </is>
      </c>
      <c r="G2" t="inlineStr">
        <is>
          <t>VR, benchmarking, cameras, image acquisition, image processing, virtual reality</t>
        </is>
      </c>
      <c r="H2" s="2" t="inlineStr">
        <is>
          <t>included</t>
        </is>
      </c>
      <c r="I2" s="2" t="inlineStr">
        <is>
          <t>included</t>
        </is>
      </c>
      <c r="J2" s="3" t="inlineStr">
        <is>
          <t>excluded</t>
        </is>
      </c>
    </row>
    <row r="3" ht="16" customHeight="1">
      <c r="A3" t="inlineStr">
        <is>
          <t>Evaluating the Effect of the Color-Word Stroop Test and VR as a Psychological Stressor</t>
        </is>
      </c>
      <c r="B3" t="inlineStr">
        <is>
          <t>Morales Tellez, Arturo and Valdez Gastelum, Mar\'{\i}a Concepci\'{o}n and Castro, Luis A. and Tentori, Monica</t>
        </is>
      </c>
      <c r="C3" t="inlineStr">
        <is>
          <t>2023</t>
        </is>
      </c>
      <c r="D3" t="inlineStr">
        <is>
          <t>Association for Computing Machinery</t>
        </is>
      </c>
      <c r="E3" t="inlineStr">
        <is>
          <t>10.1145/3594739.3610698</t>
        </is>
      </c>
      <c r="F3" t="inlineStr">
        <is>
          <t>Adjunct Proceedings of the 2023 ACM International Joint Conference on Pervasive and Ubiquitous Computing \&amp;amp; the 2023 ACM International Symposium on Wearable Computing</t>
        </is>
      </c>
      <c r="G3" t="inlineStr">
        <is>
          <t>Sports, Stress, Stroop Color, Virtual Reality</t>
        </is>
      </c>
      <c r="H3" s="2" t="inlineStr">
        <is>
          <t>included</t>
        </is>
      </c>
      <c r="I3" s="2" t="inlineStr">
        <is>
          <t>included</t>
        </is>
      </c>
      <c r="J3" s="3" t="inlineStr">
        <is>
          <t>excluded</t>
        </is>
      </c>
    </row>
    <row r="4" ht="16" customHeight="1">
      <c r="A4" t="inlineStr">
        <is>
          <t>Instrumenting AMS assertion verification on commercial platforms</t>
        </is>
      </c>
      <c r="B4" t="inlineStr">
        <is>
          <t>Mukhopadhyay, Rajdeep and Panda, S. K. and Dasgupta, Pallab and Gough, John</t>
        </is>
      </c>
      <c r="C4" t="inlineStr">
        <is>
          <t>2009</t>
        </is>
      </c>
      <c r="D4" t="inlineStr">
        <is>
          <t>Association for Computing Machinery</t>
        </is>
      </c>
      <c r="E4" t="inlineStr">
        <is>
          <t>10.1145/1497561.1497564</t>
        </is>
      </c>
      <c r="F4" t="inlineStr">
        <is>
          <t>N/A</t>
        </is>
      </c>
      <c r="G4" t="inlineStr">
        <is>
          <t>Assertion, OVL, SVA, integrated mixed signal design, simulation, verification library</t>
        </is>
      </c>
      <c r="H4" s="2" t="inlineStr">
        <is>
          <t>included</t>
        </is>
      </c>
      <c r="I4" s="2" t="inlineStr">
        <is>
          <t>included</t>
        </is>
      </c>
      <c r="J4" s="3" t="inlineStr">
        <is>
          <t>excluded</t>
        </is>
      </c>
    </row>
    <row r="5" ht="16" customHeight="1">
      <c r="A5" t="inlineStr">
        <is>
          <t>The Notion of Cross Coverage in AMS Design Verification</t>
        </is>
      </c>
      <c r="B5" t="inlineStr">
        <is>
          <t>Sanyal, Sayandeep and Hazra, Aritra and Dasgupta, Pallab and Morrison, Scott and Surendran, Sudhakar and Balasubramanian, Lakshmanan</t>
        </is>
      </c>
      <c r="C5" t="inlineStr">
        <is>
          <t>2020</t>
        </is>
      </c>
      <c r="D5" t="inlineStr">
        <is>
          <t>IEEE Press</t>
        </is>
      </c>
      <c r="E5" t="inlineStr">
        <is>
          <t>10.1109/ASP-DAC47756.2020.9045131</t>
        </is>
      </c>
      <c r="F5" t="inlineStr">
        <is>
          <t>Proceedings of the 25th Asia and South Pacific Design Automation Conference</t>
        </is>
      </c>
      <c r="G5" t="inlineStr">
        <is>
          <t>N/A</t>
        </is>
      </c>
      <c r="H5" s="2" t="inlineStr">
        <is>
          <t>included</t>
        </is>
      </c>
      <c r="I5" s="2" t="inlineStr">
        <is>
          <t>included</t>
        </is>
      </c>
      <c r="J5" s="3" t="inlineStr">
        <is>
          <t>excluded</t>
        </is>
      </c>
    </row>
    <row r="6" ht="16" customHeight="1">
      <c r="A6" t="inlineStr">
        <is>
          <t>ARES: Persistently Secure Non-Volatile Memory with Processor-transparent and Hardware-friendly Integrity Verification and Metadata Recovery</t>
        </is>
      </c>
      <c r="B6" t="inlineStr">
        <is>
          <t>Zou, Yu and Zubair, Kazi Abu and Alwadi, Mazen and Shadab, Rakin Muhammad and Gandham, Sanjay and Awad, Amro and Lin, Mingjie</t>
        </is>
      </c>
      <c r="C6" t="inlineStr">
        <is>
          <t>2022</t>
        </is>
      </c>
      <c r="D6" t="inlineStr">
        <is>
          <t>Association for Computing Machinery</t>
        </is>
      </c>
      <c r="E6" t="inlineStr">
        <is>
          <t>10.1145/3492735</t>
        </is>
      </c>
      <c r="F6" t="inlineStr">
        <is>
          <t>N/A</t>
        </is>
      </c>
      <c r="G6" t="inlineStr">
        <is>
          <t>N/A</t>
        </is>
      </c>
      <c r="H6" s="2" t="inlineStr">
        <is>
          <t>included</t>
        </is>
      </c>
      <c r="I6" s="2" t="inlineStr">
        <is>
          <t>included</t>
        </is>
      </c>
      <c r="J6" s="3" t="inlineStr">
        <is>
          <t>excluded</t>
        </is>
      </c>
    </row>
    <row r="7" ht="16" customHeight="1">
      <c r="A7" t="inlineStr">
        <is>
          <t>Explore 360° VR to Improve the Ecological Validity of Screening Tests on Cognitive Functions</t>
        </is>
      </c>
      <c r="B7" t="inlineStr">
        <is>
          <t>Vona, Francesco and Pieri, Luca and Patti, Alberto and Tafaro, Simone and Saccoccio, Sara and Garzotto, Franca and Romano, Daniele</t>
        </is>
      </c>
      <c r="C7" t="inlineStr">
        <is>
          <t>2022</t>
        </is>
      </c>
      <c r="D7" t="inlineStr">
        <is>
          <t>Association for Computing Machinery</t>
        </is>
      </c>
      <c r="E7" t="inlineStr">
        <is>
          <t>10.1145/3531073.3531171</t>
        </is>
      </c>
      <c r="F7" t="inlineStr">
        <is>
          <t>Proceedings of the 2022 International Conference on Advanced Visual Interfaces</t>
        </is>
      </c>
      <c r="G7" t="inlineStr">
        <is>
          <t>360video VR screening test, Cognitive Impairment, Eye tracking, Pico Neo 3 Pro Eye</t>
        </is>
      </c>
      <c r="H7" s="2" t="inlineStr">
        <is>
          <t>included</t>
        </is>
      </c>
      <c r="I7" s="2" t="inlineStr">
        <is>
          <t>included</t>
        </is>
      </c>
      <c r="J7" s="3" t="inlineStr">
        <is>
          <t>excluded</t>
        </is>
      </c>
    </row>
    <row r="8" ht="16" customHeight="1">
      <c r="A8" t="inlineStr">
        <is>
          <t>Acquisition visuelle en r\'{e}alit\'{e} mixte, depuis et vers une table interactive : Analyse de la transition entre un \'{e}cran virtuel et un \'{e}cran physique: Visual acquisition in mixed reality, from and to an interactive table: Analysis of the transition between a virtual screen and a physical screen</t>
        </is>
      </c>
      <c r="B8" t="inlineStr">
        <is>
          <t>Probst, Alice and Perelman, Gary and Dubois, Emmanuel and Serrano, Marcos</t>
        </is>
      </c>
      <c r="C8" t="inlineStr">
        <is>
          <t>2022</t>
        </is>
      </c>
      <c r="D8" t="inlineStr">
        <is>
          <t>Association for Computing Machinery</t>
        </is>
      </c>
      <c r="E8" t="inlineStr">
        <is>
          <t>10.1145/3500866.3516377</t>
        </is>
      </c>
      <c r="F8" t="inlineStr">
        <is>
          <t>Proceedings of the 33rd Conference on l'Interaction Humain-Machine</t>
        </is>
      </c>
      <c r="G8" t="inlineStr">
        <is>
          <t>Casque semi-transparent, Environnement interactif combin\'{e}, Hybrid interactive environment, Interactive tabletop, See-through Head mounted display, Table interactive</t>
        </is>
      </c>
      <c r="H8" s="2" t="inlineStr">
        <is>
          <t>included</t>
        </is>
      </c>
      <c r="I8" s="3" t="inlineStr">
        <is>
          <t>excluded</t>
        </is>
      </c>
    </row>
    <row r="9" ht="16" customHeight="1">
      <c r="A9" t="inlineStr">
        <is>
          <t>Looking for an MR? try METWiki today</t>
        </is>
      </c>
      <c r="B9" t="inlineStr">
        <is>
          <t>Xie, Xiaoyuan and Li, Jiahao and Wang, Chen and Chen, Tsong Yueh</t>
        </is>
      </c>
      <c r="C9" t="inlineStr">
        <is>
          <t>2016</t>
        </is>
      </c>
      <c r="D9" t="inlineStr">
        <is>
          <t>Association for Computing Machinery</t>
        </is>
      </c>
      <c r="E9" t="inlineStr">
        <is>
          <t>10.1145/2896971.2896976</t>
        </is>
      </c>
      <c r="F9" t="inlineStr">
        <is>
          <t>Proceedings of the 1st International Workshop on Metamorphic Testing</t>
        </is>
      </c>
      <c r="G9" t="inlineStr">
        <is>
          <t>METWiki, MR repository, metamorphic relation, metamorphic testing</t>
        </is>
      </c>
      <c r="H9" s="2" t="inlineStr">
        <is>
          <t>included</t>
        </is>
      </c>
      <c r="I9" s="2" t="inlineStr">
        <is>
          <t>included</t>
        </is>
      </c>
      <c r="J9" s="3" t="inlineStr">
        <is>
          <t>excluded</t>
        </is>
      </c>
    </row>
    <row r="10" ht="16" customHeight="1">
      <c r="A10" t="inlineStr">
        <is>
          <t>EESM-log-AR: an efficient error model for OFDM MIMO systems over time-varying channels</t>
        </is>
      </c>
      <c r="B10" t="inlineStr">
        <is>
          <t>Jin, Sian and Roy, Sumit and Henderson, Thomas R.</t>
        </is>
      </c>
      <c r="C10" t="inlineStr">
        <is>
          <t>2021</t>
        </is>
      </c>
      <c r="D10" t="inlineStr">
        <is>
          <t>Association for Computing Machinery</t>
        </is>
      </c>
      <c r="E10" t="inlineStr">
        <is>
          <t>10.1145/3460797.3460800</t>
        </is>
      </c>
      <c r="F10" t="inlineStr">
        <is>
          <t>Proceedings of the 2021 Workshop on Ns-3</t>
        </is>
      </c>
      <c r="G10" t="inlineStr">
        <is>
          <t>error model, network simulator 3 (ns-3), time-varying channel</t>
        </is>
      </c>
      <c r="H10" s="2" t="inlineStr">
        <is>
          <t>included</t>
        </is>
      </c>
      <c r="I10" s="2" t="inlineStr">
        <is>
          <t>included</t>
        </is>
      </c>
      <c r="J10" s="3" t="inlineStr">
        <is>
          <t>excluded</t>
        </is>
      </c>
    </row>
    <row r="11" ht="16" customHeight="1">
      <c r="A11" t="inlineStr">
        <is>
          <t>VRPN and Qwerk: fast MR device prototyping and testing</t>
        </is>
      </c>
      <c r="B11" t="inlineStr">
        <is>
          <t>Perez, Camilo A. and Figueroa, Pablo</t>
        </is>
      </c>
      <c r="C11" t="inlineStr">
        <is>
          <t>2008</t>
        </is>
      </c>
      <c r="D11" t="inlineStr">
        <is>
          <t>Association for Computing Machinery</t>
        </is>
      </c>
      <c r="E11" t="inlineStr">
        <is>
          <t>10.1145/1450579.1450643</t>
        </is>
      </c>
      <c r="F11" t="inlineStr">
        <is>
          <t>Proceedings of the 2008 ACM Symposium on Virtual Reality Software and Technology</t>
        </is>
      </c>
      <c r="G11" t="inlineStr">
        <is>
          <t>augmented reality reality, embedded system, prototyping, virtual reality</t>
        </is>
      </c>
      <c r="H11" s="2" t="inlineStr">
        <is>
          <t>included</t>
        </is>
      </c>
      <c r="I11" s="2" t="inlineStr">
        <is>
          <t>included</t>
        </is>
      </c>
      <c r="J11" s="4" t="inlineStr">
        <is>
          <t>unclear</t>
        </is>
      </c>
    </row>
    <row r="12" ht="16" customHeight="1">
      <c r="A12" t="inlineStr">
        <is>
          <t>Testing ising models</t>
        </is>
      </c>
      <c r="B12" t="inlineStr">
        <is>
          <t>Daskalakis, Constantinos and Dikkala, Nishanth and Kamath, Gautam</t>
        </is>
      </c>
      <c r="C12" t="inlineStr">
        <is>
          <t>2018</t>
        </is>
      </c>
      <c r="D12" t="inlineStr">
        <is>
          <t>Society for Industrial and Applied Mathematics</t>
        </is>
      </c>
      <c r="E12" t="inlineStr">
        <is>
          <t>N/A</t>
        </is>
      </c>
      <c r="F12" t="inlineStr">
        <is>
          <t>Proceedings of the Twenty-Ninth Annual ACM-SIAM Symposium on Discrete Algorithms</t>
        </is>
      </c>
      <c r="G12" t="inlineStr">
        <is>
          <t>N/A</t>
        </is>
      </c>
      <c r="H12" s="2" t="inlineStr">
        <is>
          <t>included</t>
        </is>
      </c>
      <c r="I12" s="2" t="inlineStr">
        <is>
          <t>included</t>
        </is>
      </c>
      <c r="J12" s="3" t="inlineStr">
        <is>
          <t>excluded</t>
        </is>
      </c>
    </row>
    <row r="13" ht="16" customHeight="1">
      <c r="A13" t="inlineStr">
        <is>
          <t>Field Trial of a Tablet-based AR System for Intergenerational Connections through Remote Reading</t>
        </is>
      </c>
      <c r="B13" t="inlineStr">
        <is>
          <t>Yuan, Ye and Genatempo, Peter and Jin, Qiao and Yarosh, Svetlana</t>
        </is>
      </c>
      <c r="C13" t="inlineStr">
        <is>
          <t>2024</t>
        </is>
      </c>
      <c r="D13" t="inlineStr">
        <is>
          <t>Association for Computing Machinery</t>
        </is>
      </c>
      <c r="E13" t="inlineStr">
        <is>
          <t>10.1145/3653696</t>
        </is>
      </c>
      <c r="F13" t="inlineStr">
        <is>
          <t>N/A</t>
        </is>
      </c>
      <c r="G13" t="inlineStr">
        <is>
          <t>children, intergenerational communication, older adults, remote reading, social connection</t>
        </is>
      </c>
      <c r="H13" s="2" t="inlineStr">
        <is>
          <t>included</t>
        </is>
      </c>
      <c r="I13" s="2" t="inlineStr">
        <is>
          <t>included</t>
        </is>
      </c>
      <c r="J13" s="3" t="inlineStr">
        <is>
          <t>excluded</t>
        </is>
      </c>
    </row>
    <row r="14" ht="16" customHeight="1">
      <c r="A14" t="inlineStr">
        <is>
          <t>Mime: An AR-based System Helping Patients to Test their Blood at Home</t>
        </is>
      </c>
      <c r="B14" t="inlineStr">
        <is>
          <t>Djajadiningrat, Tom and Chao, Pei-Yin and Kim, SeYoung and Van Leengoed, Marleen and Raijmakers, Jeroen</t>
        </is>
      </c>
      <c r="C14" t="inlineStr">
        <is>
          <t>2016</t>
        </is>
      </c>
      <c r="D14" t="inlineStr">
        <is>
          <t>Association for Computing Machinery</t>
        </is>
      </c>
      <c r="E14" t="inlineStr">
        <is>
          <t>10.1145/2901790.2901915</t>
        </is>
      </c>
      <c r="F14" t="inlineStr">
        <is>
          <t>Proceedings of the 2016 ACM Conference on Designing Interactive Systems</t>
        </is>
      </c>
      <c r="G14" t="inlineStr">
        <is>
          <t>augmented reality, home healthcare, manuals</t>
        </is>
      </c>
      <c r="H14" s="2" t="inlineStr">
        <is>
          <t>included</t>
        </is>
      </c>
      <c r="I14" s="2" t="inlineStr">
        <is>
          <t>included</t>
        </is>
      </c>
      <c r="J14" s="3" t="inlineStr">
        <is>
          <t>excluded</t>
        </is>
      </c>
    </row>
    <row r="15" ht="16" customHeight="1">
      <c r="A15" t="inlineStr">
        <is>
          <t>ARSteth: Enabling Home Self-Screening with AR-Assisted Intelligent Stethoscopes</t>
        </is>
      </c>
      <c r="B15" t="inlineStr">
        <is>
          <t>Hou, Kaiyuan and Xia, Stephen and Bejerano, Emily and Wu, Junyi and Jiang, Xiaofan</t>
        </is>
      </c>
      <c r="C15" t="inlineStr">
        <is>
          <t>2023</t>
        </is>
      </c>
      <c r="D15" t="inlineStr">
        <is>
          <t>Association for Computing Machinery</t>
        </is>
      </c>
      <c r="E15" t="inlineStr">
        <is>
          <t>10.1145/3583120.3586962</t>
        </is>
      </c>
      <c r="F15" t="inlineStr">
        <is>
          <t>Proceedings of the 22nd International Conference on Information Processing in Sensor Networks</t>
        </is>
      </c>
      <c r="G15" t="inlineStr">
        <is>
          <t>digital stethoscope, human computer interaction, smart home</t>
        </is>
      </c>
      <c r="H15" s="2" t="inlineStr">
        <is>
          <t>included</t>
        </is>
      </c>
      <c r="I15" s="2" t="inlineStr">
        <is>
          <t>included</t>
        </is>
      </c>
      <c r="J15" s="3" t="inlineStr">
        <is>
          <t>excluded</t>
        </is>
      </c>
    </row>
    <row r="16" ht="16" customHeight="1">
      <c r="A16" t="inlineStr">
        <is>
          <t>Lower bounds for testing graphical models: colorings and antiferromagnetic Ising models</t>
        </is>
      </c>
      <c r="B16" t="inlineStr">
        <is>
          <t>Bez\'{a}kov\'{a}, Ivona and Blanca, Antonio and Chen, Zongchen and \v{S}tefankovi\v{c}, Daniel and Vigoda, Eric</t>
        </is>
      </c>
      <c r="C16" t="inlineStr">
        <is>
          <t>2020</t>
        </is>
      </c>
      <c r="D16" t="inlineStr">
        <is>
          <t>JMLR.org</t>
        </is>
      </c>
      <c r="E16" t="inlineStr">
        <is>
          <t>N/A</t>
        </is>
      </c>
      <c r="F16" t="inlineStr">
        <is>
          <t>N/A</t>
        </is>
      </c>
      <c r="G16" t="inlineStr">
        <is>
          <t>distribution testing, structure learning, graphical models, Ising model, colorings</t>
        </is>
      </c>
      <c r="H16" s="2" t="inlineStr">
        <is>
          <t>included</t>
        </is>
      </c>
      <c r="I16" s="2" t="inlineStr">
        <is>
          <t>included</t>
        </is>
      </c>
      <c r="J16" s="3" t="inlineStr">
        <is>
          <t>excluded</t>
        </is>
      </c>
    </row>
    <row r="17" ht="16" customHeight="1">
      <c r="A17" t="inlineStr">
        <is>
          <t>Correlation between Entropy and Prediction Error in VR Head Motion Trajectories</t>
        </is>
      </c>
      <c r="B17" t="inlineStr">
        <is>
          <t>Rossi, Silvia and Toni, Laura and Cesar, Pablo</t>
        </is>
      </c>
      <c r="C17" t="inlineStr">
        <is>
          <t>2023</t>
        </is>
      </c>
      <c r="D17" t="inlineStr">
        <is>
          <t>Association for Computing Machinery</t>
        </is>
      </c>
      <c r="E17" t="inlineStr">
        <is>
          <t>10.1145/3607546.3616805</t>
        </is>
      </c>
      <c r="F17" t="inlineStr">
        <is>
          <t>Proceedings of the 2nd International Workshop on Interactive EXtended Reality</t>
        </is>
      </c>
      <c r="G17" t="inlineStr">
        <is>
          <t>information theory, motion prediction, trajectory analysis, user behavioural analysis, virtual reality</t>
        </is>
      </c>
      <c r="H17" s="2" t="inlineStr">
        <is>
          <t>included</t>
        </is>
      </c>
      <c r="I17" s="2" t="inlineStr">
        <is>
          <t>included</t>
        </is>
      </c>
      <c r="J17" s="4" t="inlineStr">
        <is>
          <t>unclear</t>
        </is>
      </c>
    </row>
    <row r="18" ht="16" customHeight="1">
      <c r="A18" t="inlineStr">
        <is>
          <t>Point-to-origin experiments in VR revealed novel qualitative errors in visual path integration</t>
        </is>
      </c>
      <c r="B18" t="inlineStr">
        <is>
          <t>Riecke, Bernhard E. and Wiener, Jan M.</t>
        </is>
      </c>
      <c r="C18" t="inlineStr">
        <is>
          <t>2006</t>
        </is>
      </c>
      <c r="D18" t="inlineStr">
        <is>
          <t>Association for Computing Machinery</t>
        </is>
      </c>
      <c r="E18" t="inlineStr">
        <is>
          <t>10.1145/1140491.1140533</t>
        </is>
      </c>
      <c r="F18" t="inlineStr">
        <is>
          <t>Proceedings of the 3rd Symposium on Applied Perception in Graphics and Visualization</t>
        </is>
      </c>
      <c r="G18" t="inlineStr">
        <is>
          <t>N/A</t>
        </is>
      </c>
      <c r="H18" s="2" t="inlineStr">
        <is>
          <t>included</t>
        </is>
      </c>
      <c r="I18" s="2" t="inlineStr">
        <is>
          <t>included</t>
        </is>
      </c>
      <c r="J18" s="4" t="inlineStr">
        <is>
          <t>unclear</t>
        </is>
      </c>
    </row>
    <row r="19" ht="16" customHeight="1">
      <c r="A19" t="inlineStr">
        <is>
          <t>Point-to-origin experiments in VR revealed novel qualitative errors in visual path integration</t>
        </is>
      </c>
      <c r="B19" t="inlineStr">
        <is>
          <t>Riecke, Bernhard E. and Wiener, Jan M.</t>
        </is>
      </c>
      <c r="C19" t="inlineStr">
        <is>
          <t>2006</t>
        </is>
      </c>
      <c r="D19" t="inlineStr">
        <is>
          <t>Association for Computing Machinery</t>
        </is>
      </c>
      <c r="E19" t="inlineStr">
        <is>
          <t>10.1145/1179622.1179840</t>
        </is>
      </c>
      <c r="F19" t="inlineStr">
        <is>
          <t>ACM SIGGRAPH 2006 Research Posters</t>
        </is>
      </c>
      <c r="G19" t="inlineStr">
        <is>
          <t>N/A</t>
        </is>
      </c>
      <c r="H19" s="3" t="inlineStr">
        <is>
          <t>excluded</t>
        </is>
      </c>
    </row>
    <row r="20" ht="16" customHeight="1">
      <c r="A20" t="inlineStr">
        <is>
          <t>Calibration Methods for Effective Fish Tank VR in Multi-screen Displays</t>
        </is>
      </c>
      <c r="B20" t="inlineStr">
        <is>
          <t>Fafard, Dylan and Wagemakers, Andrew and Stavness, Ian and Zhou, Qian and Miller, Gregor and Fels, Sidney S.</t>
        </is>
      </c>
      <c r="C20" t="inlineStr">
        <is>
          <t>2017</t>
        </is>
      </c>
      <c r="D20" t="inlineStr">
        <is>
          <t>Association for Computing Machinery</t>
        </is>
      </c>
      <c r="E20" t="inlineStr">
        <is>
          <t>10.1145/3027063.3052963</t>
        </is>
      </c>
      <c r="F20" t="inlineStr">
        <is>
          <t>Proceedings of the 2017 CHI Conference Extended Abstracts on Human Factors in Computing Systems</t>
        </is>
      </c>
      <c r="G20" t="inlineStr">
        <is>
          <t>3d display, calibration, ftvr, multi-screen display</t>
        </is>
      </c>
      <c r="H20" s="2" t="inlineStr">
        <is>
          <t>included</t>
        </is>
      </c>
      <c r="I20" s="2" t="inlineStr">
        <is>
          <t>included</t>
        </is>
      </c>
      <c r="J20" s="4" t="inlineStr">
        <is>
          <t>unclear</t>
        </is>
      </c>
    </row>
    <row r="21" ht="16" customHeight="1">
      <c r="A21" t="inlineStr">
        <is>
          <t>FetchAid: Making Parcel Lockers More Accessible to Blind and Low Vision People With Deep-learning Enhanced Touchscreen Guidance, Error-Recovery Mechanism, and AR-based Search Support</t>
        </is>
      </c>
      <c r="B21" t="inlineStr">
        <is>
          <t>Guan, Zhitong and Xiong, Zeyu and Fan, Mingming</t>
        </is>
      </c>
      <c r="C21" t="inlineStr">
        <is>
          <t>2024</t>
        </is>
      </c>
      <c r="D21" t="inlineStr">
        <is>
          <t>Association for Computing Machinery</t>
        </is>
      </c>
      <c r="E21" t="inlineStr">
        <is>
          <t>10.1145/3613904.3642213</t>
        </is>
      </c>
      <c r="F21" t="inlineStr">
        <is>
          <t>Proceedings of the CHI Conference on Human Factors in Computing Systems</t>
        </is>
      </c>
      <c r="G21" t="inlineStr">
        <is>
          <t>Accessibility, Assistive technology, Augmented reality, Blind and low vision, Computer vision, KuaiDiGui, Mobile devices, Object detection, Package delivery, People with vision impairments</t>
        </is>
      </c>
      <c r="H21" s="2" t="inlineStr">
        <is>
          <t>included</t>
        </is>
      </c>
      <c r="I21" s="2" t="inlineStr">
        <is>
          <t>included</t>
        </is>
      </c>
      <c r="J21" s="3" t="inlineStr">
        <is>
          <t>excluded</t>
        </is>
      </c>
    </row>
    <row r="22" ht="16" customHeight="1">
      <c r="A22" t="inlineStr">
        <is>
          <t>An evaluation of pupillary light response models for 2D screens and VR HMDs</t>
        </is>
      </c>
      <c r="B22" t="inlineStr">
        <is>
          <t>John, Brendan and Raiturkar, Pallavi and Banerjee, Arunava and Jain, Eakta</t>
        </is>
      </c>
      <c r="C22" t="inlineStr">
        <is>
          <t>2018</t>
        </is>
      </c>
      <c r="D22" t="inlineStr">
        <is>
          <t>Association for Computing Machinery</t>
        </is>
      </c>
      <c r="E22" t="inlineStr">
        <is>
          <t>10.1145/3281505.3281538</t>
        </is>
      </c>
      <c r="F22" t="inlineStr">
        <is>
          <t>Proceedings of the 24th ACM Symposium on Virtual Reality Software and Technology</t>
        </is>
      </c>
      <c r="G22" t="inlineStr">
        <is>
          <t>eyetracking, light response, pupil dilation, videos, virtual reality</t>
        </is>
      </c>
      <c r="H22" s="2" t="inlineStr">
        <is>
          <t>included</t>
        </is>
      </c>
      <c r="I22" s="2" t="inlineStr">
        <is>
          <t>included</t>
        </is>
      </c>
      <c r="J22" s="4" t="inlineStr">
        <is>
          <t>unclear</t>
        </is>
      </c>
    </row>
    <row r="23" ht="16" customHeight="1">
      <c r="A23" t="inlineStr">
        <is>
          <t>A technique for matching convergence and accommodation in a fixed screen 3D VR HMD</t>
        </is>
      </c>
      <c r="B23" t="inlineStr">
        <is>
          <t>Lee, Sang Ho and Jhung, Junekyo and Lee, Hojun and Cha, Jaekwang and Kim, Shiho</t>
        </is>
      </c>
      <c r="C23" t="inlineStr">
        <is>
          <t>2016</t>
        </is>
      </c>
      <c r="D23" t="inlineStr">
        <is>
          <t>Association for Computing Machinery</t>
        </is>
      </c>
      <c r="E23" t="inlineStr">
        <is>
          <t>10.1145/2856400.2876018</t>
        </is>
      </c>
      <c r="F23" t="inlineStr">
        <is>
          <t>Proceedings of the 20th ACM SIGGRAPH Symposium on Interactive 3D Graphics and Games</t>
        </is>
      </c>
      <c r="G23" t="inlineStr">
        <is>
          <t>accommodation matching, convergence matching, depth of field, virtual reality</t>
        </is>
      </c>
      <c r="H23" s="2" t="inlineStr">
        <is>
          <t>included</t>
        </is>
      </c>
      <c r="I23" s="2" t="inlineStr">
        <is>
          <t>included</t>
        </is>
      </c>
      <c r="J23" s="4" t="inlineStr">
        <is>
          <t>unclear</t>
        </is>
      </c>
    </row>
    <row r="24" ht="16" customHeight="1">
      <c r="A24" t="inlineStr">
        <is>
          <t>From 2D-Screens to VR: Exploring the Effect of Immersion on the Plausibility of Virtual Humans</t>
        </is>
      </c>
      <c r="B24" t="inlineStr">
        <is>
          <t>Mal, David and Wolf, Erik and D\"{o}llinger, Nina and Botsch, Mario and Wienrich, Carolin and Latoschik, Marc Erich</t>
        </is>
      </c>
      <c r="C24" t="inlineStr">
        <is>
          <t>2024</t>
        </is>
      </c>
      <c r="D24" t="inlineStr">
        <is>
          <t>Association for Computing Machinery</t>
        </is>
      </c>
      <c r="E24" t="inlineStr">
        <is>
          <t>10.1145/3613905.3650773</t>
        </is>
      </c>
      <c r="F24" t="inlineStr">
        <is>
          <t>Extended Abstracts of the CHI Conference on Human Factors in Computing Systems</t>
        </is>
      </c>
      <c r="G24" t="inlineStr">
        <is>
          <t>Agent, Anthropomorphism, Avatar, Immersion, Presence, Realism</t>
        </is>
      </c>
      <c r="H24" s="2" t="inlineStr">
        <is>
          <t>included</t>
        </is>
      </c>
      <c r="I24" s="2" t="inlineStr">
        <is>
          <t>included</t>
        </is>
      </c>
      <c r="J24" s="3" t="inlineStr">
        <is>
          <t>excluded</t>
        </is>
      </c>
    </row>
    <row r="25" ht="16" customHeight="1">
      <c r="A25" t="inlineStr">
        <is>
          <t>Visuospatial abilities and cervical spine range of motion improvement effects of a non-goal-oriented VR travel program at an older adults facility:A pilot randomized controlled trial</t>
        </is>
      </c>
      <c r="B25" t="inlineStr">
        <is>
          <t>Miyazaki, Atsuko and Okuyama, Takashi and Mori, Hayato and Sato, Kazuhisa and Toshima, Kenta and Hiyama, Atsushi</t>
        </is>
      </c>
      <c r="C25" t="inlineStr">
        <is>
          <t>2023</t>
        </is>
      </c>
      <c r="D25" t="inlineStr">
        <is>
          <t>Association for Computing Machinery</t>
        </is>
      </c>
      <c r="E25" t="inlineStr">
        <is>
          <t>10.1145/3582700.3582715</t>
        </is>
      </c>
      <c r="F25" t="inlineStr">
        <is>
          <t>Proceedings of the Augmented Humans International Conference 2023</t>
        </is>
      </c>
      <c r="G25" t="inlineStr">
        <is>
          <t>cervical spine range of motion, immersive virtual reality, older adults, visuospatial ability</t>
        </is>
      </c>
      <c r="H25" s="2" t="inlineStr">
        <is>
          <t>included</t>
        </is>
      </c>
      <c r="I25" s="2" t="inlineStr">
        <is>
          <t>included</t>
        </is>
      </c>
      <c r="J25" s="3" t="inlineStr">
        <is>
          <t>excluded</t>
        </is>
      </c>
    </row>
    <row r="26" ht="16" customHeight="1">
      <c r="A26" t="inlineStr">
        <is>
          <t>An Evaluation of Screen Parallax, Haptic Feedback, and Sensory-Motor Mismatch on Near-Field Perception-Action Coordination in VR</t>
        </is>
      </c>
      <c r="B26" t="inlineStr">
        <is>
          <t>Brickler, David and Babu, Sabarish V.</t>
        </is>
      </c>
      <c r="C26" t="inlineStr">
        <is>
          <t>2021</t>
        </is>
      </c>
      <c r="D26" t="inlineStr">
        <is>
          <t>Association for Computing Machinery</t>
        </is>
      </c>
      <c r="E26" t="inlineStr">
        <is>
          <t>10.1145/3486583</t>
        </is>
      </c>
      <c r="F26" t="inlineStr">
        <is>
          <t>N/A</t>
        </is>
      </c>
      <c r="G26" t="inlineStr">
        <is>
          <t>Screen parallax, near-field VR, perception-action, haptics, stereoscopy, voxalization, VR</t>
        </is>
      </c>
      <c r="H26" s="2" t="inlineStr">
        <is>
          <t>included</t>
        </is>
      </c>
      <c r="I26" s="2" t="inlineStr">
        <is>
          <t>included</t>
        </is>
      </c>
      <c r="J26" s="3" t="inlineStr">
        <is>
          <t>excluded</t>
        </is>
      </c>
    </row>
    <row r="27" ht="16" customHeight="1">
      <c r="A27" t="inlineStr">
        <is>
          <t>What You See Is (not) What You Get: A VR Framework for Correcting Robot Errors</t>
        </is>
      </c>
      <c r="B27" t="inlineStr">
        <is>
          <t>Wozniak, Maciej K. and Stower, Rebecca and Jensfelt, Patric and Pereira, Andre</t>
        </is>
      </c>
      <c r="C27" t="inlineStr">
        <is>
          <t>2023</t>
        </is>
      </c>
      <c r="D27" t="inlineStr">
        <is>
          <t>Association for Computing Machinery</t>
        </is>
      </c>
      <c r="E27" t="inlineStr">
        <is>
          <t>10.1145/3568294.3580081</t>
        </is>
      </c>
      <c r="F27" t="inlineStr">
        <is>
          <t>Companion of the 2023 ACM/IEEE International Conference on Human-Robot Interaction</t>
        </is>
      </c>
      <c r="G27" t="inlineStr">
        <is>
          <t>ar, human-robot interaction, perception, robotics, vr</t>
        </is>
      </c>
      <c r="H27" s="2" t="inlineStr">
        <is>
          <t>included</t>
        </is>
      </c>
      <c r="I27" s="2" t="inlineStr">
        <is>
          <t>included</t>
        </is>
      </c>
      <c r="J27" s="3" t="inlineStr">
        <is>
          <t>excluded</t>
        </is>
      </c>
    </row>
    <row r="28" ht="16" customHeight="1">
      <c r="A28" t="inlineStr">
        <is>
          <t>Screen: bodily interaction with text in immersive VR</t>
        </is>
      </c>
      <c r="B28" t="inlineStr">
        <is>
          <t>Carroll, Joshua J and Coover, Robert and Greenlee, Shawn and McClain, Andrew and Wardrip-Fruin, Noah</t>
        </is>
      </c>
      <c r="C28" t="inlineStr">
        <is>
          <t>2003</t>
        </is>
      </c>
      <c r="D28" t="inlineStr">
        <is>
          <t>Association for Computing Machinery</t>
        </is>
      </c>
      <c r="E28" t="inlineStr">
        <is>
          <t>10.1145/965400.965533</t>
        </is>
      </c>
      <c r="F28" t="inlineStr">
        <is>
          <t>ACM SIGGRAPH 2003 Sketches \&amp;amp; Applications</t>
        </is>
      </c>
      <c r="G28" t="inlineStr">
        <is>
          <t>N/A</t>
        </is>
      </c>
      <c r="H28" s="2" t="inlineStr">
        <is>
          <t>included</t>
        </is>
      </c>
      <c r="I28" s="2" t="inlineStr">
        <is>
          <t>included</t>
        </is>
      </c>
      <c r="J28" s="3" t="inlineStr">
        <is>
          <t>excluded</t>
        </is>
      </c>
    </row>
    <row r="29" ht="16" customHeight="1">
      <c r="A29" t="inlineStr">
        <is>
          <t>Nothing is More Revealing than Body Movement: Measuring the Movement Kinematics in VR to Screen Dementia</t>
        </is>
      </c>
      <c r="B29" t="inlineStr">
        <is>
          <t>Seo, Kyoungwon and Ryu, Hokyoung</t>
        </is>
      </c>
      <c r="C29" t="inlineStr">
        <is>
          <t>2018</t>
        </is>
      </c>
      <c r="D29" t="inlineStr">
        <is>
          <t>Association for Computing Machinery</t>
        </is>
      </c>
      <c r="E29" t="inlineStr">
        <is>
          <t>10.1145/3205851.3205857</t>
        </is>
      </c>
      <c r="F29" t="inlineStr">
        <is>
          <t>Proceedings of the Asian HCI Symposium'18 on Emerging Research Collection</t>
        </is>
      </c>
      <c r="G29" t="inlineStr">
        <is>
          <t>Kinematics, dementia, instrumental activities of daily living, movement, virtual reality</t>
        </is>
      </c>
      <c r="H29" s="2" t="inlineStr">
        <is>
          <t>included</t>
        </is>
      </c>
      <c r="I29" s="2" t="inlineStr">
        <is>
          <t>included</t>
        </is>
      </c>
      <c r="J29" s="3" t="inlineStr">
        <is>
          <t>excluded</t>
        </is>
      </c>
    </row>
    <row r="30" ht="16" customHeight="1">
      <c r="A30" t="inlineStr">
        <is>
          <t>Ares: inferring error specifications through static analysis</t>
        </is>
      </c>
      <c r="B30" t="inlineStr">
        <is>
          <t>Li, Chi and Zhou, Min and Gu, Zuxing and Gu, Ming and Zhang, Hongyu</t>
        </is>
      </c>
      <c r="C30" t="inlineStr">
        <is>
          <t>2020</t>
        </is>
      </c>
      <c r="D30" t="inlineStr">
        <is>
          <t>IEEE Press</t>
        </is>
      </c>
      <c r="E30" t="inlineStr">
        <is>
          <t>10.1109/ASE.2019.00130</t>
        </is>
      </c>
      <c r="F30" t="inlineStr">
        <is>
          <t>Proceedings of the 34th IEEE/ACM International Conference on Automated Software Engineering</t>
        </is>
      </c>
      <c r="G30" t="inlineStr">
        <is>
          <t>error handling, error specification, static analysis</t>
        </is>
      </c>
      <c r="H30" s="2" t="inlineStr">
        <is>
          <t>included</t>
        </is>
      </c>
      <c r="I30" s="2" t="inlineStr">
        <is>
          <t>included</t>
        </is>
      </c>
      <c r="J30" s="3" t="inlineStr">
        <is>
          <t>excluded</t>
        </is>
      </c>
    </row>
    <row r="31" ht="16" customHeight="1">
      <c r="A31" t="inlineStr">
        <is>
          <t>Augmented reality tower technology flight test</t>
        </is>
      </c>
      <c r="B31" t="inlineStr">
        <is>
          <t>Reisman, Ronald J. and Feiner, Steven K. and Brown, David M.</t>
        </is>
      </c>
      <c r="C31" t="inlineStr">
        <is>
          <t>2014</t>
        </is>
      </c>
      <c r="D31" t="inlineStr">
        <is>
          <t>Association for Computing Machinery</t>
        </is>
      </c>
      <c r="E31" t="inlineStr">
        <is>
          <t>10.1145/2669592.2669651</t>
        </is>
      </c>
      <c r="F31" t="inlineStr">
        <is>
          <t>Proceedings of the International Conference on Human-Computer Interaction in Aerospace</t>
        </is>
      </c>
      <c r="G31" t="inlineStr">
        <is>
          <t>static registration, head mounted display, flight test, dynamic registration, augmented reality, air traffic control towers, ADS-B</t>
        </is>
      </c>
      <c r="H31" s="2" t="inlineStr">
        <is>
          <t>included</t>
        </is>
      </c>
      <c r="I31" s="2" t="inlineStr">
        <is>
          <t>included</t>
        </is>
      </c>
      <c r="J31" s="3" t="inlineStr">
        <is>
          <t>excluded</t>
        </is>
      </c>
    </row>
    <row r="32" ht="16" customHeight="1">
      <c r="A32" t="inlineStr">
        <is>
          <t>Design and Validation of a Virtual Reality Mental Rotation Test</t>
        </is>
      </c>
      <c r="B32" t="inlineStr">
        <is>
          <t>Bartlett, Kristin A. and Palacios-Ib\'{a}\~{n}ez, Almudena and Camba, Jorge Dorribo</t>
        </is>
      </c>
      <c r="C32" t="inlineStr">
        <is>
          <t>2024</t>
        </is>
      </c>
      <c r="D32" t="inlineStr">
        <is>
          <t>Association for Computing Machinery</t>
        </is>
      </c>
      <c r="E32" t="inlineStr">
        <is>
          <t>10.1145/3626238</t>
        </is>
      </c>
      <c r="F32" t="inlineStr">
        <is>
          <t>N/A</t>
        </is>
      </c>
      <c r="G32" t="inlineStr">
        <is>
          <t>PSVT:R, MRT, visual perception, virtual reality, mental rotation, Spatial ability</t>
        </is>
      </c>
      <c r="H32" s="2" t="inlineStr">
        <is>
          <t>included</t>
        </is>
      </c>
      <c r="I32" s="2" t="inlineStr">
        <is>
          <t>included</t>
        </is>
      </c>
      <c r="J32" s="3" t="inlineStr">
        <is>
          <t>excluded</t>
        </is>
      </c>
    </row>
    <row r="33" ht="16" customHeight="1">
      <c r="A33" t="inlineStr">
        <is>
          <t>Remote Testing of an Augmented Reality System</t>
        </is>
      </c>
      <c r="B33" t="inlineStr">
        <is>
          <t>Liinasuo, Marja and Kuula, Timo and Goriachev, Vladimir and Helin, Kaj</t>
        </is>
      </c>
      <c r="C33" t="inlineStr">
        <is>
          <t>2022</t>
        </is>
      </c>
      <c r="D33" t="inlineStr">
        <is>
          <t>Association for Computing Machinery</t>
        </is>
      </c>
      <c r="E33" t="inlineStr">
        <is>
          <t>10.1145/3552327.3552337</t>
        </is>
      </c>
      <c r="F33" t="inlineStr">
        <is>
          <t>Proceedings of the 33rd European Conference on Cognitive Ergonomics</t>
        </is>
      </c>
      <c r="G33" t="inlineStr">
        <is>
          <t>User experience, Usability, Testing methodology, Augmented reality</t>
        </is>
      </c>
      <c r="H33" s="2" t="inlineStr">
        <is>
          <t>included</t>
        </is>
      </c>
      <c r="I33" s="2" t="inlineStr">
        <is>
          <t>included</t>
        </is>
      </c>
      <c r="J33" s="2" t="inlineStr">
        <is>
          <t>included</t>
        </is>
      </c>
    </row>
    <row r="34" ht="16" customHeight="1">
      <c r="A34" t="inlineStr">
        <is>
          <t>Mixed Reality Environment for Complex Scenario Testing</t>
        </is>
      </c>
      <c r="B34" t="inlineStr">
        <is>
          <t>Peintner, Jakob and Funk Drechsler, Maikol and Reway, Fabio and Seifert, Georg and Huber, Werner and Riener, Andreas</t>
        </is>
      </c>
      <c r="C34" t="inlineStr">
        <is>
          <t>2021</t>
        </is>
      </c>
      <c r="D34" t="inlineStr">
        <is>
          <t>Association for Computing Machinery</t>
        </is>
      </c>
      <c r="E34" t="inlineStr">
        <is>
          <t>10.1145/3473856.3474034</t>
        </is>
      </c>
      <c r="F34" t="inlineStr">
        <is>
          <t>Proceedings of Mensch Und Computer 2021</t>
        </is>
      </c>
      <c r="G34" t="inlineStr">
        <is>
          <t>Vehicle in the Loop, Test Procedures, Mixed Reality, Automated Driving Systems</t>
        </is>
      </c>
      <c r="H34" s="2" t="inlineStr">
        <is>
          <t>included</t>
        </is>
      </c>
      <c r="I34" s="2" t="inlineStr">
        <is>
          <t>included</t>
        </is>
      </c>
      <c r="J34" s="3" t="inlineStr">
        <is>
          <t>excluded</t>
        </is>
      </c>
    </row>
    <row r="35" ht="16" customHeight="1">
      <c r="A35" t="inlineStr">
        <is>
          <t>Validating constraint driven design techniques in spatial augmented reality</t>
        </is>
      </c>
      <c r="B35" t="inlineStr">
        <is>
          <t>Irlitti, Andrew and Von Itzstein, Stewart</t>
        </is>
      </c>
      <c r="C35" t="inlineStr">
        <is>
          <t>2013</t>
        </is>
      </c>
      <c r="D35" t="inlineStr">
        <is>
          <t>Australian Computer Society, Inc.</t>
        </is>
      </c>
      <c r="E35" t="inlineStr">
        <is>
          <t>N/A</t>
        </is>
      </c>
      <c r="F35" t="inlineStr">
        <is>
          <t>Proceedings of the Fourteenth Australasian User Interface Conference - Volume 139</t>
        </is>
      </c>
      <c r="G35" t="inlineStr">
        <is>
          <t>tangible user interface, spatial augmented reality, industrial design process</t>
        </is>
      </c>
      <c r="H35" s="2" t="inlineStr">
        <is>
          <t>included</t>
        </is>
      </c>
      <c r="I35" s="2" t="inlineStr">
        <is>
          <t>included</t>
        </is>
      </c>
      <c r="J35" s="3" t="inlineStr">
        <is>
          <t>excluded</t>
        </is>
      </c>
    </row>
    <row r="36" ht="16" customHeight="1">
      <c r="A36" t="inlineStr">
        <is>
          <t>Calibration Errors in Augmented Reality: A Practical Study</t>
        </is>
      </c>
      <c r="B36" t="inlineStr">
        <is>
          <t>Gomez, Javier-Flavio Vigueras and Simon, Gilles and Berger, Marie-Odile</t>
        </is>
      </c>
      <c r="C36" t="inlineStr">
        <is>
          <t>2005</t>
        </is>
      </c>
      <c r="D36" t="inlineStr">
        <is>
          <t>IEEE Computer Society</t>
        </is>
      </c>
      <c r="E36" t="inlineStr">
        <is>
          <t>10.1109/ISMAR.2005.23</t>
        </is>
      </c>
      <c r="F36" t="inlineStr">
        <is>
          <t>Proceedings of the 4th IEEE/ACM International Symposium on Mixed and Augmented Reality</t>
        </is>
      </c>
      <c r="G36" t="inlineStr">
        <is>
          <t>N/A</t>
        </is>
      </c>
      <c r="H36" s="2" t="inlineStr">
        <is>
          <t>included</t>
        </is>
      </c>
      <c r="I36" s="2" t="inlineStr">
        <is>
          <t>included</t>
        </is>
      </c>
      <c r="J36" s="3" t="inlineStr">
        <is>
          <t>excluded</t>
        </is>
      </c>
    </row>
    <row r="37" ht="16" customHeight="1">
      <c r="A37" t="inlineStr">
        <is>
          <t>Testable Design Representations for Mobile Augmented Reality Authoring</t>
        </is>
      </c>
      <c r="B37" t="inlineStr">
        <is>
          <t>Geiger, C. and Paelke, V. and Reimann, C. and Rosenbach, W. and Stoecklein, J.</t>
        </is>
      </c>
      <c r="C37" t="inlineStr">
        <is>
          <t>2002</t>
        </is>
      </c>
      <c r="D37" t="inlineStr">
        <is>
          <t>IEEE Computer Society</t>
        </is>
      </c>
      <c r="E37" t="inlineStr">
        <is>
          <t>N/A</t>
        </is>
      </c>
      <c r="F37" t="inlineStr">
        <is>
          <t>Proceedings of the 1st International Symposium on Mixed and Augmented Reality</t>
        </is>
      </c>
      <c r="G37" t="inlineStr">
        <is>
          <t>Prototyping, Authoring Augmented Realities</t>
        </is>
      </c>
      <c r="H37" s="2" t="inlineStr">
        <is>
          <t>included</t>
        </is>
      </c>
      <c r="I37" s="2" t="inlineStr">
        <is>
          <t>included</t>
        </is>
      </c>
      <c r="J37" s="3" t="inlineStr">
        <is>
          <t>excluded</t>
        </is>
      </c>
    </row>
    <row r="38" ht="16" customHeight="1">
      <c r="A38" t="inlineStr">
        <is>
          <t>Automated testing of virtual reality application interfaces</t>
        </is>
      </c>
      <c r="B38" t="inlineStr">
        <is>
          <t>Bierbaum, Allen and Hartling, Patrick and Cruz-Neira, Carolina</t>
        </is>
      </c>
      <c r="C38" t="inlineStr">
        <is>
          <t>2003</t>
        </is>
      </c>
      <c r="D38" t="inlineStr">
        <is>
          <t>Association for Computing Machinery</t>
        </is>
      </c>
      <c r="E38" t="inlineStr">
        <is>
          <t>10.1145/769953.769966</t>
        </is>
      </c>
      <c r="F38" t="inlineStr">
        <is>
          <t>Proceedings of the Workshop on Virtual Environments 2003</t>
        </is>
      </c>
      <c r="G38" t="inlineStr">
        <is>
          <t>unit testing, extreme programming, VR Juggler</t>
        </is>
      </c>
      <c r="H38" s="2" t="inlineStr">
        <is>
          <t>included</t>
        </is>
      </c>
      <c r="I38" s="2" t="inlineStr">
        <is>
          <t>included</t>
        </is>
      </c>
      <c r="J38" s="2" t="inlineStr">
        <is>
          <t>included</t>
        </is>
      </c>
    </row>
    <row r="39" ht="16" customHeight="1">
      <c r="A39" t="inlineStr">
        <is>
          <t>Zenctuary VR: Simulating Nature in an Interactive Virtual Reality Application: Description of the design process of creating a garden in Virtual Reality with the aim of testing its restorative effects.</t>
        </is>
      </c>
      <c r="B39" t="inlineStr">
        <is>
          <t>Bakk, \'{A}gnes Karolina and T\"{o}lgyesi, Borb\'{a}la and Bark\'{o}czi, M\'{a}t\'{e} and Buri, Bal\'{a}zs and Szab\'{o}, Andr\'{a}s and Tobai, Botond and Georgieva, Iva and Roth, Christian</t>
        </is>
      </c>
      <c r="C39" t="inlineStr">
        <is>
          <t>2023</t>
        </is>
      </c>
      <c r="D39" t="inlineStr">
        <is>
          <t>Association for Computing Machinery</t>
        </is>
      </c>
      <c r="E39" t="inlineStr">
        <is>
          <t>10.1145/3573381.3597215</t>
        </is>
      </c>
      <c r="F39" t="inlineStr">
        <is>
          <t>Proceedings of the 2023 ACM International Conference on Interactive Media Experiences</t>
        </is>
      </c>
      <c r="G39" t="inlineStr">
        <is>
          <t>virtual restorative environments, restorative effect of nature, nature simulation&amp;nbsp;, immersive virtual reality</t>
        </is>
      </c>
      <c r="H39" s="2" t="inlineStr">
        <is>
          <t>included</t>
        </is>
      </c>
      <c r="I39" s="2" t="inlineStr">
        <is>
          <t>included</t>
        </is>
      </c>
      <c r="J39" s="3" t="inlineStr">
        <is>
          <t>excluded</t>
        </is>
      </c>
    </row>
    <row r="40" ht="16" customHeight="1">
      <c r="A40" t="inlineStr">
        <is>
          <t>Mixed Reality Environment for Testing Automated Vehicle and Pedestrian Interaction</t>
        </is>
      </c>
      <c r="B40" t="inlineStr">
        <is>
          <t>Funk Drechsler, Maikol and Peintner, Jakob Benedikt and Seifert, Georg and Huber, Werner and Riener, Andreas</t>
        </is>
      </c>
      <c r="C40" t="inlineStr">
        <is>
          <t>2021</t>
        </is>
      </c>
      <c r="D40" t="inlineStr">
        <is>
          <t>Association for Computing Machinery</t>
        </is>
      </c>
      <c r="E40" t="inlineStr">
        <is>
          <t>10.1145/3473682.3481878</t>
        </is>
      </c>
      <c r="F40" t="inlineStr">
        <is>
          <t>13th International Conference on Automotive User Interfaces and Interactive Vehicular Applications</t>
        </is>
      </c>
      <c r="G40" t="inlineStr">
        <is>
          <t>Vehicle-in-the-Loop, Test Procedures, Sensor stimulation, External Human-Machine Interfaces, Automated Driving Systems</t>
        </is>
      </c>
      <c r="H40" s="2" t="inlineStr">
        <is>
          <t>included</t>
        </is>
      </c>
      <c r="I40" s="2" t="inlineStr">
        <is>
          <t>included</t>
        </is>
      </c>
      <c r="J40" s="3" t="inlineStr">
        <is>
          <t>excluded</t>
        </is>
      </c>
    </row>
    <row r="41" ht="16" customHeight="1">
      <c r="A41" t="inlineStr">
        <is>
          <t>Augmented Reality-Based Rapid Digital Verification of the Body-in-white for Intelligent Manufacturing</t>
        </is>
      </c>
      <c r="B41" t="inlineStr">
        <is>
          <t>Wang, Peng and Hu, Yaoguang and Yang, Xiaonan and Wang, Jingfei</t>
        </is>
      </c>
      <c r="C41" t="inlineStr">
        <is>
          <t>2022</t>
        </is>
      </c>
      <c r="D41" t="inlineStr">
        <is>
          <t>Association for Computing Machinery</t>
        </is>
      </c>
      <c r="E41" t="inlineStr">
        <is>
          <t>10.1145/3565387.3565448</t>
        </is>
      </c>
      <c r="F41" t="inlineStr">
        <is>
          <t>Proceedings of the 6th International Conference on Computer Science and Application Engineering</t>
        </is>
      </c>
      <c r="G41" t="inlineStr">
        <is>
          <t>Digital verification, Body-in-white, Augmented reality</t>
        </is>
      </c>
      <c r="H41" s="2" t="inlineStr">
        <is>
          <t>included</t>
        </is>
      </c>
      <c r="I41" s="2" t="inlineStr">
        <is>
          <t>included</t>
        </is>
      </c>
      <c r="J41" s="3" t="inlineStr">
        <is>
          <t>excluded</t>
        </is>
      </c>
    </row>
    <row r="42" ht="16" customHeight="1">
      <c r="A42" t="inlineStr">
        <is>
          <t>The Stroop Room: A Virtual Reality-Enhanced Stroop Test</t>
        </is>
      </c>
      <c r="B42" t="inlineStr">
        <is>
          <t>Gradl, Stefan and Wirth, Markus and M\"{a}chtlinger, Nico and Poguntke, Romina and Wonner, Andrea and Rohleder, Nicolas and Eskofier, Bjoern M.</t>
        </is>
      </c>
      <c r="C42" t="inlineStr">
        <is>
          <t>2019</t>
        </is>
      </c>
      <c r="D42" t="inlineStr">
        <is>
          <t>Association for Computing Machinery</t>
        </is>
      </c>
      <c r="E42" t="inlineStr">
        <is>
          <t>10.1145/3359996.3364247</t>
        </is>
      </c>
      <c r="F42" t="inlineStr">
        <is>
          <t>Proceedings of the 25th ACM Symposium on Virtual Reality Software and Technology</t>
        </is>
      </c>
      <c r="G42" t="inlineStr">
        <is>
          <t>virtual reality, stroop test, psychological stress, heart rate, cortisol, amylase, HRV, EDA</t>
        </is>
      </c>
      <c r="H42" s="2" t="inlineStr">
        <is>
          <t>included</t>
        </is>
      </c>
      <c r="I42" s="2" t="inlineStr">
        <is>
          <t>included</t>
        </is>
      </c>
      <c r="J42" s="3" t="inlineStr">
        <is>
          <t>excluded</t>
        </is>
      </c>
    </row>
    <row r="43" ht="16" customHeight="1">
      <c r="A43" t="inlineStr">
        <is>
          <t>Emotional Virtual Reality Stroop Task: an Immersive Cognitive Test</t>
        </is>
      </c>
      <c r="B43" t="inlineStr">
        <is>
          <t>Mevlevio\u{g}lu, Deniz and Tabirca, Sabin and Murphy, David</t>
        </is>
      </c>
      <c r="C43" t="inlineStr">
        <is>
          <t>2022</t>
        </is>
      </c>
      <c r="D43" t="inlineStr">
        <is>
          <t>Association for Computing Machinery</t>
        </is>
      </c>
      <c r="E43" t="inlineStr">
        <is>
          <t>10.1145/3505284.3532988</t>
        </is>
      </c>
      <c r="F43" t="inlineStr">
        <is>
          <t>Proceedings of the 2022 ACM International Conference on Interactive Media Experiences</t>
        </is>
      </c>
      <c r="G43" t="inlineStr">
        <is>
          <t>emotional Stroop, biosignals, biosensors, anxiety, VR, Stroop color-word test</t>
        </is>
      </c>
      <c r="H43" s="2" t="inlineStr">
        <is>
          <t>included</t>
        </is>
      </c>
      <c r="I43" s="2" t="inlineStr">
        <is>
          <t>included</t>
        </is>
      </c>
      <c r="J43" s="3" t="inlineStr">
        <is>
          <t>excluded</t>
        </is>
      </c>
    </row>
    <row r="44" ht="16" customHeight="1">
      <c r="A44" t="inlineStr">
        <is>
          <t>Machine Learning Enabled Mixed Reality Systems - For Evaluation and Validation of Augmented Experience in Aircraft Maintenance</t>
        </is>
      </c>
      <c r="B44" t="inlineStr">
        <is>
          <t>Gulrez, Tauseef and Kekoc, Vlado and Gaurvit, Emmanuel and Schuhmacher, Mark and Mills, Tony</t>
        </is>
      </c>
      <c r="C44" t="inlineStr">
        <is>
          <t>2023</t>
        </is>
      </c>
      <c r="D44" t="inlineStr">
        <is>
          <t>Association for Computing Machinery</t>
        </is>
      </c>
      <c r="E44" t="inlineStr">
        <is>
          <t>10.1145/3603421.3603432</t>
        </is>
      </c>
      <c r="F44" t="inlineStr">
        <is>
          <t>Proceedings of the 2023 7th International Conference on Virtual and Augmented Reality Simulations</t>
        </is>
      </c>
      <c r="G44" t="inlineStr">
        <is>
          <t>Physical load, Mixed reality, Machine learning, Aircraft maintenance</t>
        </is>
      </c>
      <c r="H44" s="2" t="inlineStr">
        <is>
          <t>included</t>
        </is>
      </c>
      <c r="I44" s="2" t="inlineStr">
        <is>
          <t>included</t>
        </is>
      </c>
      <c r="J44" s="4" t="inlineStr">
        <is>
          <t>unclear</t>
        </is>
      </c>
    </row>
    <row r="45" ht="16" customHeight="1">
      <c r="A45" t="inlineStr">
        <is>
          <t>PredART: Towards Automatic Oracle Prediction of Object Placements in Augmented Reality Testing</t>
        </is>
      </c>
      <c r="B45" t="inlineStr">
        <is>
          <t>Rafi, Tahmid and Zhang, Xueling and Wang, Xiaoyin</t>
        </is>
      </c>
      <c r="C45" t="inlineStr">
        <is>
          <t>2023</t>
        </is>
      </c>
      <c r="D45" t="inlineStr">
        <is>
          <t>Association for Computing Machinery</t>
        </is>
      </c>
      <c r="E45" t="inlineStr">
        <is>
          <t>10.1145/3551349.3561160</t>
        </is>
      </c>
      <c r="F45" t="inlineStr">
        <is>
          <t>Proceedings of the 37th IEEE/ACM International Conference on Automated Software Engineering</t>
        </is>
      </c>
      <c r="G45" t="inlineStr">
        <is>
          <t>Virtual Objects, Placement Error, Augmented Reality</t>
        </is>
      </c>
      <c r="H45" s="2" t="inlineStr">
        <is>
          <t>included</t>
        </is>
      </c>
      <c r="I45" s="2" t="inlineStr">
        <is>
          <t>included</t>
        </is>
      </c>
      <c r="J45" s="2" t="inlineStr">
        <is>
          <t>included</t>
        </is>
      </c>
    </row>
    <row r="46" ht="16" customHeight="1">
      <c r="A46" t="inlineStr">
        <is>
          <t>Floral Tribute Ritual in Virtual Reality: Design and Validation of SenseVase with Virtual Memorial</t>
        </is>
      </c>
      <c r="B46" t="inlineStr">
        <is>
          <t>Uriu, Daisuke and Obushi, Noriyasu and Kashino, Zendai and Hiyama, Atsushi and Inami, Masahiko</t>
        </is>
      </c>
      <c r="C46" t="inlineStr">
        <is>
          <t>2021</t>
        </is>
      </c>
      <c r="D46" t="inlineStr">
        <is>
          <t>Association for Computing Machinery</t>
        </is>
      </c>
      <c r="E46" t="inlineStr">
        <is>
          <t>10.1145/3411764.3445216</t>
        </is>
      </c>
      <c r="F46" t="inlineStr">
        <is>
          <t>Proceedings of the 2021 CHI Conference on Human Factors in Computing Systems</t>
        </is>
      </c>
      <c r="G46" t="inlineStr">
        <is>
          <t>Thanatosensitive Design, Techno-spiritual Practices, Research through Design, Online Memorial, Mourning, Memorialization, Death Rituals, Commemoration</t>
        </is>
      </c>
      <c r="H46" s="2" t="inlineStr">
        <is>
          <t>included</t>
        </is>
      </c>
      <c r="I46" s="2" t="inlineStr">
        <is>
          <t>included</t>
        </is>
      </c>
      <c r="J46" s="3" t="inlineStr">
        <is>
          <t>excluded</t>
        </is>
      </c>
    </row>
    <row r="47" ht="16" customHeight="1">
      <c r="A47" t="inlineStr">
        <is>
          <t>Visualization of off-screen objects in mobile augmented reality</t>
        </is>
      </c>
      <c r="B47" t="inlineStr">
        <is>
          <t>Schinke, Torben and Henze, Niels and Boll, Susanne</t>
        </is>
      </c>
      <c r="C47" t="inlineStr">
        <is>
          <t>2010</t>
        </is>
      </c>
      <c r="D47" t="inlineStr">
        <is>
          <t>Association for Computing Machinery</t>
        </is>
      </c>
      <c r="E47" t="inlineStr">
        <is>
          <t>10.1145/1851600.1851655</t>
        </is>
      </c>
      <c r="F47" t="inlineStr">
        <is>
          <t>Proceedings of the 12th International Conference on Human Computer Interaction with Mobile Devices and Services</t>
        </is>
      </c>
      <c r="G47" t="inlineStr">
        <is>
          <t>orientation, mobile phone, augmented reality</t>
        </is>
      </c>
      <c r="H47" s="2" t="inlineStr">
        <is>
          <t>included</t>
        </is>
      </c>
      <c r="I47" s="2" t="inlineStr">
        <is>
          <t>included</t>
        </is>
      </c>
      <c r="J47" s="3" t="inlineStr">
        <is>
          <t>excluded</t>
        </is>
      </c>
    </row>
    <row r="48" ht="16" customHeight="1">
      <c r="A48" t="inlineStr">
        <is>
          <t>Virtual Reality (VR) Automated Testing in the Wild: A Case Study on Unity-Based VR Applications</t>
        </is>
      </c>
      <c r="B48" t="inlineStr">
        <is>
          <t>Rzig, Dhia Elhaq and Iqbal, Nafees and Attisano, Isabella and Qin, Xue and Hassan, Foyzul</t>
        </is>
      </c>
      <c r="C48" t="inlineStr">
        <is>
          <t>2023</t>
        </is>
      </c>
      <c r="D48" t="inlineStr">
        <is>
          <t>Association for Computing Machinery</t>
        </is>
      </c>
      <c r="E48" t="inlineStr">
        <is>
          <t>10.1145/3597926.3598134</t>
        </is>
      </c>
      <c r="F48" t="inlineStr">
        <is>
          <t>Proceedings of the 32nd ACM SIGSOFT International Symposium on Software Testing and Analysis</t>
        </is>
      </c>
      <c r="G48" t="inlineStr">
        <is>
          <t>Virtual Reality, Software Testing, Empirical Study</t>
        </is>
      </c>
      <c r="H48" s="2" t="inlineStr">
        <is>
          <t>included</t>
        </is>
      </c>
      <c r="I48" s="2" t="inlineStr">
        <is>
          <t>included</t>
        </is>
      </c>
      <c r="J48" s="2" t="inlineStr">
        <is>
          <t>included</t>
        </is>
      </c>
    </row>
    <row r="49" ht="16" customHeight="1">
      <c r="A49" t="inlineStr">
        <is>
          <t>Reducing Sensing Errors in a Mixed Reality Musical Instrument</t>
        </is>
      </c>
      <c r="B49" t="inlineStr">
        <is>
          <t>Graf, Max and Barthet, Mathieu</t>
        </is>
      </c>
      <c r="C49" t="inlineStr">
        <is>
          <t>2023</t>
        </is>
      </c>
      <c r="D49" t="inlineStr">
        <is>
          <t>Association for Computing Machinery</t>
        </is>
      </c>
      <c r="E49" t="inlineStr">
        <is>
          <t>10.1145/3611659.3617210</t>
        </is>
      </c>
      <c r="F49" t="inlineStr">
        <is>
          <t>Proceedings of the 29th ACM Symposium on Virtual Reality Software and Technology</t>
        </is>
      </c>
      <c r="G49" t="inlineStr">
        <is>
          <t>hand-pose estimation, mixed reality musical instruments, participatory design</t>
        </is>
      </c>
      <c r="H49" s="2" t="inlineStr">
        <is>
          <t>included</t>
        </is>
      </c>
      <c r="I49" s="2" t="inlineStr">
        <is>
          <t>included</t>
        </is>
      </c>
      <c r="J49" s="3" t="inlineStr">
        <is>
          <t>excluded</t>
        </is>
      </c>
    </row>
    <row r="50" ht="16" customHeight="1">
      <c r="A50" t="inlineStr">
        <is>
          <t>5G will popularize virtual and augmented reality: KT's trials for world's first 5G olympics in Pyeongchang</t>
        </is>
      </c>
      <c r="B50" t="inlineStr">
        <is>
          <t>Jun, Seung-Hwa and Kim, Jung-Ho</t>
        </is>
      </c>
      <c r="C50" t="inlineStr">
        <is>
          <t>2017</t>
        </is>
      </c>
      <c r="D50" t="inlineStr">
        <is>
          <t>Association for Computing Machinery</t>
        </is>
      </c>
      <c r="E50" t="inlineStr">
        <is>
          <t>10.1145/3154943.3154947</t>
        </is>
      </c>
      <c r="F50" t="inlineStr">
        <is>
          <t>Proceedings of the International Conference on Electronic Commerce</t>
        </is>
      </c>
      <c r="G50" t="inlineStr">
        <is>
          <t>virtual reality, the fourth industrial revolution, augmented reality, KT, GPT (General Purpose Technology), ACM proceedings, 5G, 2018 winter olympics</t>
        </is>
      </c>
      <c r="H50" s="2" t="inlineStr">
        <is>
          <t>included</t>
        </is>
      </c>
      <c r="I50" s="2" t="inlineStr">
        <is>
          <t>included</t>
        </is>
      </c>
      <c r="J50" s="3" t="inlineStr">
        <is>
          <t>excluded</t>
        </is>
      </c>
    </row>
    <row r="51" ht="16" customHeight="1">
      <c r="A51" t="inlineStr">
        <is>
          <t>A mixed reality system for virtual glasses try-on</t>
        </is>
      </c>
      <c r="B51" t="inlineStr">
        <is>
          <t>Yuan, Miaolong and Khan, Ishtiaq Rasool and Farbiz, Farzam and Niswar, Arthur and Huang, Zhiyong</t>
        </is>
      </c>
      <c r="C51" t="inlineStr">
        <is>
          <t>2011</t>
        </is>
      </c>
      <c r="D51" t="inlineStr">
        <is>
          <t>Association for Computing Machinery</t>
        </is>
      </c>
      <c r="E51" t="inlineStr">
        <is>
          <t>10.1145/2087756.2087816</t>
        </is>
      </c>
      <c r="F51" t="inlineStr">
        <is>
          <t>Proceedings of the 10th International Conference on Virtual Reality Continuum and Its Applications in Industry</t>
        </is>
      </c>
      <c r="G51" t="inlineStr">
        <is>
          <t>mixed reality, computer vision and virtual try-on system</t>
        </is>
      </c>
      <c r="H51" s="2" t="inlineStr">
        <is>
          <t>included</t>
        </is>
      </c>
      <c r="I51" s="2" t="inlineStr">
        <is>
          <t>included</t>
        </is>
      </c>
      <c r="J51" s="3" t="inlineStr">
        <is>
          <t>excluded</t>
        </is>
      </c>
    </row>
    <row r="52" ht="16" customHeight="1">
      <c r="A52" t="inlineStr">
        <is>
          <t>Application of Mixed Reality in Driverless Vehicles Technology Courses Testing and Teaching Activities</t>
        </is>
      </c>
      <c r="B52" t="inlineStr">
        <is>
          <t>Liu, Qinghe and Kong, Lingming and Zhang, Guanzhe and Zhao, Lijun</t>
        </is>
      </c>
      <c r="C52" t="inlineStr">
        <is>
          <t>2022</t>
        </is>
      </c>
      <c r="D52" t="inlineStr">
        <is>
          <t>Association for Computing Machinery</t>
        </is>
      </c>
      <c r="E52" t="inlineStr">
        <is>
          <t>10.1145/3543407.3543412</t>
        </is>
      </c>
      <c r="F52" t="inlineStr">
        <is>
          <t>Proceedings of the 4th International Conference on Modern Educational Technology</t>
        </is>
      </c>
      <c r="G52" t="inlineStr">
        <is>
          <t>Teaching and Testing, Mixture of Virtual and Reality, Mixed Reality, Driverless vehicles Technologies</t>
        </is>
      </c>
      <c r="H52" s="2" t="inlineStr">
        <is>
          <t>included</t>
        </is>
      </c>
      <c r="I52" s="2" t="inlineStr">
        <is>
          <t>included</t>
        </is>
      </c>
      <c r="J52" s="3" t="inlineStr">
        <is>
          <t>excluded</t>
        </is>
      </c>
    </row>
    <row r="53" ht="16" customHeight="1">
      <c r="A53" t="inlineStr">
        <is>
          <t>Screen-viewing Practices in Social Virtual Reality</t>
        </is>
      </c>
      <c r="B53" t="inlineStr">
        <is>
          <t>Siri Jr., John Scott and Khalid, Hamna and Nguyen, Luong and Wohn, Donghee Yvette</t>
        </is>
      </c>
      <c r="C53" t="inlineStr">
        <is>
          <t>2018</t>
        </is>
      </c>
      <c r="D53" t="inlineStr">
        <is>
          <t>Association for Computing Machinery</t>
        </is>
      </c>
      <c r="E53" t="inlineStr">
        <is>
          <t>10.1145/3272973.3274048</t>
        </is>
      </c>
      <c r="F53" t="inlineStr">
        <is>
          <t>Companion of the 2018 ACM Conference on Computer Supported Cooperative Work and Social Computing</t>
        </is>
      </c>
      <c r="G53" t="inlineStr">
        <is>
          <t>watching together, video, social vr, social virtual reality, social television, online community, altspace</t>
        </is>
      </c>
      <c r="H53" s="2" t="inlineStr">
        <is>
          <t>included</t>
        </is>
      </c>
      <c r="I53" s="2" t="inlineStr">
        <is>
          <t>included</t>
        </is>
      </c>
      <c r="J53" s="3" t="inlineStr">
        <is>
          <t>excluded</t>
        </is>
      </c>
    </row>
    <row r="54" ht="16" customHeight="1">
      <c r="A54" t="inlineStr">
        <is>
          <t>Displacement Error Analysis of 6-DoF Virtual Reality</t>
        </is>
      </c>
      <c r="B54" t="inlineStr">
        <is>
          <t>Aksu, Ridvan and Chakareski, Jacob and Velisavljevic, Vladan</t>
        </is>
      </c>
      <c r="C54" t="inlineStr">
        <is>
          <t>2019</t>
        </is>
      </c>
      <c r="D54" t="inlineStr">
        <is>
          <t>Association for Computing Machinery</t>
        </is>
      </c>
      <c r="E54" t="inlineStr">
        <is>
          <t>10.1145/3349801.3349812</t>
        </is>
      </c>
      <c r="F54" t="inlineStr">
        <is>
          <t>Proceedings of the 13th International Conference on Distributed Smart Cameras</t>
        </is>
      </c>
      <c r="G54" t="inlineStr">
        <is>
          <t>Virtual Reality, View synthesis, Omnidirectional video, Depth-image-based rendering, 6DoF</t>
        </is>
      </c>
      <c r="H54" s="2" t="inlineStr">
        <is>
          <t>included</t>
        </is>
      </c>
      <c r="I54" s="2" t="inlineStr">
        <is>
          <t>included</t>
        </is>
      </c>
      <c r="J54" s="3" t="inlineStr">
        <is>
          <t>excluded</t>
        </is>
      </c>
    </row>
    <row r="55" ht="16" customHeight="1">
      <c r="A55" t="inlineStr">
        <is>
          <t>DyTRec: A Dynamic Testing Recommendation tool for Unity-based Virtual Reality Software</t>
        </is>
      </c>
      <c r="B55" t="inlineStr">
        <is>
          <t>Qin, Xue and Hassan, Foyzul</t>
        </is>
      </c>
      <c r="C55" t="inlineStr">
        <is>
          <t>2023</t>
        </is>
      </c>
      <c r="D55" t="inlineStr">
        <is>
          <t>Association for Computing Machinery</t>
        </is>
      </c>
      <c r="E55" t="inlineStr">
        <is>
          <t>10.1145/3551349.3560510</t>
        </is>
      </c>
      <c r="F55" t="inlineStr">
        <is>
          <t>Proceedings of the 37th IEEE/ACM International Conference on Automated Software Engineering</t>
        </is>
      </c>
      <c r="G55" t="inlineStr">
        <is>
          <t>Virtual Reality, Unity, Software Testing</t>
        </is>
      </c>
      <c r="H55" s="2" t="inlineStr">
        <is>
          <t>included</t>
        </is>
      </c>
      <c r="I55" s="2" t="inlineStr">
        <is>
          <t>included</t>
        </is>
      </c>
      <c r="J55" s="2" t="inlineStr">
        <is>
          <t>included</t>
        </is>
      </c>
    </row>
    <row r="56" ht="16" customHeight="1">
      <c r="A56" t="inlineStr">
        <is>
          <t>Surround-screen projection-based virtual reality: the design and implementation of the CAVE</t>
        </is>
      </c>
      <c r="B56" t="inlineStr">
        <is>
          <t>Cruz-Neira, Carolina and Sandin, Daniel J. and DeFanti, Thomas A.</t>
        </is>
      </c>
      <c r="C56" t="inlineStr">
        <is>
          <t>1993</t>
        </is>
      </c>
      <c r="D56" t="inlineStr">
        <is>
          <t>Association for Computing Machinery</t>
        </is>
      </c>
      <c r="E56" t="inlineStr">
        <is>
          <t>10.1145/166117.166134</t>
        </is>
      </c>
      <c r="F56" t="inlineStr">
        <is>
          <t>Proceedings of the 20th Annual Conference on Computer Graphics and Interactive Techniques</t>
        </is>
      </c>
      <c r="G56" t="inlineStr">
        <is>
          <t>virtual reality, stereoscopic display, real-time manipulation, projection paradigms, head-tracking</t>
        </is>
      </c>
      <c r="H56" s="2" t="inlineStr">
        <is>
          <t>included</t>
        </is>
      </c>
      <c r="I56" s="2" t="inlineStr">
        <is>
          <t>included</t>
        </is>
      </c>
      <c r="J56" s="3" t="inlineStr">
        <is>
          <t>excluded</t>
        </is>
      </c>
    </row>
    <row r="57" ht="16" customHeight="1">
      <c r="A57" t="inlineStr">
        <is>
          <t>Surround-Screen Projection-Based Virtual Reality: The Design and Implementation of the CAVE</t>
        </is>
      </c>
      <c r="B57" t="inlineStr">
        <is>
          <t>Cruz-Neira, Carolina and Sandin, Daniel J. and DeFanti, Thomas A.</t>
        </is>
      </c>
      <c r="C57" t="inlineStr">
        <is>
          <t>2023</t>
        </is>
      </c>
      <c r="D57" t="inlineStr">
        <is>
          <t>Association for Computing Machinery</t>
        </is>
      </c>
      <c r="E57" t="inlineStr">
        <is>
          <t>N/A</t>
        </is>
      </c>
      <c r="F57" t="inlineStr">
        <is>
          <t>Seminal Graphics Papers: Pushing the Boundaries, Volume 2</t>
        </is>
      </c>
      <c r="G57" t="inlineStr">
        <is>
          <t>N/A</t>
        </is>
      </c>
      <c r="H57" s="3" t="inlineStr">
        <is>
          <t>excluded</t>
        </is>
      </c>
    </row>
    <row r="58" ht="16" customHeight="1">
      <c r="A58" t="inlineStr">
        <is>
          <t>Investigating Hazard Notifications for Cyclists in Mixed Reality: A Comparative Analysis with a Test Track Study</t>
        </is>
      </c>
      <c r="B58" t="inlineStr">
        <is>
          <t>von Sawitzky, Tamara and Himmels, Chantal and L\"{o}cken, Andreas and Grauschopf, Thomas and Riener, Andreas</t>
        </is>
      </c>
      <c r="C58" t="inlineStr">
        <is>
          <t>2023</t>
        </is>
      </c>
      <c r="D58" t="inlineStr">
        <is>
          <t>Association for Computing Machinery</t>
        </is>
      </c>
      <c r="E58" t="inlineStr">
        <is>
          <t>10.1145/3580585.3606282</t>
        </is>
      </c>
      <c r="F58" t="inlineStr">
        <is>
          <t>Proceedings of the 15th International Conference on Automotive User Interfaces and Interactive Vehicular Applications</t>
        </is>
      </c>
      <c r="G58" t="inlineStr">
        <is>
          <t>Validation, Test Track Study, Mixed Reality Study, Hazard Notifications, Dooring, Cyclist Safety</t>
        </is>
      </c>
      <c r="H58" s="2" t="inlineStr">
        <is>
          <t>included</t>
        </is>
      </c>
      <c r="I58" s="2" t="inlineStr">
        <is>
          <t>included</t>
        </is>
      </c>
      <c r="J58" s="3" t="inlineStr">
        <is>
          <t>excluded</t>
        </is>
      </c>
    </row>
    <row r="59" ht="16" customHeight="1">
      <c r="A59" t="inlineStr">
        <is>
          <t>Spotlight on Off-Screen Points of Interest in Handheld Augmented Reality: Halo-based techniques</t>
        </is>
      </c>
      <c r="B59" t="inlineStr">
        <is>
          <t>Perea, Patrick and Morand, Denis and Nigay, Laurence</t>
        </is>
      </c>
      <c r="C59" t="inlineStr">
        <is>
          <t>2019</t>
        </is>
      </c>
      <c r="D59" t="inlineStr">
        <is>
          <t>Association for Computing Machinery</t>
        </is>
      </c>
      <c r="E59" t="inlineStr">
        <is>
          <t>10.1145/3343055.3359719</t>
        </is>
      </c>
      <c r="F59" t="inlineStr">
        <is>
          <t>Proceedings of the 2019 ACM International Conference on Interactive Surfaces and Spaces</t>
        </is>
      </c>
      <c r="G59" t="inlineStr">
        <is>
          <t>visualization, off-screen point of interest, halo., augmented reality</t>
        </is>
      </c>
      <c r="H59" s="2" t="inlineStr">
        <is>
          <t>included</t>
        </is>
      </c>
      <c r="I59" s="2" t="inlineStr">
        <is>
          <t>included</t>
        </is>
      </c>
      <c r="J59" s="3" t="inlineStr">
        <is>
          <t>excluded</t>
        </is>
      </c>
    </row>
    <row r="60" ht="16" customHeight="1">
      <c r="A60" t="inlineStr">
        <is>
          <t>Interacting with multi-touch handheld devices in augmented reality spaces: effects of marker and screen size</t>
        </is>
      </c>
      <c r="B60" t="inlineStr">
        <is>
          <t>Marzo, Asier and Bossavit, Beno\^{\i}t and Ardaiz, Oscar</t>
        </is>
      </c>
      <c r="C60" t="inlineStr">
        <is>
          <t>2012</t>
        </is>
      </c>
      <c r="D60" t="inlineStr">
        <is>
          <t>Association for Computing Machinery</t>
        </is>
      </c>
      <c r="E60" t="inlineStr">
        <is>
          <t>10.1145/2379636.2379644</t>
        </is>
      </c>
      <c r="F60" t="inlineStr">
        <is>
          <t>Proceedings of the 13th International Conference on Interacci\'{o}n Persona-Ordenador</t>
        </is>
      </c>
      <c r="G60" t="inlineStr">
        <is>
          <t>multi-touch, handheld, augmented reality</t>
        </is>
      </c>
      <c r="H60" s="2" t="inlineStr">
        <is>
          <t>included</t>
        </is>
      </c>
      <c r="I60" s="2" t="inlineStr">
        <is>
          <t>included</t>
        </is>
      </c>
      <c r="J60" s="3" t="inlineStr">
        <is>
          <t>excluded</t>
        </is>
      </c>
    </row>
    <row r="61" ht="16" customHeight="1">
      <c r="A61" t="inlineStr">
        <is>
          <t>Fast-Forward Reality: Authoring Error-Free Context-Aware Policies with Real-Time Unit Tests in Extended Reality</t>
        </is>
      </c>
      <c r="B61" t="inlineStr">
        <is>
          <t>Qian, Xun and Wang, Tianyi and Xu, Xuhai and Jonker, Tanya R. and Todi, Kashyap</t>
        </is>
      </c>
      <c r="C61" t="inlineStr">
        <is>
          <t>2024</t>
        </is>
      </c>
      <c r="D61" t="inlineStr">
        <is>
          <t>Association for Computing Machinery</t>
        </is>
      </c>
      <c r="E61" t="inlineStr">
        <is>
          <t>10.1145/3613904.3642158</t>
        </is>
      </c>
      <c r="F61" t="inlineStr">
        <is>
          <t>Proceedings of the CHI Conference on Human Factors in Computing Systems</t>
        </is>
      </c>
      <c r="G61" t="inlineStr">
        <is>
          <t>Context-Aware Policy, Extended Reality, Unit Test, Validation</t>
        </is>
      </c>
      <c r="H61" s="2" t="inlineStr">
        <is>
          <t>included</t>
        </is>
      </c>
      <c r="I61" s="2" t="inlineStr">
        <is>
          <t>included</t>
        </is>
      </c>
      <c r="J61" s="3" t="inlineStr">
        <is>
          <t>excluded</t>
        </is>
      </c>
    </row>
    <row r="62" ht="16" customHeight="1">
      <c r="A62" t="inlineStr">
        <is>
          <t>Above-Screen Fingertip Tracking with a Phone in Virtual Reality</t>
        </is>
      </c>
      <c r="B62" t="inlineStr">
        <is>
          <t>Matulic, Fabrice and Kashima, Taiga and Beker, Deniz and Suzuo, Daichi and Fujiwara, Hiroshi and Vogel, Daniel</t>
        </is>
      </c>
      <c r="C62" t="inlineStr">
        <is>
          <t>2023</t>
        </is>
      </c>
      <c r="D62" t="inlineStr">
        <is>
          <t>Association for Computing Machinery</t>
        </is>
      </c>
      <c r="E62" t="inlineStr">
        <is>
          <t>10.1145/3544549.3585728</t>
        </is>
      </c>
      <c r="F62" t="inlineStr">
        <is>
          <t>Extended Abstracts of the 2023 CHI Conference on Human Factors in Computing Systems</t>
        </is>
      </c>
      <c r="G62" t="inlineStr">
        <is>
          <t>hand pose estimation, virtual reality</t>
        </is>
      </c>
      <c r="H62" s="2" t="inlineStr">
        <is>
          <t>included</t>
        </is>
      </c>
      <c r="I62" s="2" t="inlineStr">
        <is>
          <t>included</t>
        </is>
      </c>
      <c r="J62" s="3" t="inlineStr">
        <is>
          <t>excluded</t>
        </is>
      </c>
    </row>
    <row r="63" ht="16" customHeight="1">
      <c r="A63" t="inlineStr">
        <is>
          <t>Testing the Social Presence Aspect of the Multimodal Presence Scale in a Virtual Reality Game</t>
        </is>
      </c>
      <c r="B63" t="inlineStr">
        <is>
          <t>Volkmann, Torben and Wessel, Daniel and Franke, Thomas and Jochems, Nicole</t>
        </is>
      </c>
      <c r="C63" t="inlineStr">
        <is>
          <t>2019</t>
        </is>
      </c>
      <c r="D63" t="inlineStr">
        <is>
          <t>Association for Computing Machinery</t>
        </is>
      </c>
      <c r="E63" t="inlineStr">
        <is>
          <t>10.1145/3340764.3344435</t>
        </is>
      </c>
      <c r="F63" t="inlineStr">
        <is>
          <t>Proceedings of Mensch Und Computer 2019</t>
        </is>
      </c>
      <c r="G63" t="inlineStr">
        <is>
          <t>virtual reality, virtual characters, scale, presence, measurement, HMD</t>
        </is>
      </c>
      <c r="H63" s="2" t="inlineStr">
        <is>
          <t>included</t>
        </is>
      </c>
      <c r="I63" s="2" t="inlineStr">
        <is>
          <t>included</t>
        </is>
      </c>
      <c r="J63" s="4" t="inlineStr">
        <is>
          <t>unclear</t>
        </is>
      </c>
    </row>
    <row r="64" ht="16" customHeight="1">
      <c r="A64" t="inlineStr">
        <is>
          <t>Investigating the Efficacy of Virtual Reality Forest Meditation as an Intervention for Test Anxiety among College Students</t>
        </is>
      </c>
      <c r="B64" t="inlineStr">
        <is>
          <t>Chen, Yali and Zhu, Ruiyan and Xiong, Wei</t>
        </is>
      </c>
      <c r="C64" t="inlineStr">
        <is>
          <t>2024</t>
        </is>
      </c>
      <c r="D64" t="inlineStr">
        <is>
          <t>Association for Computing Machinery</t>
        </is>
      </c>
      <c r="E64" t="inlineStr">
        <is>
          <t>10.1145/3644116.3644208</t>
        </is>
      </c>
      <c r="F64" t="inlineStr">
        <is>
          <t>Proceedings of the 2023 4th International Symposium on Artificial Intelligence for Medicine Science</t>
        </is>
      </c>
      <c r="G64" t="inlineStr">
        <is>
          <t>N/A</t>
        </is>
      </c>
      <c r="H64" s="2" t="inlineStr">
        <is>
          <t>included</t>
        </is>
      </c>
      <c r="I64" s="2" t="inlineStr">
        <is>
          <t>included</t>
        </is>
      </c>
      <c r="J64" s="3" t="inlineStr">
        <is>
          <t>excluded</t>
        </is>
      </c>
    </row>
    <row r="65" ht="16" customHeight="1">
      <c r="A65" t="inlineStr">
        <is>
          <t>ViGather: Inclusive Virtual Conferencing with a Joint Experience Across Traditional Screen Devices and Mixed Reality Headsets</t>
        </is>
      </c>
      <c r="B65" t="inlineStr">
        <is>
          <t>Qiu, Huajian and Streli, Paul and Luong, Tiffany and Gebhardt, Christoph and Holz, Christian</t>
        </is>
      </c>
      <c r="C65" t="inlineStr">
        <is>
          <t>2023</t>
        </is>
      </c>
      <c r="D65" t="inlineStr">
        <is>
          <t>Association for Computing Machinery</t>
        </is>
      </c>
      <c r="E65" t="inlineStr">
        <is>
          <t>10.1145/3604279</t>
        </is>
      </c>
      <c r="F65" t="inlineStr">
        <is>
          <t>N/A</t>
        </is>
      </c>
      <c r="G65" t="inlineStr">
        <is>
          <t>virtual reality, video conferencing, teleconferencing, social VR, mixed reality, immersive social interaction, embodied presence, cross-platform, collaboration, co-presence, avatars</t>
        </is>
      </c>
      <c r="H65" s="2" t="inlineStr">
        <is>
          <t>included</t>
        </is>
      </c>
      <c r="I65" s="2" t="inlineStr">
        <is>
          <t>included</t>
        </is>
      </c>
      <c r="J65" s="3" t="inlineStr">
        <is>
          <t>excluded</t>
        </is>
      </c>
    </row>
    <row r="66" ht="16" customHeight="1">
      <c r="A66" t="inlineStr">
        <is>
          <t>Was it Real or Virtual? Confirming the Occurrence and Explaining Causes of Memory Source Confusion between Reality and Virtual Reality</t>
        </is>
      </c>
      <c r="B66" t="inlineStr">
        <is>
          <t>Bonnail, Elise and Frommel, Julian and Lecolinet, Eric and Huron, Samuel and Gugenheimer, Jan</t>
        </is>
      </c>
      <c r="C66" t="inlineStr">
        <is>
          <t>2024</t>
        </is>
      </c>
      <c r="D66" t="inlineStr">
        <is>
          <t>Association for Computing Machinery</t>
        </is>
      </c>
      <c r="E66" t="inlineStr">
        <is>
          <t>10.1145/3613904.3641992</t>
        </is>
      </c>
      <c r="F66" t="inlineStr">
        <is>
          <t>Proceedings of the CHI Conference on Human Factors in Computing Systems</t>
        </is>
      </c>
      <c r="G66" t="inlineStr">
        <is>
          <t>Memory, Source Confusion, Source Misattribution, Virtual Reality</t>
        </is>
      </c>
      <c r="H66" s="2" t="inlineStr">
        <is>
          <t>included</t>
        </is>
      </c>
      <c r="I66" s="2" t="inlineStr">
        <is>
          <t>included</t>
        </is>
      </c>
      <c r="J66" s="3" t="inlineStr">
        <is>
          <t>excluded</t>
        </is>
      </c>
    </row>
    <row r="67" ht="16" customHeight="1">
      <c r="A67" t="inlineStr">
        <is>
          <t>VRTest: an extensible framework for automatic testing of virtual reality scenes</t>
        </is>
      </c>
      <c r="B67" t="inlineStr">
        <is>
          <t>Wang, Xiaoyin</t>
        </is>
      </c>
      <c r="C67" t="inlineStr">
        <is>
          <t>2022</t>
        </is>
      </c>
      <c r="D67" t="inlineStr">
        <is>
          <t>Association for Computing Machinery</t>
        </is>
      </c>
      <c r="E67" t="inlineStr">
        <is>
          <t>10.1145/3510454.3516870</t>
        </is>
      </c>
      <c r="F67" t="inlineStr">
        <is>
          <t>Proceedings of the ACM/IEEE 44th International Conference on Software Engineering: Companion Proceedings</t>
        </is>
      </c>
      <c r="G67" t="inlineStr">
        <is>
          <t>virtual reality, software testing, scene exploration</t>
        </is>
      </c>
      <c r="H67" s="2" t="inlineStr">
        <is>
          <t>included</t>
        </is>
      </c>
      <c r="I67" s="2" t="inlineStr">
        <is>
          <t>included</t>
        </is>
      </c>
      <c r="J67" s="2" t="inlineStr">
        <is>
          <t>included</t>
        </is>
      </c>
    </row>
    <row r="68" ht="16" customHeight="1">
      <c r="A68" t="inlineStr">
        <is>
          <t>Moving Virtual Reality out of its Comfort Zone and Into the African Kalahari Desert Field: Experiences From Technological Co-Exploration With an Indigenous San Community in Namibia</t>
        </is>
      </c>
      <c r="B68" t="inlineStr">
        <is>
          <t>Rodil, Kasper and Maasz, Donovan and Winschiers-Theophilus, Heike</t>
        </is>
      </c>
      <c r="C68" t="inlineStr">
        <is>
          <t>2020</t>
        </is>
      </c>
      <c r="D68" t="inlineStr">
        <is>
          <t>Association for Computing Machinery</t>
        </is>
      </c>
      <c r="E68" t="inlineStr">
        <is>
          <t>10.1145/3385956.3418955</t>
        </is>
      </c>
      <c r="F68" t="inlineStr">
        <is>
          <t>Proceedings of the 26th ACM Symposium on Virtual Reality Software and Technology</t>
        </is>
      </c>
      <c r="G68" t="inlineStr">
        <is>
          <t>Virtual Reality, User Experiences, San People, Namibia, Indigenous People, Indigenous Knowledge, Cultural Heritage</t>
        </is>
      </c>
      <c r="H68" s="2" t="inlineStr">
        <is>
          <t>included</t>
        </is>
      </c>
      <c r="I68" s="2" t="inlineStr">
        <is>
          <t>included</t>
        </is>
      </c>
      <c r="J68" s="3" t="inlineStr">
        <is>
          <t>excluded</t>
        </is>
      </c>
    </row>
    <row r="69" ht="16" customHeight="1">
      <c r="A69" t="inlineStr">
        <is>
          <t>ARShoe: Real-Time Augmented Reality Shoe Try-on System on Smartphones</t>
        </is>
      </c>
      <c r="B69" t="inlineStr">
        <is>
          <t>An, Shan and Che, Guangfu and Guo, Jinghao and Zhu, Haogang and Ye, Junjie and Zhou, Fangru and Zhu, Zhaoqi and Wei, Dong and Liu, Aishan and Zhang, Wei</t>
        </is>
      </c>
      <c r="C69" t="inlineStr">
        <is>
          <t>2021</t>
        </is>
      </c>
      <c r="D69" t="inlineStr">
        <is>
          <t>Association for Computing Machinery</t>
        </is>
      </c>
      <c r="E69" t="inlineStr">
        <is>
          <t>10.1145/3474085.3481537</t>
        </is>
      </c>
      <c r="F69" t="inlineStr">
        <is>
          <t>Proceedings of the 29th ACM International Conference on Multimedia</t>
        </is>
      </c>
      <c r="G69" t="inlineStr">
        <is>
          <t>virtual try-on, stabilization, segmentation, pose estimation, benchmark, augmented reality</t>
        </is>
      </c>
      <c r="H69" s="2" t="inlineStr">
        <is>
          <t>included</t>
        </is>
      </c>
      <c r="I69" s="2" t="inlineStr">
        <is>
          <t>included</t>
        </is>
      </c>
      <c r="J69" s="3" t="inlineStr">
        <is>
          <t>excluded</t>
        </is>
      </c>
    </row>
    <row r="70" ht="16" customHeight="1">
      <c r="A70" t="inlineStr">
        <is>
          <t>SidebARs: improving awareness of off-screen elements in mobile augmented reality</t>
        </is>
      </c>
      <c r="B70" t="inlineStr">
        <is>
          <t>Siu, Teresa and Herskovic, Valeria</t>
        </is>
      </c>
      <c r="C70" t="inlineStr">
        <is>
          <t>2013</t>
        </is>
      </c>
      <c r="D70" t="inlineStr">
        <is>
          <t>Association for Computing Machinery</t>
        </is>
      </c>
      <c r="E70" t="inlineStr">
        <is>
          <t>10.1145/2535597.2535608</t>
        </is>
      </c>
      <c r="F70" t="inlineStr">
        <is>
          <t>Proceedings of the 2013 Chilean Conference on Human - Computer Interaction</t>
        </is>
      </c>
      <c r="G70" t="inlineStr">
        <is>
          <t>off-screen POIs, emergency response, awareness, augmented reality</t>
        </is>
      </c>
      <c r="H70" s="2" t="inlineStr">
        <is>
          <t>included</t>
        </is>
      </c>
      <c r="I70" s="2" t="inlineStr">
        <is>
          <t>included</t>
        </is>
      </c>
      <c r="J70" s="3" t="inlineStr">
        <is>
          <t>excluded</t>
        </is>
      </c>
    </row>
    <row r="71" ht="16" customHeight="1">
      <c r="A71" t="inlineStr">
        <is>
          <t>Development and Validation of the Collision Anxiety Questionnaire for VR Applications</t>
        </is>
      </c>
      <c r="B71" t="inlineStr">
        <is>
          <t>Ring, Patrizia and Tietenberg, Julius and Emmerich, Katharina and Masuch, Maic</t>
        </is>
      </c>
      <c r="C71" t="inlineStr">
        <is>
          <t>2024</t>
        </is>
      </c>
      <c r="D71" t="inlineStr">
        <is>
          <t>Association for Computing Machinery</t>
        </is>
      </c>
      <c r="E71" t="inlineStr">
        <is>
          <t>10.1145/3613904.3642408</t>
        </is>
      </c>
      <c r="F71" t="inlineStr">
        <is>
          <t>Proceedings of the CHI Conference on Human Factors in Computing Systems</t>
        </is>
      </c>
      <c r="G71" t="inlineStr">
        <is>
          <t>assessment, collision anxiety, discomfort, fear, user experience, virtual reality</t>
        </is>
      </c>
      <c r="H71" s="2" t="inlineStr">
        <is>
          <t>included</t>
        </is>
      </c>
      <c r="I71" s="2" t="inlineStr">
        <is>
          <t>included</t>
        </is>
      </c>
      <c r="J71" s="4" t="inlineStr">
        <is>
          <t>unclear</t>
        </is>
      </c>
    </row>
    <row r="72" ht="16" customHeight="1">
      <c r="A72" t="inlineStr">
        <is>
          <t>AquaCAVE: Augmented Swimming Environment with Immersive Surround-Screen Virtual Reality</t>
        </is>
      </c>
      <c r="B72" t="inlineStr">
        <is>
          <t>Yamashita, Shogo and Zhang, Xinlei and Rekimoto, Jun</t>
        </is>
      </c>
      <c r="C72" t="inlineStr">
        <is>
          <t>2016</t>
        </is>
      </c>
      <c r="D72" t="inlineStr">
        <is>
          <t>Association for Computing Machinery</t>
        </is>
      </c>
      <c r="E72" t="inlineStr">
        <is>
          <t>10.1145/2984751.2984760</t>
        </is>
      </c>
      <c r="F72" t="inlineStr">
        <is>
          <t>Adjunct Proceedings of the 29th Annual ACM Symposium on User Interface Software and Technology</t>
        </is>
      </c>
      <c r="G72" t="inlineStr">
        <is>
          <t>virtual reality, swimming, projection-based systems, immersive environment, cave, augmented sports</t>
        </is>
      </c>
      <c r="H72" s="2" t="inlineStr">
        <is>
          <t>included</t>
        </is>
      </c>
      <c r="I72" s="2" t="inlineStr">
        <is>
          <t>included</t>
        </is>
      </c>
      <c r="J72" s="3" t="inlineStr">
        <is>
          <t>excluded</t>
        </is>
      </c>
    </row>
    <row r="73" ht="16" customHeight="1">
      <c r="A73" t="inlineStr">
        <is>
          <t>DOPAMINE: Doppler frequency and angle of arrival minimization of tracking error for extended reality</t>
        </is>
      </c>
      <c r="B73" t="inlineStr">
        <is>
          <t>Bedin, Andrea and Marin\v{s}ek, Alexander and Shahcheraghi, Shaghayegh and Gholian, Nairy Moghadas and Van der Perre, Liesbet</t>
        </is>
      </c>
      <c r="C73" t="inlineStr">
        <is>
          <t>2022</t>
        </is>
      </c>
      <c r="D73" t="inlineStr">
        <is>
          <t>Association for Computing Machinery</t>
        </is>
      </c>
      <c r="E73" t="inlineStr">
        <is>
          <t>10.1145/3565474.3569072</t>
        </is>
      </c>
      <c r="F73" t="inlineStr">
        <is>
          <t>Proceedings of the 1st International Workshop on Emerging Topics in Wireless</t>
        </is>
      </c>
      <c r="G73" t="inlineStr">
        <is>
          <t>mmWave, joint communication and sensing, extended reality</t>
        </is>
      </c>
      <c r="H73" s="2" t="inlineStr">
        <is>
          <t>included</t>
        </is>
      </c>
      <c r="I73" s="2" t="inlineStr">
        <is>
          <t>included</t>
        </is>
      </c>
      <c r="J73" s="4" t="inlineStr">
        <is>
          <t>unclear</t>
        </is>
      </c>
    </row>
    <row r="74" ht="16" customHeight="1">
      <c r="A74" t="inlineStr">
        <is>
          <t>Halo3D: a technique for visualizing off-screen points of interest in mobile augmented reality</t>
        </is>
      </c>
      <c r="B74" t="inlineStr">
        <is>
          <t>Perea, Patrick and Morand, Denis and Nigay, Laurence</t>
        </is>
      </c>
      <c r="C74" t="inlineStr">
        <is>
          <t>2017</t>
        </is>
      </c>
      <c r="D74" t="inlineStr">
        <is>
          <t>Association for Computing Machinery</t>
        </is>
      </c>
      <c r="E74" t="inlineStr">
        <is>
          <t>10.1145/3132129.3132144</t>
        </is>
      </c>
      <c r="F74" t="inlineStr">
        <is>
          <t>Proceedings of the 29th Conference on l'Interaction Homme-Machine</t>
        </is>
      </c>
      <c r="G74" t="inlineStr">
        <is>
          <t>visualization, off-screen points of interest, mobility, halo, augmented reality</t>
        </is>
      </c>
      <c r="H74" s="2" t="inlineStr">
        <is>
          <t>included</t>
        </is>
      </c>
      <c r="I74" s="2" t="inlineStr">
        <is>
          <t>included</t>
        </is>
      </c>
      <c r="J74" s="3" t="inlineStr">
        <is>
          <t>excluded</t>
        </is>
      </c>
    </row>
    <row r="75" ht="16" customHeight="1">
      <c r="A75" t="inlineStr">
        <is>
          <t>Construction and validation of a junior high school biology laboratory class teaching model based on desktop VR</t>
        </is>
      </c>
      <c r="B75" t="inlineStr">
        <is>
          <t>Wang, Juan and He, Chunlin and Bai, Xinye and Li, Qiuhong and Li, Yunhao and Cai, Minghan</t>
        </is>
      </c>
      <c r="C75" t="inlineStr">
        <is>
          <t>2023</t>
        </is>
      </c>
      <c r="D75" t="inlineStr">
        <is>
          <t>Association for Computing Machinery</t>
        </is>
      </c>
      <c r="E75" t="inlineStr">
        <is>
          <t>10.1145/3599640.3599668</t>
        </is>
      </c>
      <c r="F75" t="inlineStr">
        <is>
          <t>Proceedings of the 9th International Conference on Education and Training Technologies</t>
        </is>
      </c>
      <c r="G75" t="inlineStr">
        <is>
          <t>N/A</t>
        </is>
      </c>
      <c r="H75" s="2" t="inlineStr">
        <is>
          <t>included</t>
        </is>
      </c>
      <c r="I75" s="2" t="inlineStr">
        <is>
          <t>included</t>
        </is>
      </c>
      <c r="J75" s="3" t="inlineStr">
        <is>
          <t>excluded</t>
        </is>
      </c>
    </row>
    <row r="76" ht="16" customHeight="1">
      <c r="A76" t="inlineStr">
        <is>
          <t>AR-based Accessibility Verification Method for Smart Manufacturing System with Human Motion Capture</t>
        </is>
      </c>
      <c r="B76" t="inlineStr">
        <is>
          <t>Li, Chengshun and Yang, Xiaonan and Hu, Yaoguang and Mao, Wanting and Fang, Haonan</t>
        </is>
      </c>
      <c r="C76" t="inlineStr">
        <is>
          <t>2022</t>
        </is>
      </c>
      <c r="D76" t="inlineStr">
        <is>
          <t>Association for Computing Machinery</t>
        </is>
      </c>
      <c r="E76" t="inlineStr">
        <is>
          <t>10.1145/3565387.3565450</t>
        </is>
      </c>
      <c r="F76" t="inlineStr">
        <is>
          <t>Proceedings of the 6th International Conference on Computer Science and Application Engineering</t>
        </is>
      </c>
      <c r="G76" t="inlineStr">
        <is>
          <t>Smart Manufacturing System, Motion capture, Augmented Reality, Accessibility verification</t>
        </is>
      </c>
      <c r="H76" s="2" t="inlineStr">
        <is>
          <t>included</t>
        </is>
      </c>
      <c r="I76" s="2" t="inlineStr">
        <is>
          <t>included</t>
        </is>
      </c>
      <c r="J76" s="3" t="inlineStr">
        <is>
          <t>excluded</t>
        </is>
      </c>
    </row>
    <row r="77" ht="16" customHeight="1">
      <c r="A77" t="inlineStr">
        <is>
          <t>Atentiveness for Potential Accidents at the Construction Site: Virtual Reality Test Environment with Tactile Warnings for Behavior Tests in Hazardous Situations</t>
        </is>
      </c>
      <c r="B77" t="inlineStr">
        <is>
          <t>Jelonek, Markus and Herrmann, Thomas</t>
        </is>
      </c>
      <c r="C77" t="inlineStr">
        <is>
          <t>2019</t>
        </is>
      </c>
      <c r="D77" t="inlineStr">
        <is>
          <t>Association for Computing Machinery</t>
        </is>
      </c>
      <c r="E77" t="inlineStr">
        <is>
          <t>10.1145/3340764.3344885</t>
        </is>
      </c>
      <c r="F77" t="inlineStr">
        <is>
          <t>Proceedings of Mensch Und Computer 2019</t>
        </is>
      </c>
      <c r="G77" t="inlineStr">
        <is>
          <t>Warnungen, Virtual Reality, Vibration, Aufmerksamkeit</t>
        </is>
      </c>
      <c r="H77" s="2" t="inlineStr">
        <is>
          <t>included</t>
        </is>
      </c>
      <c r="I77" s="2" t="inlineStr">
        <is>
          <t>included</t>
        </is>
      </c>
      <c r="J77" s="3" t="inlineStr">
        <is>
          <t>excluded</t>
        </is>
      </c>
    </row>
    <row r="78" ht="16" customHeight="1">
      <c r="A78" t="inlineStr">
        <is>
          <t>Assessing the Spatial Distribution of Visual Attention in a Virtual Environment: Development and Validation of a Novel VR-based Attentional Visual Field (AVF) Task</t>
        </is>
      </c>
      <c r="B78" t="inlineStr">
        <is>
          <t>Mitchell, Daxton and Choi, HeeSun</t>
        </is>
      </c>
      <c r="C78" t="inlineStr">
        <is>
          <t>2022</t>
        </is>
      </c>
      <c r="D78" t="inlineStr">
        <is>
          <t>Association for Computing Machinery</t>
        </is>
      </c>
      <c r="E78" t="inlineStr">
        <is>
          <t>10.1145/3491101.3519698</t>
        </is>
      </c>
      <c r="F78" t="inlineStr">
        <is>
          <t>Extended Abstracts of the 2022 CHI Conference on Human Factors in Computing Systems</t>
        </is>
      </c>
      <c r="G78" t="inlineStr">
        <is>
          <t>Visual attention, Virtual reality, Head-mounted display, Attentional visual field</t>
        </is>
      </c>
      <c r="H78" s="2" t="inlineStr">
        <is>
          <t>included</t>
        </is>
      </c>
      <c r="I78" s="2" t="inlineStr">
        <is>
          <t>included</t>
        </is>
      </c>
      <c r="J78" s="3" t="inlineStr">
        <is>
          <t>excluded</t>
        </is>
      </c>
    </row>
    <row r="79" ht="16" customHeight="1">
      <c r="A79" t="inlineStr">
        <is>
          <t>Validating Social Distancing through Deep Learning and VR-Based Digital Twins</t>
        </is>
      </c>
      <c r="B79" t="inlineStr">
        <is>
          <t>Mukhopadhyay, Abhishek and Reddy, G S Rajshekar and Ghosh, Subhankar and L R D, Murthy and Biswas, Pradipta</t>
        </is>
      </c>
      <c r="C79" t="inlineStr">
        <is>
          <t>2021</t>
        </is>
      </c>
      <c r="D79" t="inlineStr">
        <is>
          <t>Association for Computing Machinery</t>
        </is>
      </c>
      <c r="E79" t="inlineStr">
        <is>
          <t>10.1145/3489849.3489959</t>
        </is>
      </c>
      <c r="F79" t="inlineStr">
        <is>
          <t>Proceedings of the 27th ACM Symposium on Virtual Reality Software and Technology</t>
        </is>
      </c>
      <c r="G79" t="inlineStr">
        <is>
          <t>N/A</t>
        </is>
      </c>
      <c r="H79" s="2" t="inlineStr">
        <is>
          <t>included</t>
        </is>
      </c>
      <c r="I79" s="2" t="inlineStr">
        <is>
          <t>included</t>
        </is>
      </c>
      <c r="J79" s="3" t="inlineStr">
        <is>
          <t>excluded</t>
        </is>
      </c>
    </row>
    <row r="80" ht="16" customHeight="1">
      <c r="A80" t="inlineStr">
        <is>
          <t>"I think i can see it now!": evidence of learning in video transcripts of a collaborative virtual reality surgical training trial</t>
        </is>
      </c>
      <c r="B80" t="inlineStr">
        <is>
          <t>Hutchins, Matthew and Stevenson, Duncan and Gunn, Chris and Krumpholz, Alexander and Pyman, Brian and O'Leary, Stephen</t>
        </is>
      </c>
      <c r="C80" t="inlineStr">
        <is>
          <t>2005</t>
        </is>
      </c>
      <c r="D80" t="inlineStr">
        <is>
          <t>Computer-Human Interaction Special Interest Group (CHISIG) of Australia</t>
        </is>
      </c>
      <c r="E80" t="inlineStr">
        <is>
          <t>N/A</t>
        </is>
      </c>
      <c r="F80" t="inlineStr">
        <is>
          <t>Proceedings of the 17th Australia Conference on Computer-Human Interaction: Citizens Online: Considerations for Today and the Future</t>
        </is>
      </c>
      <c r="G80" t="inlineStr">
        <is>
          <t>collaborative virtual environment, conversation analysis, evaluation, surgical simulation</t>
        </is>
      </c>
      <c r="H80" s="2" t="inlineStr">
        <is>
          <t>included</t>
        </is>
      </c>
      <c r="I80" s="2" t="inlineStr">
        <is>
          <t>included</t>
        </is>
      </c>
      <c r="J80" s="3" t="inlineStr">
        <is>
          <t>excluded</t>
        </is>
      </c>
    </row>
    <row r="81" ht="16" customHeight="1">
      <c r="A81" t="inlineStr">
        <is>
          <t>MR-Scout: Automated Synthesis of Metamorphic Relations from Existing Test Cases</t>
        </is>
      </c>
      <c r="B81" t="inlineStr">
        <is>
          <t>Xu, Congying and Terragni, Valerio and Zhu, Hengcheng and Wu, Jiarong and Cheung, Shing-Chi</t>
        </is>
      </c>
      <c r="C81" t="inlineStr">
        <is>
          <t>2024</t>
        </is>
      </c>
      <c r="D81" t="inlineStr">
        <is>
          <t>Association for Computing Machinery</t>
        </is>
      </c>
      <c r="E81" t="inlineStr">
        <is>
          <t>10.1145/3656340</t>
        </is>
      </c>
      <c r="F81" t="inlineStr">
        <is>
          <t>N/A</t>
        </is>
      </c>
      <c r="G81" t="inlineStr">
        <is>
          <t>Software Testing, Metamorphic Testing, Metamorphic Relation, Automated Test Case Generation</t>
        </is>
      </c>
      <c r="H81" s="2" t="inlineStr">
        <is>
          <t>included</t>
        </is>
      </c>
      <c r="I81" s="2" t="inlineStr">
        <is>
          <t>included</t>
        </is>
      </c>
      <c r="J81" s="3" t="inlineStr">
        <is>
          <t>excluded</t>
        </is>
      </c>
    </row>
  </sheetData>
  <conditionalFormatting sqref="H1:I1">
    <cfRule type="containsText" priority="4" operator="containsText" dxfId="2" text="Accepted">
      <formula>NOT(ISERROR(SEARCH(("Accepted"),(H1))))</formula>
    </cfRule>
    <cfRule type="containsText" priority="5" operator="containsText" dxfId="1" text="Rejected">
      <formula>NOT(ISERROR(SEARCH(("Rejected"),(H1))))</formula>
    </cfRule>
  </conditionalFormatting>
  <conditionalFormatting sqref="J1">
    <cfRule type="beginsWith" priority="1" operator="beginsWith" dxfId="2" text="Accepted">
      <formula>LEFT((J1),LEN("Accepted"))=("Accepted")</formula>
    </cfRule>
    <cfRule type="beginsWith" priority="2" operator="beginsWith" dxfId="1" text="Rejected">
      <formula>LEFT((J1),LEN("Rejected"))=("Rejected")</formula>
    </cfRule>
    <cfRule type="beginsWith" priority="3" operator="beginsWith" dxfId="0" text="Similar Works">
      <formula>LEFT((J1),LEN("Similar Works"))=("Similar Works")</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26"/>
  <sheetViews>
    <sheetView zoomScale="162" workbookViewId="0">
      <selection activeCell="H26" sqref="H26:J26"/>
    </sheetView>
  </sheetViews>
  <sheetFormatPr baseColWidth="10" defaultRowHeight="15" outlineLevelCol="0"/>
  <cols>
    <col width="99.33203125" customWidth="1" min="1" max="1"/>
  </cols>
  <sheetData>
    <row r="1">
      <c r="A1" t="inlineStr">
        <is>
          <t>Title</t>
        </is>
      </c>
      <c r="B1" t="inlineStr">
        <is>
          <t>Author</t>
        </is>
      </c>
      <c r="C1" t="inlineStr">
        <is>
          <t>Year</t>
        </is>
      </c>
      <c r="D1" t="inlineStr">
        <is>
          <t>Publisher</t>
        </is>
      </c>
      <c r="E1" t="inlineStr">
        <is>
          <t>DOI</t>
        </is>
      </c>
      <c r="F1" t="inlineStr">
        <is>
          <t>Booktitle</t>
        </is>
      </c>
      <c r="G1" t="inlineStr">
        <is>
          <t>Keywords</t>
        </is>
      </c>
      <c r="H1" s="1" t="inlineStr">
        <is>
          <t>Duplicate</t>
        </is>
      </c>
      <c r="I1" s="1" t="inlineStr">
        <is>
          <t>English</t>
        </is>
      </c>
      <c r="J1" s="1" t="inlineStr">
        <is>
          <t>Title + Abstract</t>
        </is>
      </c>
    </row>
    <row r="2" ht="16" customHeight="1">
      <c r="A2" t="inlineStr">
        <is>
          <t>Face and Content Validation of Food Safety Training in Virtual Reality (VR)</t>
        </is>
      </c>
      <c r="B2" t="inlineStr">
        <is>
          <t>Lee, Lydia and Nisar, Harris and Roberts, Jim and Blackford, Jeff and Kesh Kesavadas, Thenkurussi</t>
        </is>
      </c>
      <c r="C2" t="inlineStr">
        <is>
          <t>2022</t>
        </is>
      </c>
      <c r="D2" t="inlineStr">
        <is>
          <t>N/A</t>
        </is>
      </c>
      <c r="E2" t="inlineStr">
        <is>
          <t>10.1109/SEGAH54908.2022.9978588</t>
        </is>
      </c>
      <c r="F2" t="inlineStr">
        <is>
          <t>2022 IEEE 10th International Conference on Serious Games and Applications for Health(SeGAH)</t>
        </is>
      </c>
      <c r="G2" t="inlineStr">
        <is>
          <t>Training;Protocols;Face recognition;Virtual reality;Media;Safety;Serious games;Virtual reality;360-degree video;training</t>
        </is>
      </c>
      <c r="H2" s="2" t="inlineStr">
        <is>
          <t>included</t>
        </is>
      </c>
      <c r="I2" s="2" t="inlineStr">
        <is>
          <t>included</t>
        </is>
      </c>
      <c r="J2" s="3" t="inlineStr">
        <is>
          <t>excluded</t>
        </is>
      </c>
    </row>
    <row r="3" ht="16" customHeight="1">
      <c r="A3" t="inlineStr">
        <is>
          <t>A replication study testing the validity of AR simulation in VR for controlled experiments</t>
        </is>
      </c>
      <c r="B3" t="inlineStr">
        <is>
          <t>Lee, Cha and Bonebrake, Scott and Hollerer, Tobias and Bowman, Doug A.</t>
        </is>
      </c>
      <c r="C3" t="inlineStr">
        <is>
          <t>2009</t>
        </is>
      </c>
      <c r="D3" t="inlineStr">
        <is>
          <t>N/A</t>
        </is>
      </c>
      <c r="E3" t="inlineStr">
        <is>
          <t>10.1109/ISMAR.2009.5336464</t>
        </is>
      </c>
      <c r="F3" t="inlineStr">
        <is>
          <t>2009 8th IEEE International Symposium on Mixed and Augmented Reality</t>
        </is>
      </c>
      <c r="G3" t="inlineStr">
        <is>
          <t>Virtual reality;Delay;Augmented reality;Hardware;Performance analysis;System testing;Graphics;Control system synthesis;Displays;Computational modeling;I.3.7 [Three-Dimensional Graphics and Realism]: Virtual Reality;AR Simulation; I.3.6 [Methodology and Techniques]: Device independence;Replication</t>
        </is>
      </c>
      <c r="H3" s="2" t="inlineStr">
        <is>
          <t>included</t>
        </is>
      </c>
      <c r="I3" s="2" t="inlineStr">
        <is>
          <t>included</t>
        </is>
      </c>
      <c r="J3" s="4" t="inlineStr">
        <is>
          <t>unclear</t>
        </is>
      </c>
    </row>
    <row r="4" ht="16" customHeight="1">
      <c r="A4" t="inlineStr">
        <is>
          <t>Research Study Design for Teaching and Testing Fire Safety Skills with AR and VR Games</t>
        </is>
      </c>
      <c r="B4" t="inlineStr">
        <is>
          <t>Tarkkanen, Kimmo and Lehto, Anttoni and Oliva, David and Somerkoski, Brita and Haavisto, Timo and Luimula, Mika</t>
        </is>
      </c>
      <c r="C4" t="inlineStr">
        <is>
          <t>2020</t>
        </is>
      </c>
      <c r="D4" t="inlineStr">
        <is>
          <t>N/A</t>
        </is>
      </c>
      <c r="E4" t="inlineStr">
        <is>
          <t>10.1109/CogInfoCom50765.2020.9237831</t>
        </is>
      </c>
      <c r="F4" t="inlineStr">
        <is>
          <t>2020 11th IEEE International Conference on Cognitive Infocommunications (CogInfoCom)</t>
        </is>
      </c>
      <c r="G4" t="inlineStr">
        <is>
          <t>Conferences;Education;Games;Data collection;Augmented reality;Fire safety;Testing;virtual reality;augmented reality;fire safety;serious games;research design</t>
        </is>
      </c>
      <c r="H4" s="2" t="inlineStr">
        <is>
          <t>included</t>
        </is>
      </c>
      <c r="I4" s="2" t="inlineStr">
        <is>
          <t>included</t>
        </is>
      </c>
      <c r="J4" s="3" t="inlineStr">
        <is>
          <t>excluded</t>
        </is>
      </c>
    </row>
    <row r="5" ht="16" customHeight="1">
      <c r="A5" t="inlineStr">
        <is>
          <t>Construction of Group Collaborative Testing Environment Based on VR/AR Experience</t>
        </is>
      </c>
      <c r="B5" t="inlineStr">
        <is>
          <t>Shi, Xue and Shang, Xiwen</t>
        </is>
      </c>
      <c r="C5" t="inlineStr">
        <is>
          <t>2019</t>
        </is>
      </c>
      <c r="D5" t="inlineStr">
        <is>
          <t>N/A</t>
        </is>
      </c>
      <c r="E5" t="inlineStr">
        <is>
          <t>10.1109/SDPC.2019.00197</t>
        </is>
      </c>
      <c r="F5" t="inlineStr">
        <is>
          <t>2019 International Conference on Sensing, Diagnostics, Prognostics, and Control (SDPC)</t>
        </is>
      </c>
      <c r="G5" t="inlineStr">
        <is>
          <t>Testing;Collaboration;Solid modeling;Information systems;Data models;Weapons;Atmospheric modeling;VR;AR</t>
        </is>
      </c>
      <c r="H5" s="2" t="inlineStr">
        <is>
          <t>included</t>
        </is>
      </c>
      <c r="I5" s="2" t="inlineStr">
        <is>
          <t>included</t>
        </is>
      </c>
      <c r="J5" s="3" t="inlineStr">
        <is>
          <t>excluded</t>
        </is>
      </c>
    </row>
    <row r="6" ht="16" customHeight="1">
      <c r="A6" t="inlineStr">
        <is>
          <t>A primary exploration of three-dimensional echocardiographic intra-cardiac virtual reality visualization of atrial septal defect: in vitro validation</t>
        </is>
      </c>
      <c r="B6" t="inlineStr">
        <is>
          <t>Sun, K. and Xue, H.H. and Yu, J.G. and Wang, J. and Chen, G.Z. and Hong, W.J. and Wang, W.Q.</t>
        </is>
      </c>
      <c r="C6" t="inlineStr">
        <is>
          <t>2005</t>
        </is>
      </c>
      <c r="D6" t="inlineStr">
        <is>
          <t>N/A</t>
        </is>
      </c>
      <c r="E6" t="inlineStr">
        <is>
          <t>10.1109/CIC.2005.1588055</t>
        </is>
      </c>
      <c r="F6" t="inlineStr">
        <is>
          <t>Computers in Cardiology, 2005</t>
        </is>
      </c>
      <c r="G6" t="inlineStr">
        <is>
          <t>Virtual reality;Visualization;In vitro;Variable speed drives;Image reconstruction;Cardiac disease;Area measurement;Echocardiography;Shape;Heart</t>
        </is>
      </c>
      <c r="H6" s="2" t="inlineStr">
        <is>
          <t>included</t>
        </is>
      </c>
      <c r="I6" s="2" t="inlineStr">
        <is>
          <t>included</t>
        </is>
      </c>
      <c r="J6" s="3" t="inlineStr">
        <is>
          <t>excluded</t>
        </is>
      </c>
    </row>
    <row r="7" ht="16" customHeight="1">
      <c r="A7" t="inlineStr">
        <is>
          <t>Embedded software product verification &amp; validation using Virtual Reality [VIL]</t>
        </is>
      </c>
      <c r="B7" t="inlineStr">
        <is>
          <t>Patil, Mithun</t>
        </is>
      </c>
      <c r="C7" t="inlineStr">
        <is>
          <t>2015</t>
        </is>
      </c>
      <c r="D7" t="inlineStr">
        <is>
          <t>N/A</t>
        </is>
      </c>
      <c r="E7" t="inlineStr">
        <is>
          <t>10.1109/ITEC-India.2015.7386871</t>
        </is>
      </c>
      <c r="F7" t="inlineStr">
        <is>
          <t>2015 IEEE International Transportation Electrification Conference (ITEC)</t>
        </is>
      </c>
      <c r="G7" t="inlineStr">
        <is>
          <t>Vehicles;Testing;Solid modeling;Mathematical model;Hardware;Lifting equipment;Embedded software</t>
        </is>
      </c>
      <c r="H7" s="2" t="inlineStr">
        <is>
          <t>included</t>
        </is>
      </c>
      <c r="I7" s="2" t="inlineStr">
        <is>
          <t>included</t>
        </is>
      </c>
      <c r="J7" s="3" t="inlineStr">
        <is>
          <t>excluded</t>
        </is>
      </c>
    </row>
    <row r="8" ht="16" customHeight="1">
      <c r="A8" t="inlineStr">
        <is>
          <t>Testing and Measurement on Willingness to Use Augmented Reality, Virtual Reality, and AI-Enabled Checkouts</t>
        </is>
      </c>
      <c r="B8" t="inlineStr">
        <is>
          <t>Junsawang, Sunisa and Chaveesuk, Singha and Chaiyasoonthorn, Wornchanok</t>
        </is>
      </c>
      <c r="C8" t="inlineStr">
        <is>
          <t>2022</t>
        </is>
      </c>
      <c r="D8" t="inlineStr">
        <is>
          <t>N/A</t>
        </is>
      </c>
      <c r="E8" t="inlineStr">
        <is>
          <t>10.1109/ICAIBD55127.2022.9820474</t>
        </is>
      </c>
      <c r="F8" t="inlineStr">
        <is>
          <t>2022 5th International Conference on Artificial Intelligence and Big Data (ICAIBD)</t>
        </is>
      </c>
      <c r="G8" t="inlineStr">
        <is>
          <t>Industries;Solid modeling;Technological innovation;Education;Big Data;Mathematical models;Data models;augmented reality;virtual reality;AI-Enabled checkouts;UTAUT2;ECM;service quality;personal innovativeness</t>
        </is>
      </c>
      <c r="H8" s="2" t="inlineStr">
        <is>
          <t>included</t>
        </is>
      </c>
      <c r="I8" s="2" t="inlineStr">
        <is>
          <t>included</t>
        </is>
      </c>
      <c r="J8" s="3" t="inlineStr">
        <is>
          <t>excluded</t>
        </is>
      </c>
    </row>
    <row r="9" ht="16" customHeight="1">
      <c r="A9" t="inlineStr">
        <is>
          <t>Implications of Formal Verification and Modeling Tools for Performing Operational Profile-based Testing of VR Tourism Systems Design</t>
        </is>
      </c>
      <c r="B9" t="inlineStr">
        <is>
          <t>Amit, Batajoo and Harie, Yojiro and Wasaki, Katsumi</t>
        </is>
      </c>
      <c r="C9" t="inlineStr">
        <is>
          <t>2018</t>
        </is>
      </c>
      <c r="D9" t="inlineStr">
        <is>
          <t>N/A</t>
        </is>
      </c>
      <c r="E9" t="inlineStr">
        <is>
          <t>10.1109/GCCE.2018.8574828</t>
        </is>
      </c>
      <c r="F9" t="inlineStr">
        <is>
          <t>2018 IEEE 7th Global Conference on Consumer Electronics (GCCE)</t>
        </is>
      </c>
      <c r="G9" t="inlineStr">
        <is>
          <t>Unified modeling language;Petri nets;Hip;Tools;Analytical models;Solid modeling;Software</t>
        </is>
      </c>
      <c r="H9" s="2" t="inlineStr">
        <is>
          <t>included</t>
        </is>
      </c>
      <c r="I9" s="2" t="inlineStr">
        <is>
          <t>included</t>
        </is>
      </c>
      <c r="J9" s="4" t="inlineStr">
        <is>
          <t>unclear</t>
        </is>
      </c>
    </row>
    <row r="10" ht="16" customHeight="1">
      <c r="A10" t="inlineStr">
        <is>
          <t>Validating the Camera and Light Simulation of a Virtual Reality Testbed by Means of Physical Mockup Data</t>
        </is>
      </c>
      <c r="B10" t="inlineStr">
        <is>
          <t>Steil, Thomas and Roßmann, Jürgen</t>
        </is>
      </c>
      <c r="C10" t="inlineStr">
        <is>
          <t>2014</t>
        </is>
      </c>
      <c r="D10" t="inlineStr">
        <is>
          <t>N/A</t>
        </is>
      </c>
      <c r="E10" t="inlineStr">
        <is>
          <t>10.1109/AIMS.2014.27</t>
        </is>
      </c>
      <c r="F10" t="inlineStr">
        <is>
          <t>2014 2nd International Conference on Artificial Intelligence, Modelling and Simulation</t>
        </is>
      </c>
      <c r="G10" t="inlineStr">
        <is>
          <t>Cameras;Solid modeling;Optical distortion;Optical sensors;Robots;Optical imaging;camera simulation;visualization;validation;planetary landing;aerospace</t>
        </is>
      </c>
      <c r="H10" s="2" t="inlineStr">
        <is>
          <t>included</t>
        </is>
      </c>
      <c r="I10" s="2" t="inlineStr">
        <is>
          <t>included</t>
        </is>
      </c>
      <c r="J10" s="3" t="inlineStr">
        <is>
          <t>excluded</t>
        </is>
      </c>
    </row>
    <row r="11" ht="16" customHeight="1">
      <c r="A11" t="inlineStr">
        <is>
          <t>Testing and Analysis of Ar Plasma Processed LED at Different Ar Gas Flow Rate and Process Time: Thermal and Surface Verification</t>
        </is>
      </c>
      <c r="B11" t="inlineStr">
        <is>
          <t>Shanmugan, Subramani and Chakravarthii, M. K. Dheepan and Chandar, J. Vishnu and Mutharasu, Devarajan</t>
        </is>
      </c>
      <c r="C11" t="inlineStr">
        <is>
          <t>2022</t>
        </is>
      </c>
      <c r="D11" t="inlineStr">
        <is>
          <t>N/A</t>
        </is>
      </c>
      <c r="E11" t="inlineStr">
        <is>
          <t>10.1109/TCPMT.2022.3176618</t>
        </is>
      </c>
      <c r="F11" t="inlineStr">
        <is>
          <t>N/A</t>
        </is>
      </c>
      <c r="G11" t="inlineStr">
        <is>
          <t>Light emitting diodes;Plasmas;Surface treatment;Thermal resistance;Junctions;Thermal analysis;Plasma temperature;Ar plasma;light-emitting diode (LED);surface activation;thermal resistance;thermal transient analysis</t>
        </is>
      </c>
      <c r="H11" s="2" t="inlineStr">
        <is>
          <t>included</t>
        </is>
      </c>
      <c r="I11" s="2" t="inlineStr">
        <is>
          <t>included</t>
        </is>
      </c>
      <c r="J11" s="3" t="inlineStr">
        <is>
          <t>excluded</t>
        </is>
      </c>
    </row>
    <row r="12" ht="16" customHeight="1">
      <c r="A12" t="inlineStr">
        <is>
          <t>Traffic Participants in the Loop: A Mixed Reality-Based Interaction Testbed for the Verification and Validation of Autonomous Vehicles</t>
        </is>
      </c>
      <c r="B12" t="inlineStr">
        <is>
          <t>Zofka, Marc René and Ulbrich, Stefan and Karl, Daniel and Fleck, Tobias and Kohlhaas, Ralf and Rönnau, Arne and Dillmann, Rüdiger and Zöllner, J. Marius</t>
        </is>
      </c>
      <c r="C12" t="inlineStr">
        <is>
          <t>2018</t>
        </is>
      </c>
      <c r="D12" t="inlineStr">
        <is>
          <t>N/A</t>
        </is>
      </c>
      <c r="E12" t="inlineStr">
        <is>
          <t>10.1109/ITSC.2018.8569226</t>
        </is>
      </c>
      <c r="F12" t="inlineStr">
        <is>
          <t>2018 21st International Conference on Intelligent Transportation Systems (ITSC)</t>
        </is>
      </c>
      <c r="G12" t="inlineStr">
        <is>
          <t>Autonomous vehicles;Roads;Virtual reality;Solid modeling;Testing;Optical sensors</t>
        </is>
      </c>
      <c r="H12" s="2" t="inlineStr">
        <is>
          <t>included</t>
        </is>
      </c>
      <c r="I12" s="2" t="inlineStr">
        <is>
          <t>included</t>
        </is>
      </c>
      <c r="J12" s="3" t="inlineStr">
        <is>
          <t>excluded</t>
        </is>
      </c>
    </row>
    <row r="13" ht="16" customHeight="1">
      <c r="A13" t="inlineStr">
        <is>
          <t>Validation of Diffeomorphic Registration on Cine Cardiac MR via Direct Frame-to-Frame Comparison with HARP Tracking on Tagged MR</t>
        </is>
      </c>
      <c r="B13" t="inlineStr">
        <is>
          <t>Ahmed, Ahmed and Krishnaswamy, Deepa and Punithakumar, Kumaradevan and Noga, Michelle</t>
        </is>
      </c>
      <c r="C13" t="inlineStr">
        <is>
          <t>2020</t>
        </is>
      </c>
      <c r="D13" t="inlineStr">
        <is>
          <t>N/A</t>
        </is>
      </c>
      <c r="E13" t="inlineStr">
        <is>
          <t>10.1109/EMBC44109.2020.9176284</t>
        </is>
      </c>
      <c r="F13" t="inlineStr">
        <is>
          <t>2020 42nd Annual International Conference of the IEEE Engineering in Medicine &amp; Biology Society (EMBC)</t>
        </is>
      </c>
      <c r="G13" t="inlineStr">
        <is>
          <t>Strain;Tracking;Euclidean distance;Image registration;Myocardium;Harmonic analysis;Diffeomorphic image registration;magnetic resonance imaging;myocardial tagging;cardiac deformation tracking;left ventricle.</t>
        </is>
      </c>
      <c r="H13" s="2" t="inlineStr">
        <is>
          <t>included</t>
        </is>
      </c>
      <c r="I13" s="2" t="inlineStr">
        <is>
          <t>included</t>
        </is>
      </c>
      <c r="J13" s="3" t="inlineStr">
        <is>
          <t>excluded</t>
        </is>
      </c>
    </row>
    <row r="14" ht="16" customHeight="1">
      <c r="A14" t="inlineStr">
        <is>
          <t>HYPERNETS Land Network: HYPSTAR®-XR Deployment and Validation in Namibia, Africa</t>
        </is>
      </c>
      <c r="B14" t="inlineStr">
        <is>
          <t>Sinclair, Morven and Bialek, Agnieszka and Vis, Pieter De and Bouvet, Marc</t>
        </is>
      </c>
      <c r="C14" t="inlineStr">
        <is>
          <t>2023</t>
        </is>
      </c>
      <c r="D14" t="inlineStr">
        <is>
          <t>N/A</t>
        </is>
      </c>
      <c r="E14" t="inlineStr">
        <is>
          <t>10.1109/IGARSS52108.2023.10282079</t>
        </is>
      </c>
      <c r="F14" t="inlineStr">
        <is>
          <t>IGARSS 2023 - 2023 IEEE International Geoscience and Remote Sensing Symposium</t>
        </is>
      </c>
      <c r="G14" t="inlineStr">
        <is>
          <t>Reflectivity;Uncertainty;Instruments;Measurement uncertainty;Prototypes;Radiometry;Time measurement;reflectance calibration/validation;hyperspectral;radiometric;instrumentation</t>
        </is>
      </c>
      <c r="H14" s="2" t="inlineStr">
        <is>
          <t>included</t>
        </is>
      </c>
      <c r="I14" s="2" t="inlineStr">
        <is>
          <t>included</t>
        </is>
      </c>
      <c r="J14" s="3" t="inlineStr">
        <is>
          <t>excluded</t>
        </is>
      </c>
    </row>
    <row r="15" ht="16" customHeight="1">
      <c r="A15" t="inlineStr">
        <is>
          <t>New training methods based on mixed reality for interventional ultrasound: Design and validation</t>
        </is>
      </c>
      <c r="B15" t="inlineStr">
        <is>
          <t>Francesconi, M. and Freschi, C. and Sinceri, S. and Carbone, M and Cappelli, C. and Morelli, L. and Ferrari, V. and Ferrari, M.</t>
        </is>
      </c>
      <c r="C15" t="inlineStr">
        <is>
          <t>2015</t>
        </is>
      </c>
      <c r="D15" t="inlineStr">
        <is>
          <t>N/A</t>
        </is>
      </c>
      <c r="E15" t="inlineStr">
        <is>
          <t>10.1109/EMBC.2015.7319538</t>
        </is>
      </c>
      <c r="F15" t="inlineStr">
        <is>
          <t>2015 37th Annual International Conference of the IEEE Engineering in Medicine and Biology Society (EMBC)</t>
        </is>
      </c>
      <c r="G15" t="inlineStr">
        <is>
          <t>Training;Lesions;Phantoms;Ultrasonic imaging;Biopsy;Three-dimensional displays</t>
        </is>
      </c>
      <c r="H15" s="2" t="inlineStr">
        <is>
          <t>included</t>
        </is>
      </c>
      <c r="I15" s="2" t="inlineStr">
        <is>
          <t>included</t>
        </is>
      </c>
      <c r="J15" s="3" t="inlineStr">
        <is>
          <t>excluded</t>
        </is>
      </c>
    </row>
    <row r="16" ht="16" customHeight="1">
      <c r="A16" t="inlineStr">
        <is>
          <t>Agent-based Testing of Extended Reality Systems</t>
        </is>
      </c>
      <c r="B16" t="inlineStr">
        <is>
          <t>Prada, Rui and Prasetya, I. S. W. B. and Kifetew, Fitsum and Dignum, Frank and Vos, Tanja E. J. and Lander, Jason and Donnart, Jean-yves and Kazmierowski, Alexandre and Davidson, Joseph and Fernandes, Pedro M.</t>
        </is>
      </c>
      <c r="C16" t="inlineStr">
        <is>
          <t>2020</t>
        </is>
      </c>
      <c r="D16" t="inlineStr">
        <is>
          <t>N/A</t>
        </is>
      </c>
      <c r="E16" t="inlineStr">
        <is>
          <t>10.1109/ICST46399.2020.00051</t>
        </is>
      </c>
      <c r="F16" t="inlineStr">
        <is>
          <t>2020 IEEE 13th International Conference on Software Testing, Validation and Verification (ICST)</t>
        </is>
      </c>
      <c r="G16" t="inlineStr">
        <is>
          <t>Games;Cognition;Computational modeling;Task analysis;Software testing;Extended reality;agent-based testing;AI-based testing;testing computer game;testing virtual reality;user experience testing</t>
        </is>
      </c>
      <c r="H16" s="2" t="inlineStr">
        <is>
          <t>included</t>
        </is>
      </c>
      <c r="I16" s="2" t="inlineStr">
        <is>
          <t>included</t>
        </is>
      </c>
      <c r="J16" s="2" t="inlineStr">
        <is>
          <t>included</t>
        </is>
      </c>
    </row>
    <row r="17" ht="16" customHeight="1">
      <c r="A17" t="inlineStr">
        <is>
          <t>An Agent-based Architecture for AI-Enhanced Automated Testing for XR Systems, a Short Paper</t>
        </is>
      </c>
      <c r="B17" t="inlineStr">
        <is>
          <t>Prasetya, I. S. W. B. and Shirzadehhajimahmood, Samira and Ansari, Saba Gholizadeh and Fernandes, Pedro and Prada, Rui</t>
        </is>
      </c>
      <c r="C17" t="inlineStr">
        <is>
          <t>2021</t>
        </is>
      </c>
      <c r="D17" t="inlineStr">
        <is>
          <t>N/A</t>
        </is>
      </c>
      <c r="E17" t="inlineStr">
        <is>
          <t>10.1109/ICSTW52544.2021.00044</t>
        </is>
      </c>
      <c r="F17" t="inlineStr">
        <is>
          <t>2021 IEEE International Conference on Software Testing, Verification and Validation Workshops (ICSTW)</t>
        </is>
      </c>
      <c r="G17" t="inlineStr">
        <is>
          <t>Software testing;Three-dimensional displays;Navigation;Extended reality;Interactive systems;Conferences;Games;AI for automated testing;automated testing XR systems;agent based testing;AI for testing games</t>
        </is>
      </c>
      <c r="H17" s="2" t="inlineStr">
        <is>
          <t>included</t>
        </is>
      </c>
      <c r="I17" s="2" t="inlineStr">
        <is>
          <t>included</t>
        </is>
      </c>
      <c r="J17" s="2" t="inlineStr">
        <is>
          <t>included</t>
        </is>
      </c>
    </row>
    <row r="18" ht="16" customHeight="1">
      <c r="A18" t="inlineStr">
        <is>
          <t>Development and Initial Testing of XR-Based Fence Diagrams for Polar Science</t>
        </is>
      </c>
      <c r="B18" t="inlineStr">
        <is>
          <t>Tack, Naomi and Holschuh, Nicholas and Sharma, Sharad and Williams, Rebecca and Engel, Don</t>
        </is>
      </c>
      <c r="C18" t="inlineStr">
        <is>
          <t>2023</t>
        </is>
      </c>
      <c r="D18" t="inlineStr">
        <is>
          <t>N/A</t>
        </is>
      </c>
      <c r="E18" t="inlineStr">
        <is>
          <t>10.1109/IGARSS52108.2023.10281776</t>
        </is>
      </c>
      <c r="F18" t="inlineStr">
        <is>
          <t>IGARSS 2023 - 2023 IEEE International Geoscience and Remote Sensing Symposium</t>
        </is>
      </c>
      <c r="G18" t="inlineStr">
        <is>
          <t>Three-dimensional displays;Ground penetrating radar;Atmospheric modeling;Data visualization;Geoscience and remote sensing;Radar imaging;Predictive models;Ice sheet;XR;Ice-penetrating radar;Fence diagram;Visualization</t>
        </is>
      </c>
      <c r="H18" s="2" t="inlineStr">
        <is>
          <t>included</t>
        </is>
      </c>
      <c r="I18" s="2" t="inlineStr">
        <is>
          <t>included</t>
        </is>
      </c>
      <c r="J18" s="3" t="inlineStr">
        <is>
          <t>excluded</t>
        </is>
      </c>
    </row>
    <row r="19" ht="16" customHeight="1">
      <c r="A19" t="inlineStr">
        <is>
          <t>BIOMIMO Design &amp; Test: Motion capture and AR techniques to design and test an orthosis prototype</t>
        </is>
      </c>
      <c r="B19" t="inlineStr">
        <is>
          <t>Gimeno, Jesus and Pujana-Arrese, Aron and Fernandez, Marcos and Landaluze, Joseba</t>
        </is>
      </c>
      <c r="C19" t="inlineStr">
        <is>
          <t>2008</t>
        </is>
      </c>
      <c r="D19" t="inlineStr">
        <is>
          <t>N/A</t>
        </is>
      </c>
      <c r="E19" t="inlineStr">
        <is>
          <t>10.1109/HSI.2008.4581430</t>
        </is>
      </c>
      <c r="F19" t="inlineStr">
        <is>
          <t>2008 Conference on Human System Interactions</t>
        </is>
      </c>
      <c r="G19" t="inlineStr">
        <is>
          <t>Prototypes;Force;Impedance;Manipulators;Elbow;Libraries;Heuristic algorithms;Augmented Reality;IAD;Optical Motion Capture;Orthosis;Virtual Prototype;Virtual Reality</t>
        </is>
      </c>
      <c r="H19" s="2" t="inlineStr">
        <is>
          <t>included</t>
        </is>
      </c>
      <c r="I19" s="2" t="inlineStr">
        <is>
          <t>included</t>
        </is>
      </c>
      <c r="J19" s="3" t="inlineStr">
        <is>
          <t>excluded</t>
        </is>
      </c>
    </row>
    <row r="20" ht="16" customHeight="1">
      <c r="A20" t="inlineStr">
        <is>
          <t>Comparison of real-time hybrid testing with shake table tests for an MR damper controlled structure</t>
        </is>
      </c>
      <c r="B20" t="inlineStr">
        <is>
          <t>Lin, Yi Zhong and Christenson, Richard E.</t>
        </is>
      </c>
      <c r="C20" t="inlineStr">
        <is>
          <t>2009</t>
        </is>
      </c>
      <c r="D20" t="inlineStr">
        <is>
          <t>N/A</t>
        </is>
      </c>
      <c r="E20" t="inlineStr">
        <is>
          <t>10.1109/ACC.2009.5160643</t>
        </is>
      </c>
      <c r="F20" t="inlineStr">
        <is>
          <t>2009 American Control Conference</t>
        </is>
      </c>
      <c r="G20" t="inlineStr">
        <is>
          <t>Shock absorbers;Damping;Computational modeling;Buildings;System testing;Test facilities;Floors;Computer simulation;Physics computing;Real time systems</t>
        </is>
      </c>
      <c r="H20" s="2" t="inlineStr">
        <is>
          <t>included</t>
        </is>
      </c>
      <c r="I20" s="2" t="inlineStr">
        <is>
          <t>included</t>
        </is>
      </c>
      <c r="J20" s="3" t="inlineStr">
        <is>
          <t>excluded</t>
        </is>
      </c>
    </row>
    <row r="21" ht="16" customHeight="1">
      <c r="A21" t="inlineStr">
        <is>
          <t>Object detection in images of natural scenes represented by AR models using Laplacian pyramids: application to leather defects localization</t>
        </is>
      </c>
      <c r="B21" t="inlineStr">
        <is>
          <t>Limas Serafim, A.F.</t>
        </is>
      </c>
      <c r="C21" t="inlineStr">
        <is>
          <t>1992</t>
        </is>
      </c>
      <c r="D21" t="inlineStr">
        <is>
          <t>N/A</t>
        </is>
      </c>
      <c r="E21" t="inlineStr">
        <is>
          <t>10.1109/IECON.1992.254544</t>
        </is>
      </c>
      <c r="F21" t="inlineStr">
        <is>
          <t>Proceedings of the 1992 International Conference on Industrial Electronics, Control, Instrumentation, and Automation</t>
        </is>
      </c>
      <c r="G21" t="inlineStr">
        <is>
          <t>Object detection;Layout;Laplace equations;Image edge detection;Image texture analysis;Image sequence analysis;Image resolution;Feature extraction;Markov random fields;Parameter estimation</t>
        </is>
      </c>
      <c r="H21" s="2" t="inlineStr">
        <is>
          <t>included</t>
        </is>
      </c>
      <c r="I21" s="2" t="inlineStr">
        <is>
          <t>included</t>
        </is>
      </c>
      <c r="J21" s="3" t="inlineStr">
        <is>
          <t>excluded</t>
        </is>
      </c>
    </row>
    <row r="22" ht="16" customHeight="1">
      <c r="A22" t="inlineStr">
        <is>
          <t>Method to Reduce Micromasking defects caused by Cu precipitation using Ar/N2 plasma : YE: Yield Enhancement/Learning</t>
        </is>
      </c>
      <c r="B22" t="inlineStr">
        <is>
          <t>Thiruchelvam, Rajkumar and Edwin Suryana, Joshua and Nambatyathu, Ramadas</t>
        </is>
      </c>
      <c r="C22" t="inlineStr">
        <is>
          <t>2023</t>
        </is>
      </c>
      <c r="D22" t="inlineStr">
        <is>
          <t>N/A</t>
        </is>
      </c>
      <c r="E22" t="inlineStr">
        <is>
          <t>10.1109/ASMC57536.2023.10121120</t>
        </is>
      </c>
      <c r="F22" t="inlineStr">
        <is>
          <t>2023 34th Annual SEMI Advanced Semiconductor Manufacturing Conference (ASMC)</t>
        </is>
      </c>
      <c r="G22" t="inlineStr">
        <is>
          <t>Precipitation;Quality assurance;Ink;Inspection;Ions;Surface roughness;Foundries;Micro-mask;Cu precipitation;RIE;Etch;PVD;Ink Off</t>
        </is>
      </c>
      <c r="H22" s="2" t="inlineStr">
        <is>
          <t>included</t>
        </is>
      </c>
      <c r="I22" s="2" t="inlineStr">
        <is>
          <t>included</t>
        </is>
      </c>
      <c r="J22" s="3" t="inlineStr">
        <is>
          <t>excluded</t>
        </is>
      </c>
    </row>
    <row r="23" ht="16" customHeight="1">
      <c r="A23" t="inlineStr">
        <is>
          <t>An Interactive AR System of Representing Visual Differences Caused by Color Vision Defect</t>
        </is>
      </c>
      <c r="B23" t="inlineStr">
        <is>
          <t>Izumi, Shogo and Makino, Mitsunori</t>
        </is>
      </c>
      <c r="C23" t="inlineStr">
        <is>
          <t>2023</t>
        </is>
      </c>
      <c r="D23" t="inlineStr">
        <is>
          <t>N/A</t>
        </is>
      </c>
      <c r="E23" t="inlineStr">
        <is>
          <t>10.1109/InCIT60207.2023.10413137</t>
        </is>
      </c>
      <c r="F23" t="inlineStr">
        <is>
          <t>2023 7th International Conference on Information Technology (InCIT)</t>
        </is>
      </c>
      <c r="G23" t="inlineStr">
        <is>
          <t>Visualization;Color;Resists;Cameras;Cultural differences;Low latency communication;Vision defects;AR technology;universal color design;HMD;color conversion;metaverse</t>
        </is>
      </c>
      <c r="H23" s="2" t="inlineStr">
        <is>
          <t>included</t>
        </is>
      </c>
      <c r="I23" s="2" t="inlineStr">
        <is>
          <t>included</t>
        </is>
      </c>
      <c r="J23" s="3" t="inlineStr">
        <is>
          <t>excluded</t>
        </is>
      </c>
    </row>
    <row r="24" ht="16" customHeight="1">
      <c r="A24" t="inlineStr">
        <is>
          <t>Validation of the e-AR Sensor for Gait Event Detection Using the Parotec Foot Insole with Application to Post-Operative Recovery Monitoring</t>
        </is>
      </c>
      <c r="B24" t="inlineStr">
        <is>
          <t>Jarchi, Delaram and Lo, Benny and Ieong, Edmund and Nathwani, Dinesh and Yang, Guang-Zhong</t>
        </is>
      </c>
      <c r="C24" t="inlineStr">
        <is>
          <t>2014</t>
        </is>
      </c>
      <c r="D24" t="inlineStr">
        <is>
          <t>N/A</t>
        </is>
      </c>
      <c r="E24" t="inlineStr">
        <is>
          <t>10.1109/BSN.2014.16</t>
        </is>
      </c>
      <c r="F24" t="inlineStr">
        <is>
          <t>2014 11th International Conference on Wearable and Implantable Body Sensor Networks</t>
        </is>
      </c>
      <c r="G24" t="inlineStr">
        <is>
          <t>Acceleration;Silicon;Large Hadron Collider;Measurement uncertainty;Event detection;Foot;Monitoring;pressure measurement;heel contact;toe off;gait;e-AR (ear-worn activity recognition) sensor</t>
        </is>
      </c>
      <c r="H24" s="2" t="inlineStr">
        <is>
          <t>included</t>
        </is>
      </c>
      <c r="I24" s="2" t="inlineStr">
        <is>
          <t>included</t>
        </is>
      </c>
      <c r="J24" s="3" t="inlineStr">
        <is>
          <t>excluded</t>
        </is>
      </c>
    </row>
    <row r="25" ht="16" customHeight="1">
      <c r="A25" t="inlineStr">
        <is>
          <t>Development of a Web Application to Support Validation of Indoor Robots Using AR</t>
        </is>
      </c>
      <c r="B25" t="inlineStr">
        <is>
          <t>Hirose, Kento and Koga, Masanobu</t>
        </is>
      </c>
      <c r="C25" t="inlineStr">
        <is>
          <t>2023</t>
        </is>
      </c>
      <c r="D25" t="inlineStr">
        <is>
          <t>N/A</t>
        </is>
      </c>
      <c r="E25" t="inlineStr">
        <is>
          <t>10.23919/ICCAS59377.2023.10316875</t>
        </is>
      </c>
      <c r="F25" t="inlineStr">
        <is>
          <t>2023 23rd International Conference on Control, Automation and Systems (ICCAS)</t>
        </is>
      </c>
      <c r="G25" t="inlineStr">
        <is>
          <t>Three-dimensional displays;User interfaces;Animation;Control systems;Libraries;Browsers;Trajectory;RDTF;URDF;glTF;ROS;babylon.js;ode.js</t>
        </is>
      </c>
      <c r="H25" s="2" t="inlineStr">
        <is>
          <t>included</t>
        </is>
      </c>
      <c r="I25" s="2" t="inlineStr">
        <is>
          <t>included</t>
        </is>
      </c>
      <c r="J25" s="3" t="inlineStr">
        <is>
          <t>excluded</t>
        </is>
      </c>
    </row>
    <row r="26" ht="16" customHeight="1">
      <c r="A26" t="inlineStr">
        <is>
          <t>The validated voice recognition measurement of several tribes in Indonesia using easy VR 3.0. Case study: The prototype of automated doors</t>
        </is>
      </c>
      <c r="B26" t="inlineStr">
        <is>
          <t>Imario, Anjar and Sudiharto, Dodi Wisaksono and Ariyanto, Endro</t>
        </is>
      </c>
      <c r="C26" t="inlineStr">
        <is>
          <t>2017</t>
        </is>
      </c>
      <c r="D26" t="inlineStr">
        <is>
          <t>N/A</t>
        </is>
      </c>
      <c r="E26" t="inlineStr">
        <is>
          <t>10.1109/ISEMANTIC.2017.8251857</t>
        </is>
      </c>
      <c r="F26" t="inlineStr">
        <is>
          <t>2017 International Seminar on Application for Technology of Information and Communication (iSemantic)</t>
        </is>
      </c>
      <c r="G26" t="inlineStr">
        <is>
          <t>Speech recognition;Home automation;Control systems;Sensitivity;Java;Radiofrequency identification;Seminars;home automation;speech recognition;voice recognition</t>
        </is>
      </c>
      <c r="H26" s="2" t="inlineStr">
        <is>
          <t>included</t>
        </is>
      </c>
      <c r="I26" s="2" t="inlineStr">
        <is>
          <t>included</t>
        </is>
      </c>
      <c r="J26" s="3" t="inlineStr">
        <is>
          <t>excluded</t>
        </is>
      </c>
    </row>
  </sheetData>
  <conditionalFormatting sqref="H1:I1">
    <cfRule type="containsText" priority="4" operator="containsText" dxfId="2" text="Accepted">
      <formula>NOT(ISERROR(SEARCH(("Accepted"),(H1))))</formula>
    </cfRule>
    <cfRule type="containsText" priority="5" operator="containsText" dxfId="1" text="Rejected">
      <formula>NOT(ISERROR(SEARCH(("Rejected"),(H1))))</formula>
    </cfRule>
  </conditionalFormatting>
  <conditionalFormatting sqref="J1">
    <cfRule type="beginsWith" priority="1" operator="beginsWith" dxfId="2" text="Accepted">
      <formula>LEFT((J1),LEN("Accepted"))=("Accepted")</formula>
    </cfRule>
    <cfRule type="beginsWith" priority="2" operator="beginsWith" dxfId="1" text="Rejected">
      <formula>LEFT((J1),LEN("Rejected"))=("Rejected")</formula>
    </cfRule>
    <cfRule type="beginsWith" priority="3" operator="beginsWith" dxfId="0"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G913"/>
  <sheetViews>
    <sheetView tabSelected="1" workbookViewId="0">
      <selection activeCell="F52" sqref="F52"/>
    </sheetView>
  </sheetViews>
  <sheetFormatPr baseColWidth="10" defaultRowHeight="15"/>
  <sheetData>
    <row r="1">
      <c r="A1" t="inlineStr">
        <is>
          <t>Title</t>
        </is>
      </c>
      <c r="B1" t="inlineStr">
        <is>
          <t>Author</t>
        </is>
      </c>
      <c r="C1" t="inlineStr">
        <is>
          <t>Year</t>
        </is>
      </c>
      <c r="D1" t="inlineStr">
        <is>
          <t>Publisher</t>
        </is>
      </c>
      <c r="E1" t="inlineStr">
        <is>
          <t>DOI</t>
        </is>
      </c>
      <c r="F1" t="inlineStr">
        <is>
          <t>Booktitle</t>
        </is>
      </c>
      <c r="G1" t="inlineStr">
        <is>
          <t>Keywords</t>
        </is>
      </c>
    </row>
    <row r="2">
      <c r="A2" t="inlineStr">
        <is>
          <t>Tuning lattice defects and photocurrent response of ZnO thin films by Mg doping and Ar-H2 atmospheric plasma treatment</t>
        </is>
      </c>
      <c r="B2" t="inlineStr">
        <is>
          <t>Chang, Chia-Yu and Shieh, Jay and Kuo, Yu-Lin and Guo, Jhao-Yu and Chen, Song-Yu and Kuo, Chin-Lung</t>
        </is>
      </c>
      <c r="C2" t="inlineStr">
        <is>
          <t>2023</t>
        </is>
      </c>
      <c r="D2" t="inlineStr">
        <is>
          <t>N/A</t>
        </is>
      </c>
      <c r="E2" t="inlineStr">
        <is>
          <t>10.1016/j.apsusc.2023.158018</t>
        </is>
      </c>
      <c r="F2" t="inlineStr">
        <is>
          <t>N/A</t>
        </is>
      </c>
      <c r="G2" t="inlineStr">
        <is>
          <t>N/A</t>
        </is>
      </c>
    </row>
    <row r="3">
      <c r="A3" t="inlineStr">
        <is>
          <t>Augmented reality navigation assisted design of chimeric twin-paddled anterolateral thigh perforator flap in reconstruction of soft tissue defects in extremities: a report of 8 cases; [增强现实技术导航辅助设计分叶股前外侧穿支皮瓣 修复叫肢软组织缺损8例]</t>
        </is>
      </c>
      <c r="B3" t="inlineStr">
        <is>
          <t>Luo, Xiang and Yang, Keqin and Wei, Ping and Mo, Yongjun and Liang, Xuquan and Xu, Lin and Zhi, Ningxi and Tan, Xiao</t>
        </is>
      </c>
      <c r="C3" t="inlineStr">
        <is>
          <t>2024</t>
        </is>
      </c>
      <c r="D3" t="inlineStr">
        <is>
          <t>N/A</t>
        </is>
      </c>
      <c r="E3" t="inlineStr">
        <is>
          <t>10.3760/cma.j.cn441206-20230927-00043</t>
        </is>
      </c>
      <c r="F3" t="inlineStr">
        <is>
          <t>N/A</t>
        </is>
      </c>
      <c r="G3" t="inlineStr">
        <is>
          <t>N/A</t>
        </is>
      </c>
    </row>
    <row r="4">
      <c r="A4" t="inlineStr">
        <is>
          <t>A virtual reality paradigm simulating blood donation serves as a platform to test interventions to promote donation</t>
        </is>
      </c>
      <c r="B4" t="inlineStr">
        <is>
          <t>Williams, Lisa A. and Tzelios, Kallie and Masser, Barbara and Thijsen, Amanda and van Dongen, Anne and Davison, Tanya E.</t>
        </is>
      </c>
      <c r="C4" t="inlineStr">
        <is>
          <t>2024</t>
        </is>
      </c>
      <c r="D4" t="inlineStr">
        <is>
          <t>N/A</t>
        </is>
      </c>
      <c r="E4" t="inlineStr">
        <is>
          <t>10.1038/s41598-024-60578-6</t>
        </is>
      </c>
      <c r="F4" t="inlineStr">
        <is>
          <t>N/A</t>
        </is>
      </c>
      <c r="G4" t="inlineStr">
        <is>
          <t>N/A</t>
        </is>
      </c>
    </row>
    <row r="5">
      <c r="A5" t="inlineStr">
        <is>
          <t>Augmented reality versus standard tests to assess cognition and function in early Alzheimer’s disease</t>
        </is>
      </c>
      <c r="B5" t="inlineStr">
        <is>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is>
      </c>
      <c r="C5" t="inlineStr">
        <is>
          <t>2023</t>
        </is>
      </c>
      <c r="D5" t="inlineStr">
        <is>
          <t>N/A</t>
        </is>
      </c>
      <c r="E5" t="inlineStr">
        <is>
          <t>10.1038/s41746-023-00978-6</t>
        </is>
      </c>
      <c r="F5" t="inlineStr">
        <is>
          <t>N/A</t>
        </is>
      </c>
      <c r="G5" t="inlineStr">
        <is>
          <t>N/A</t>
        </is>
      </c>
    </row>
    <row r="6">
      <c r="A6" t="inlineStr">
        <is>
          <t>Improving safety outcomes through medical error reduction via virtual reality-based clinical skills training</t>
        </is>
      </c>
      <c r="B6" t="inlineStr">
        <is>
          <t>Kennedy, Grace A.L. and Pedram, Shiva and Sanzone, Sal</t>
        </is>
      </c>
      <c r="C6" t="inlineStr">
        <is>
          <t>2023</t>
        </is>
      </c>
      <c r="D6" t="inlineStr">
        <is>
          <t>N/A</t>
        </is>
      </c>
      <c r="E6" t="inlineStr">
        <is>
          <t>10.1016/j.ssci.2023.106200</t>
        </is>
      </c>
      <c r="F6" t="inlineStr">
        <is>
          <t>N/A</t>
        </is>
      </c>
      <c r="G6" t="inlineStr">
        <is>
          <t>N/A</t>
        </is>
      </c>
    </row>
    <row r="7">
      <c r="A7" t="inlineStr">
        <is>
          <t>Building defect inspection and data management using computer vision, augmented reality, and BIM technology</t>
        </is>
      </c>
      <c r="B7" t="inlineStr">
        <is>
          <t>Tan, Yi and Xu, Wenyu and Chen, Penglu and Zhang, Shuyan</t>
        </is>
      </c>
      <c r="C7" t="inlineStr">
        <is>
          <t>2024</t>
        </is>
      </c>
      <c r="D7" t="inlineStr">
        <is>
          <t>N/A</t>
        </is>
      </c>
      <c r="E7" t="inlineStr">
        <is>
          <t>10.1016/j.autcon.2024.105318</t>
        </is>
      </c>
      <c r="F7" t="inlineStr">
        <is>
          <t>N/A</t>
        </is>
      </c>
      <c r="G7" t="inlineStr">
        <is>
          <t>N/A</t>
        </is>
      </c>
    </row>
    <row r="8">
      <c r="A8" t="inlineStr">
        <is>
          <t>Application of mixed reality technology in reconstruction of soft tissue defect in extremities with anterolateral thigh flap; [混合现实技术在股前外侧皮瓣修复四肢软组织缺损中的临床应用]</t>
        </is>
      </c>
      <c r="B8" t="inlineStr">
        <is>
          <t>Dong, Kaixuan and Li, Yungui and Luo, Haotian and Zhang, Junyu and Lan, Zonglin and Zhao, Xiaofang and Lu, Sheng</t>
        </is>
      </c>
      <c r="C8" t="inlineStr">
        <is>
          <t>2023</t>
        </is>
      </c>
      <c r="D8" t="inlineStr">
        <is>
          <t>N/A</t>
        </is>
      </c>
      <c r="E8" t="inlineStr">
        <is>
          <t>10.3760/cma.j.cn441206-20230411-00066</t>
        </is>
      </c>
      <c r="F8" t="inlineStr">
        <is>
          <t>N/A</t>
        </is>
      </c>
      <c r="G8" t="inlineStr">
        <is>
          <t>N/A</t>
        </is>
      </c>
    </row>
    <row r="9">
      <c r="A9" t="inlineStr">
        <is>
          <t>Multimodal decoding of error processing in a virtual reality flight simulation</t>
        </is>
      </c>
      <c r="B9" t="inlineStr">
        <is>
          <t>Wimmer, Michael and Weidinger, Nicole and Veas, Eduardo and Müller-Putz, Gernot R.</t>
        </is>
      </c>
      <c r="C9" t="inlineStr">
        <is>
          <t>2024</t>
        </is>
      </c>
      <c r="D9" t="inlineStr">
        <is>
          <t>N/A</t>
        </is>
      </c>
      <c r="E9" t="inlineStr">
        <is>
          <t>10.1038/s41598-024-59278-y</t>
        </is>
      </c>
      <c r="F9" t="inlineStr">
        <is>
          <t>N/A</t>
        </is>
      </c>
      <c r="G9" t="inlineStr">
        <is>
          <t>N/A</t>
        </is>
      </c>
    </row>
    <row r="10">
      <c r="A10" t="inlineStr">
        <is>
          <t>Effects of error rates and target sizes on neck and shoulder biomechanical loads during augmented reality interactions</t>
        </is>
      </c>
      <c r="B10" t="inlineStr">
        <is>
          <t>Kia, Kiana and Hwang, Jaejin and Kim, Jeong Ho</t>
        </is>
      </c>
      <c r="C10" t="inlineStr">
        <is>
          <t>2023</t>
        </is>
      </c>
      <c r="D10" t="inlineStr">
        <is>
          <t>N/A</t>
        </is>
      </c>
      <c r="E10" t="inlineStr">
        <is>
          <t>10.1016/j.apergo.2023.104107</t>
        </is>
      </c>
      <c r="F10" t="inlineStr">
        <is>
          <t>N/A</t>
        </is>
      </c>
      <c r="G10" t="inlineStr">
        <is>
          <t>N/A</t>
        </is>
      </c>
    </row>
    <row r="11">
      <c r="A11" t="inlineStr">
        <is>
          <t>Integration of artificial intelligence and augmented reality for assisted detection of textile defects</t>
        </is>
      </c>
      <c r="B11" t="inlineStr">
        <is>
          <t>Servi, Michaela and Magherini, Roberto and Buonamici, Francesco and Volpe, Yary and Furferi, Rocco</t>
        </is>
      </c>
      <c r="C11" t="inlineStr">
        <is>
          <t>2024</t>
        </is>
      </c>
      <c r="D11" t="inlineStr">
        <is>
          <t>N/A</t>
        </is>
      </c>
      <c r="E11" t="inlineStr">
        <is>
          <t>10.1177/15589250231206502</t>
        </is>
      </c>
      <c r="F11" t="inlineStr">
        <is>
          <t>N/A</t>
        </is>
      </c>
      <c r="G11" t="inlineStr">
        <is>
          <t>N/A</t>
        </is>
      </c>
    </row>
    <row r="12">
      <c r="A12" t="inlineStr">
        <is>
          <t>State-trait anxiety levels and vital signs of pregnant women following intervention with virtual reality during the nonstress test: A randomized controlled trial</t>
        </is>
      </c>
      <c r="B12" t="inlineStr">
        <is>
          <t>García-González, Jessica and Martínez-Navarro, Alicia and Romero-del Rey, Raúl and Requena-Mullor, Mar and Zheng, Ruirui and Lopez-Villen, Antonia and Alarcon-Rodriguez, Raquel</t>
        </is>
      </c>
      <c r="C12" t="inlineStr">
        <is>
          <t>2024</t>
        </is>
      </c>
      <c r="D12" t="inlineStr">
        <is>
          <t>N/A</t>
        </is>
      </c>
      <c r="E12" t="inlineStr">
        <is>
          <t>10.1016/j.jad.2024.03.148</t>
        </is>
      </c>
      <c r="F12" t="inlineStr">
        <is>
          <t>N/A</t>
        </is>
      </c>
      <c r="G12" t="inlineStr">
        <is>
          <t>N/A</t>
        </is>
      </c>
    </row>
    <row r="13">
      <c r="A13" t="inlineStr">
        <is>
          <t>Trial of a desktop virtual reality application as a method of exposure for test anxiety: a qualitative study</t>
        </is>
      </c>
      <c r="B13" t="inlineStr">
        <is>
          <t>Serafini, Marta and Chittaro, Luca</t>
        </is>
      </c>
      <c r="C13" t="inlineStr">
        <is>
          <t>2024</t>
        </is>
      </c>
      <c r="D13" t="inlineStr">
        <is>
          <t>N/A</t>
        </is>
      </c>
      <c r="E13" t="inlineStr">
        <is>
          <t>10.1080/0144929X.2023.2299738</t>
        </is>
      </c>
      <c r="F13" t="inlineStr">
        <is>
          <t>N/A</t>
        </is>
      </c>
      <c r="G13" t="inlineStr">
        <is>
          <t>N/A</t>
        </is>
      </c>
    </row>
    <row r="14">
      <c r="A14" t="inlineStr">
        <is>
          <t>Suitability test of virtual reality applications for older people considering the spatial orientation ability</t>
        </is>
      </c>
      <c r="B14" t="inlineStr">
        <is>
          <t>Bürger, D. and Pastel, S. and Chen, C.-H. and Petri, K. and Schmitz, M. and Wischerath, L. and Witte, K.</t>
        </is>
      </c>
      <c r="C14" t="inlineStr">
        <is>
          <t>2023</t>
        </is>
      </c>
      <c r="D14" t="inlineStr">
        <is>
          <t>N/A</t>
        </is>
      </c>
      <c r="E14" t="inlineStr">
        <is>
          <t>10.1007/s10055-023-00775-2</t>
        </is>
      </c>
      <c r="F14" t="inlineStr">
        <is>
          <t>N/A</t>
        </is>
      </c>
      <c r="G14" t="inlineStr">
        <is>
          <t>N/A</t>
        </is>
      </c>
    </row>
    <row r="15">
      <c r="A15" t="inlineStr">
        <is>
          <t>Facial electromyogram-based facial gesture recognition for hands-free control of an AR/VR environment: optimal gesture set selection and validation of feasibility as an assistive technology</t>
        </is>
      </c>
      <c r="B15" t="inlineStr">
        <is>
          <t>Kim, Chunghwan and Kim, Chaeyoon and Kim, HyunSub and Kwak, HwyKuen and Lee, WooJin and Im, Chang-Hwan</t>
        </is>
      </c>
      <c r="C15" t="inlineStr">
        <is>
          <t>2023</t>
        </is>
      </c>
      <c r="D15" t="inlineStr">
        <is>
          <t>N/A</t>
        </is>
      </c>
      <c r="E15" t="inlineStr">
        <is>
          <t>10.1007/s13534-023-00277-9</t>
        </is>
      </c>
      <c r="F15" t="inlineStr">
        <is>
          <t>N/A</t>
        </is>
      </c>
      <c r="G15" t="inlineStr">
        <is>
          <t>N/A</t>
        </is>
      </c>
    </row>
    <row r="16">
      <c r="A16" t="inlineStr">
        <is>
          <t>Mandibular resection and defect reconstruction guided by a contour registration-based augmented reality system: A preclinical trial</t>
        </is>
      </c>
      <c r="B16" t="inlineStr">
        <is>
          <t>Liu, Shaofeng and Liao, Yunyang and He, Bingwei and Dai, Bowen and Zhu, Zhaoju and Shi, Jiafeng and Huang, Yue and Zou, Gengsen and Du, Chen and Shi, Bin</t>
        </is>
      </c>
      <c r="C16" t="inlineStr">
        <is>
          <t>2023</t>
        </is>
      </c>
      <c r="D16" t="inlineStr">
        <is>
          <t>N/A</t>
        </is>
      </c>
      <c r="E16" t="inlineStr">
        <is>
          <t>10.1016/j.jcms.2023.05.007</t>
        </is>
      </c>
      <c r="F16" t="inlineStr">
        <is>
          <t>N/A</t>
        </is>
      </c>
      <c r="G16" t="inlineStr">
        <is>
          <t>N/A</t>
        </is>
      </c>
    </row>
    <row r="17">
      <c r="A17" t="inlineStr">
        <is>
          <t>Development and validation of an objective virtual reality tool for assessing technical aptitude among potential candidates for surgical training</t>
        </is>
      </c>
      <c r="B17" t="inlineStr">
        <is>
          <t>Gazit, Noa and Ben-Gal, Gilad and Eliashar, Ron</t>
        </is>
      </c>
      <c r="C17" t="inlineStr">
        <is>
          <t>2024</t>
        </is>
      </c>
      <c r="D17" t="inlineStr">
        <is>
          <t>N/A</t>
        </is>
      </c>
      <c r="E17" t="inlineStr">
        <is>
          <t>10.1186/s12909-024-05228-1</t>
        </is>
      </c>
      <c r="F17" t="inlineStr">
        <is>
          <t>N/A</t>
        </is>
      </c>
      <c r="G17" t="inlineStr">
        <is>
          <t>N/A</t>
        </is>
      </c>
    </row>
    <row r="18">
      <c r="A18" t="inlineStr">
        <is>
          <t>Effectiveness of a virtual reality application-based education programme on patient safety management for nursing students: A pre-test–post-test study</t>
        </is>
      </c>
      <c r="B18" t="inlineStr">
        <is>
          <t>Oh, Jae Woo and Kim, Ji Eun</t>
        </is>
      </c>
      <c r="C18" t="inlineStr">
        <is>
          <t>2023</t>
        </is>
      </c>
      <c r="D18" t="inlineStr">
        <is>
          <t>N/A</t>
        </is>
      </c>
      <c r="E18" t="inlineStr">
        <is>
          <t>10.1002/nop2.2001</t>
        </is>
      </c>
      <c r="F18" t="inlineStr">
        <is>
          <t>N/A</t>
        </is>
      </c>
      <c r="G18" t="inlineStr">
        <is>
          <t>N/A</t>
        </is>
      </c>
    </row>
    <row r="19">
      <c r="A19" t="inlineStr">
        <is>
          <t>Combined EEG and immersive virtual reality unveil dopaminergic modulation of error monitoring in Parkinson’s Disease</t>
        </is>
      </c>
      <c r="B19" t="inlineStr">
        <is>
          <t>Pezzetta, R. and Ozkan, D.G. and Era, V. and Tieri, G. and Zabberoni, S. and Taglieri, S. and Costa, A. and Peppe, A. and Caltagirone, C. and Aglioti, S.M.</t>
        </is>
      </c>
      <c r="C19" t="inlineStr">
        <is>
          <t>2023</t>
        </is>
      </c>
      <c r="D19" t="inlineStr">
        <is>
          <t>N/A</t>
        </is>
      </c>
      <c r="E19" t="inlineStr">
        <is>
          <t>10.1038/s41531-022-00441-5</t>
        </is>
      </c>
      <c r="F19" t="inlineStr">
        <is>
          <t>N/A</t>
        </is>
      </c>
      <c r="G19" t="inlineStr">
        <is>
          <t>N/A</t>
        </is>
      </c>
    </row>
    <row r="20">
      <c r="A20" t="inlineStr">
        <is>
          <t>Toward the validation of VR-HMDs for medical education: a systematic literature review</t>
        </is>
      </c>
      <c r="B20" t="inlineStr">
        <is>
          <t>Pedram, Shiva and Kennedy, Grace and Sanzone, Sal</t>
        </is>
      </c>
      <c r="C20" t="inlineStr">
        <is>
          <t>2023</t>
        </is>
      </c>
      <c r="D20" t="inlineStr">
        <is>
          <t>N/A</t>
        </is>
      </c>
      <c r="E20" t="inlineStr">
        <is>
          <t>10.1007/s10055-023-00802-2</t>
        </is>
      </c>
      <c r="F20" t="inlineStr">
        <is>
          <t>N/A</t>
        </is>
      </c>
      <c r="G20" t="inlineStr">
        <is>
          <t>N/A</t>
        </is>
      </c>
    </row>
    <row r="21">
      <c r="A21" t="inlineStr">
        <is>
          <t>An empirical likelihood-based unified test for the integer-valued AR(1) models</t>
        </is>
      </c>
      <c r="B21" t="inlineStr">
        <is>
          <t>Zhang, Jing and Li, Bo and Wang, Yu and Wei, Xinyi and Liu, Xiaohui</t>
        </is>
      </c>
      <c r="C21" t="inlineStr">
        <is>
          <t>2024</t>
        </is>
      </c>
      <c r="D21" t="inlineStr">
        <is>
          <t>N/A</t>
        </is>
      </c>
      <c r="E21" t="inlineStr">
        <is>
          <t>10.1016/j.jspi.2024.106149</t>
        </is>
      </c>
      <c r="F21" t="inlineStr">
        <is>
          <t>N/A</t>
        </is>
      </c>
      <c r="G21" t="inlineStr">
        <is>
          <t>N/A</t>
        </is>
      </c>
    </row>
    <row r="22">
      <c r="A22" t="inlineStr">
        <is>
          <t>Clinical validation of MR imaging time reduction for substitute/synthetic CT generation for prostate MRI-only treatment planning</t>
        </is>
      </c>
      <c r="B22" t="inlineStr">
        <is>
          <t>Young, Tony and Dowling, Jason and Rai, Robba and Liney, Gary and Greer, Peter and Thwaites, David and Holloway, Lois</t>
        </is>
      </c>
      <c r="C22" t="inlineStr">
        <is>
          <t>2023</t>
        </is>
      </c>
      <c r="D22" t="inlineStr">
        <is>
          <t>N/A</t>
        </is>
      </c>
      <c r="E22" t="inlineStr">
        <is>
          <t>10.1007/s13246-023-01268-x</t>
        </is>
      </c>
      <c r="F22" t="inlineStr">
        <is>
          <t>N/A</t>
        </is>
      </c>
      <c r="G22" t="inlineStr">
        <is>
          <t>N/A</t>
        </is>
      </c>
    </row>
    <row r="23">
      <c r="A23" t="inlineStr">
        <is>
          <t>Assessment of Remote Training, At-Home Testing, and Test-Retest Variability of a Novel Test for Clustered Virtual Reality Perimetry</t>
        </is>
      </c>
      <c r="B23" t="inlineStr">
        <is>
          <t>Chia, Zer Keen and Kong, Alan W. and Turner, Marcus L. and Saifee, Murtaza and Damato, Bertil E. and Backus, Benjamin T. and Blaha, James J. and Schuman, Joel S. and Deiner, Michael S. and Ou, Yvonne</t>
        </is>
      </c>
      <c r="C23" t="inlineStr">
        <is>
          <t>2024</t>
        </is>
      </c>
      <c r="D23" t="inlineStr">
        <is>
          <t>N/A</t>
        </is>
      </c>
      <c r="E23" t="inlineStr">
        <is>
          <t>10.1016/j.ogla.2023.08.006</t>
        </is>
      </c>
      <c r="F23" t="inlineStr">
        <is>
          <t>N/A</t>
        </is>
      </c>
      <c r="G23" t="inlineStr">
        <is>
          <t>N/A</t>
        </is>
      </c>
    </row>
    <row r="24">
      <c r="A24" t="inlineStr">
        <is>
          <t>Extended reality to assess post-stroke manual dexterity: contrasts between the classic box and block test, immersive virtual reality with controllers, with hand-tracking, and mixed-reality tests</t>
        </is>
      </c>
      <c r="B24" t="inlineStr">
        <is>
          <t>Everard, Gauthier and Burton, Quentin and Van de Sype, Vincent and Bibentyo, Thérèse Ntabuhashe and Auvinet, Edouard and Edwards, Martin Gareth and Batcho, Charles Sebiyo and Lejeune, Thierry</t>
        </is>
      </c>
      <c r="C24" t="inlineStr">
        <is>
          <t>2024</t>
        </is>
      </c>
      <c r="D24" t="inlineStr">
        <is>
          <t>N/A</t>
        </is>
      </c>
      <c r="E24" t="inlineStr">
        <is>
          <t>10.1186/s12984-024-01332-x</t>
        </is>
      </c>
      <c r="F24" t="inlineStr">
        <is>
          <t>N/A</t>
        </is>
      </c>
      <c r="G24" t="inlineStr">
        <is>
          <t>N/A</t>
        </is>
      </c>
    </row>
    <row r="25">
      <c r="A25" t="inlineStr">
        <is>
          <t>Fabrication of porous and defect-rich BiOI/MWCNTs photocatalyst by Ar plasma-etching for emerging pollutants degradation</t>
        </is>
      </c>
      <c r="B25" t="inlineStr">
        <is>
          <t>Li, Zexin and Feng, Li and Zhang, Liqiu and Gao, Peng and Liu, Yongze</t>
        </is>
      </c>
      <c r="C25" t="inlineStr">
        <is>
          <t>2024</t>
        </is>
      </c>
      <c r="D25" t="inlineStr">
        <is>
          <t>N/A</t>
        </is>
      </c>
      <c r="E25" t="inlineStr">
        <is>
          <t>10.1016/j.envres.2024.119015</t>
        </is>
      </c>
      <c r="F25" t="inlineStr">
        <is>
          <t>N/A</t>
        </is>
      </c>
      <c r="G25" t="inlineStr">
        <is>
          <t>N/A</t>
        </is>
      </c>
    </row>
    <row r="26">
      <c r="A26" t="inlineStr">
        <is>
          <t>Grain refinement of 5A06 aluminum alloy welds caused by tungsten inert gas welding arc characteristics under Ar–He alternating gas supply conditions: a coupled method of water-cooled copper plate test/numerical simulation</t>
        </is>
      </c>
      <c r="B26" t="inlineStr">
        <is>
          <t>Dai, Hong-Bin and Miao, Jian and Lin, Jia-Xin</t>
        </is>
      </c>
      <c r="C26" t="inlineStr">
        <is>
          <t>2024</t>
        </is>
      </c>
      <c r="D26" t="inlineStr">
        <is>
          <t>N/A</t>
        </is>
      </c>
      <c r="E26" t="inlineStr">
        <is>
          <t>10.1007/s42243-023-01120-2</t>
        </is>
      </c>
      <c r="F26" t="inlineStr">
        <is>
          <t>N/A</t>
        </is>
      </c>
      <c r="G26" t="inlineStr">
        <is>
          <t>N/A</t>
        </is>
      </c>
    </row>
    <row r="27">
      <c r="A27" t="inlineStr">
        <is>
          <t>Design and validation of a navigation system of multimodal medical images for neurosurgery based on mixed reality</t>
        </is>
      </c>
      <c r="B27" t="inlineStr">
        <is>
          <t>Zhou, Zeyang and Yang, Zhiyong and Jiang, Shan and Zhu, Tao and Ma, Shixing and Li, Yuhua and Zhuo, Jie</t>
        </is>
      </c>
      <c r="C27" t="inlineStr">
        <is>
          <t>2023</t>
        </is>
      </c>
      <c r="D27" t="inlineStr">
        <is>
          <t>N/A</t>
        </is>
      </c>
      <c r="E27" t="inlineStr">
        <is>
          <t>10.1016/j.visinf.2023.05.003</t>
        </is>
      </c>
      <c r="F27" t="inlineStr">
        <is>
          <t>N/A</t>
        </is>
      </c>
      <c r="G27" t="inlineStr">
        <is>
          <t>N/A</t>
        </is>
      </c>
    </row>
    <row r="28">
      <c r="A28" t="inlineStr">
        <is>
          <t>Suite test. A virtual reality based neuropsychological assessment tool for memory. A normative study on immediate, short-term and delayed memory tasks</t>
        </is>
      </c>
      <c r="B28" t="inlineStr">
        <is>
          <t>Climent, Gema and Rebon-Ortiz, Fidel and Saura-Carrasco, Miguel and Diaz-Orueta, Unai</t>
        </is>
      </c>
      <c r="C28" t="inlineStr">
        <is>
          <t>2024</t>
        </is>
      </c>
      <c r="D28" t="inlineStr">
        <is>
          <t>N/A</t>
        </is>
      </c>
      <c r="E28" t="inlineStr">
        <is>
          <t>10.1080/23279095.2024.2306128</t>
        </is>
      </c>
      <c r="F28" t="inlineStr">
        <is>
          <t>N/A</t>
        </is>
      </c>
      <c r="G28" t="inlineStr">
        <is>
          <t>N/A</t>
        </is>
      </c>
    </row>
    <row r="29">
      <c r="A29" t="inlineStr">
        <is>
          <t>Comparison of brain activation and functional outcomes between physical and virtual reality box and block test: a case study</t>
        </is>
      </c>
      <c r="B29" t="inlineStr">
        <is>
          <t>Parker, Sheridan M. and Andreasen, Sydney C. and Ricks, Brian and Kaipust, Mark S. and Zuniga, Jorge and Knarr, Brian A.</t>
        </is>
      </c>
      <c r="C29" t="inlineStr">
        <is>
          <t>2024</t>
        </is>
      </c>
      <c r="D29" t="inlineStr">
        <is>
          <t>N/A</t>
        </is>
      </c>
      <c r="E29" t="inlineStr">
        <is>
          <t>10.1080/17483107.2022.2085334</t>
        </is>
      </c>
      <c r="F29" t="inlineStr">
        <is>
          <t>N/A</t>
        </is>
      </c>
      <c r="G29" t="inlineStr">
        <is>
          <t>N/A</t>
        </is>
      </c>
    </row>
    <row r="30">
      <c r="A30" t="inlineStr">
        <is>
          <t>Practical targeting errors during optically tracked transcranial focused ultrasound using MR-ARFI and array-based steering</t>
        </is>
      </c>
      <c r="B30" t="inlineStr">
        <is>
          <t>Phipps, M. Anthony and Manuel, Thomas J. and Sigona, Michelle K. and Luo, Huiwen and Yang, Pai-Feng and Newton, Allen and Chen, Li Min and Grissom, William and Caskey, Charles F.</t>
        </is>
      </c>
      <c r="C30" t="inlineStr">
        <is>
          <t>2024</t>
        </is>
      </c>
      <c r="D30" t="inlineStr">
        <is>
          <t>N/A</t>
        </is>
      </c>
      <c r="E30" t="inlineStr">
        <is>
          <t>10.1109/TBME.2024.3391383</t>
        </is>
      </c>
      <c r="F30" t="inlineStr">
        <is>
          <t>N/A</t>
        </is>
      </c>
      <c r="G30" t="inlineStr">
        <is>
          <t>N/A</t>
        </is>
      </c>
    </row>
    <row r="31">
      <c r="A31" t="inlineStr">
        <is>
          <t>A randomised controlled test of emotional attributes of a virtual coach within a virtual reality (VR) mental health treatment</t>
        </is>
      </c>
      <c r="B31" t="inlineStr">
        <is>
          <t>Wei, Shu and Freeman, Daniel and Rovira, Aitor</t>
        </is>
      </c>
      <c r="C31" t="inlineStr">
        <is>
          <t>2023</t>
        </is>
      </c>
      <c r="D31" t="inlineStr">
        <is>
          <t>N/A</t>
        </is>
      </c>
      <c r="E31" t="inlineStr">
        <is>
          <t>10.1038/s41598-023-38499-7</t>
        </is>
      </c>
      <c r="F31" t="inlineStr">
        <is>
          <t>N/A</t>
        </is>
      </c>
      <c r="G31" t="inlineStr">
        <is>
          <t>N/A</t>
        </is>
      </c>
    </row>
    <row r="32">
      <c r="A32" t="inlineStr">
        <is>
          <t>Virtual reality environment for exposure therapy in obsessive–compulsive disorder: a validation study</t>
        </is>
      </c>
      <c r="B32" t="inlineStr">
        <is>
          <t>Fajnerová, Iveta and Francová, Anna and Taranzová, Kateřina and Darmová, Barbora and Kosová, Eliška and Stopková, Pavla</t>
        </is>
      </c>
      <c r="C32" t="inlineStr">
        <is>
          <t>2023</t>
        </is>
      </c>
      <c r="D32" t="inlineStr">
        <is>
          <t>N/A</t>
        </is>
      </c>
      <c r="E32" t="inlineStr">
        <is>
          <t>10.1007/s10055-023-00837-5</t>
        </is>
      </c>
      <c r="F32" t="inlineStr">
        <is>
          <t>N/A</t>
        </is>
      </c>
      <c r="G32" t="inlineStr">
        <is>
          <t>N/A</t>
        </is>
      </c>
    </row>
    <row r="33">
      <c r="A33" t="inlineStr">
        <is>
          <t>Augmented reality guided autonomous assembly system: A novel framework for assembly sequence input validations and creation of virtual content for AR instructions development</t>
        </is>
      </c>
      <c r="B33" t="inlineStr">
        <is>
          <t>Eswaran, M. and Prasad, V.S.S. Vara and Hymavathi, M. and Bahubalendruni, M.V.A. Raju</t>
        </is>
      </c>
      <c r="C33" t="inlineStr">
        <is>
          <t>2024</t>
        </is>
      </c>
      <c r="D33" t="inlineStr">
        <is>
          <t>N/A</t>
        </is>
      </c>
      <c r="E33" t="inlineStr">
        <is>
          <t>10.1016/j.jmsy.2023.11.002</t>
        </is>
      </c>
      <c r="F33" t="inlineStr">
        <is>
          <t>N/A</t>
        </is>
      </c>
      <c r="G33" t="inlineStr">
        <is>
          <t>N/A</t>
        </is>
      </c>
    </row>
    <row r="34">
      <c r="A34" t="inlineStr">
        <is>
          <t>An augmented reality-based proving ground vehicle-in-the-loop test platform</t>
        </is>
      </c>
      <c r="B34" t="inlineStr">
        <is>
          <t>Weiguo, Liu and Zhiyu, Xiang and Aixi, Yang and Guodong, Li and Zixu, Wang</t>
        </is>
      </c>
      <c r="C34" t="inlineStr">
        <is>
          <t>2024</t>
        </is>
      </c>
      <c r="D34" t="inlineStr">
        <is>
          <t>N/A</t>
        </is>
      </c>
      <c r="E34" t="inlineStr">
        <is>
          <t>10.3233/ATDE240017</t>
        </is>
      </c>
      <c r="F34" t="inlineStr">
        <is>
          <t>N/A</t>
        </is>
      </c>
      <c r="G34" t="inlineStr">
        <is>
          <t>N/A</t>
        </is>
      </c>
    </row>
    <row r="35">
      <c r="A35" t="inlineStr">
        <is>
          <t>Accuracy to identify young adults with chronic ankle instability using a virtual reality - Balance error scoring system: A cross-sectional study</t>
        </is>
      </c>
      <c r="B35" t="inlineStr">
        <is>
          <t>Laorungreungchai, Suwisit and Siriphorn, Akkradate</t>
        </is>
      </c>
      <c r="C35" t="inlineStr">
        <is>
          <t>2024</t>
        </is>
      </c>
      <c r="D35" t="inlineStr">
        <is>
          <t>N/A</t>
        </is>
      </c>
      <c r="E35" t="inlineStr">
        <is>
          <t>10.1016/j.jbmt.2024.03.051</t>
        </is>
      </c>
      <c r="F35" t="inlineStr">
        <is>
          <t>N/A</t>
        </is>
      </c>
      <c r="G35" t="inlineStr">
        <is>
          <t>N/A</t>
        </is>
      </c>
    </row>
    <row r="36">
      <c r="A36" t="inlineStr">
        <is>
          <t>O2 and Ar plasma processing over SiO2/Si stack: Effects of processing gas on interface defect generation and recovery</t>
        </is>
      </c>
      <c r="B36" t="inlineStr">
        <is>
          <t>Nunomura, Shota and Tsutsumi, Takayoshi and Sakata, Isao and Hori, Masaru</t>
        </is>
      </c>
      <c r="C36" t="inlineStr">
        <is>
          <t>2024</t>
        </is>
      </c>
      <c r="D36" t="inlineStr">
        <is>
          <t>N/A</t>
        </is>
      </c>
      <c r="E36" t="inlineStr">
        <is>
          <t>10.1063/5.0184779</t>
        </is>
      </c>
      <c r="F36" t="inlineStr">
        <is>
          <t>N/A</t>
        </is>
      </c>
      <c r="G36" t="inlineStr">
        <is>
          <t>N/A</t>
        </is>
      </c>
    </row>
    <row r="37">
      <c r="A37" t="inlineStr">
        <is>
          <t>Virtual reality utility and usefulness in the furniture, fixture and equipment sector: a validation of interactive and distributed immersion</t>
        </is>
      </c>
      <c r="B37" t="inlineStr">
        <is>
          <t>Prabhakaran, Abhinesh and Mahamadu, Abdul-Majeed and Mahdjoubi, Lamine and Booth, Colin and Aigbavboa, Clinton</t>
        </is>
      </c>
      <c r="C37" t="inlineStr">
        <is>
          <t>2023</t>
        </is>
      </c>
      <c r="D37" t="inlineStr">
        <is>
          <t>N/A</t>
        </is>
      </c>
      <c r="E37" t="inlineStr">
        <is>
          <t>10.1108/SASBE-02-2022-0038</t>
        </is>
      </c>
      <c r="F37" t="inlineStr">
        <is>
          <t>N/A</t>
        </is>
      </c>
      <c r="G37" t="inlineStr">
        <is>
          <t>N/A</t>
        </is>
      </c>
    </row>
    <row r="38">
      <c r="A38" t="inlineStr">
        <is>
          <t>Design and validation of a virtual reality trainer for ultrasound-guided regional anaesthesia</t>
        </is>
      </c>
      <c r="B38" t="inlineStr">
        <is>
          <t>Chuan, A. and Qian, J. and Bogdanovych, A. and Kumar, A. and McKendrick, M. and McLeod, G.</t>
        </is>
      </c>
      <c r="C38" t="inlineStr">
        <is>
          <t>2023</t>
        </is>
      </c>
      <c r="D38" t="inlineStr">
        <is>
          <t>N/A</t>
        </is>
      </c>
      <c r="E38" t="inlineStr">
        <is>
          <t>10.1111/anae.16015</t>
        </is>
      </c>
      <c r="F38" t="inlineStr">
        <is>
          <t>N/A</t>
        </is>
      </c>
      <c r="G38" t="inlineStr">
        <is>
          <t>N/A</t>
        </is>
      </c>
    </row>
    <row r="39">
      <c r="A39" t="inlineStr">
        <is>
          <t>Effects of saccade delay, side of deficit, and training on detection of catch-up saccades during head-impulse test in virtual-reality-enhanced mannequin</t>
        </is>
      </c>
      <c r="B39" t="inlineStr">
        <is>
          <t>Charlery-Adèle, Ambre and Guigou, Caroline and Ryard, Julien and Chartier, Mathis and Toupet, Michel and Guillet, Christophe and Mérienne, Férédric and Bozorg Grayeli, Alexis</t>
        </is>
      </c>
      <c r="C39" t="inlineStr">
        <is>
          <t>2023</t>
        </is>
      </c>
      <c r="D39" t="inlineStr">
        <is>
          <t>N/A</t>
        </is>
      </c>
      <c r="E39" t="inlineStr">
        <is>
          <t>10.1038/s41598-023-29801-8</t>
        </is>
      </c>
      <c r="F39" t="inlineStr">
        <is>
          <t>N/A</t>
        </is>
      </c>
      <c r="G39" t="inlineStr">
        <is>
          <t>N/A</t>
        </is>
      </c>
    </row>
    <row r="40">
      <c r="A40" t="inlineStr">
        <is>
          <t>A three-dimensional deep learning model for inter-site harmonization of structural MR images of the brain: Extensive validation with a multicenter dataset</t>
        </is>
      </c>
      <c r="B40" t="inlineStr">
        <is>
          <t>Roca, Vincent and Kuchcinski, Grégory and Pruvo, Jean-Pierre and Manouvriez, Dorian and Leclerc, Xavier and Lopes, Renaud</t>
        </is>
      </c>
      <c r="C40" t="inlineStr">
        <is>
          <t>2023</t>
        </is>
      </c>
      <c r="D40" t="inlineStr">
        <is>
          <t>N/A</t>
        </is>
      </c>
      <c r="E40" t="inlineStr">
        <is>
          <t>10.1016/j.heliyon.2023.e22647</t>
        </is>
      </c>
      <c r="F40" t="inlineStr">
        <is>
          <t>N/A</t>
        </is>
      </c>
      <c r="G40" t="inlineStr">
        <is>
          <t>N/A</t>
        </is>
      </c>
    </row>
    <row r="41">
      <c r="A41" t="inlineStr">
        <is>
          <t>Desktop virtual reality as an exposure method for test anxiety: quantitative and qualitative feasibility study</t>
        </is>
      </c>
      <c r="B41" t="inlineStr">
        <is>
          <t>Chittaro, Luca and Serafini, Marta</t>
        </is>
      </c>
      <c r="C41" t="inlineStr">
        <is>
          <t>2024</t>
        </is>
      </c>
      <c r="D41" t="inlineStr">
        <is>
          <t>N/A</t>
        </is>
      </c>
      <c r="E41" t="inlineStr">
        <is>
          <t>10.1007/s11042-023-16917-2</t>
        </is>
      </c>
      <c r="F41" t="inlineStr">
        <is>
          <t>N/A</t>
        </is>
      </c>
      <c r="G41" t="inlineStr">
        <is>
          <t>N/A</t>
        </is>
      </c>
    </row>
    <row r="42">
      <c r="A42" t="inlineStr">
        <is>
          <t>Potential dosimetric error in the adaptive workflow of a 1.5 T MR-Linac from patient movement relative to immobilisation systems</t>
        </is>
      </c>
      <c r="B42" t="inlineStr">
        <is>
          <t>Liu, Min and Tang, Bin and Orlandini, Lucia Clara and Li, Jie and Wang, Xianliang and Peng, Qian and Thwaites, David</t>
        </is>
      </c>
      <c r="C42" t="inlineStr">
        <is>
          <t>2024</t>
        </is>
      </c>
      <c r="D42" t="inlineStr">
        <is>
          <t>N/A</t>
        </is>
      </c>
      <c r="E42" t="inlineStr">
        <is>
          <t>10.1007/s13246-023-01369-7</t>
        </is>
      </c>
      <c r="F42" t="inlineStr">
        <is>
          <t>N/A</t>
        </is>
      </c>
      <c r="G42" t="inlineStr">
        <is>
          <t>N/A</t>
        </is>
      </c>
    </row>
    <row r="43">
      <c r="A43" t="inlineStr">
        <is>
          <t>Test-Retest Reliability of Immersive Virtual Reality Measures of Perceptual-Motor Performance</t>
        </is>
      </c>
      <c r="B43" t="inlineStr">
        <is>
          <t>Wilkerson, Gary B. and Lansey, Jonathan C. and Noblett, Courtney N. and Sarris, Caroline E.</t>
        </is>
      </c>
      <c r="C43" t="inlineStr">
        <is>
          <t>2023</t>
        </is>
      </c>
      <c r="D43" t="inlineStr">
        <is>
          <t>N/A</t>
        </is>
      </c>
      <c r="E43" t="inlineStr">
        <is>
          <t>10.1177/00315125231205322</t>
        </is>
      </c>
      <c r="F43" t="inlineStr">
        <is>
          <t>N/A</t>
        </is>
      </c>
      <c r="G43" t="inlineStr">
        <is>
          <t>N/A</t>
        </is>
      </c>
    </row>
    <row r="44">
      <c r="A44" t="inlineStr">
        <is>
          <t>Using a novel virtual-reality simulator to assess performance in lumbar puncture: a validation study</t>
        </is>
      </c>
      <c r="B44" t="inlineStr">
        <is>
          <t>Xie, Sujun and Grimstrup, Søren and Nayahangan, Leizl Joy and Wang, Zheng and Wan, Xing and Konge, Lars</t>
        </is>
      </c>
      <c r="C44" t="inlineStr">
        <is>
          <t>2023</t>
        </is>
      </c>
      <c r="D44" t="inlineStr">
        <is>
          <t>N/A</t>
        </is>
      </c>
      <c r="E44" t="inlineStr">
        <is>
          <t>10.1186/s12909-023-04806-z</t>
        </is>
      </c>
      <c r="F44" t="inlineStr">
        <is>
          <t>N/A</t>
        </is>
      </c>
      <c r="G44" t="inlineStr">
        <is>
          <t>N/A</t>
        </is>
      </c>
    </row>
    <row r="45">
      <c r="A45" t="inlineStr">
        <is>
          <t>Measuring trust with the Wayfinding Task: Implementing a novel task in immersive virtual reality and desktop setups across remote and in-person test environments</t>
        </is>
      </c>
      <c r="B45" t="inlineStr">
        <is>
          <t>Clements, Michael F. and Brübach, Larissa and Glazov, Jessica and Gu, Stephanie and Kashif, Rahila and Catmur, Caroline and Georgescu, Alexandra L.</t>
        </is>
      </c>
      <c r="C45" t="inlineStr">
        <is>
          <t>2023</t>
        </is>
      </c>
      <c r="D45" t="inlineStr">
        <is>
          <t>N/A</t>
        </is>
      </c>
      <c r="E45" t="inlineStr">
        <is>
          <t>10.1371/journal.pone.0294420</t>
        </is>
      </c>
      <c r="F45" t="inlineStr">
        <is>
          <t>N/A</t>
        </is>
      </c>
      <c r="G45" t="inlineStr">
        <is>
          <t>N/A</t>
        </is>
      </c>
    </row>
    <row r="46">
      <c r="A46" t="inlineStr">
        <is>
          <t>Extended reality quantification of pupil reactivity as a non-invasive assessment for the pathogenesis of spaceflight associated neuro-ocular syndrome: A technology validation study for astronaut health</t>
        </is>
      </c>
      <c r="B46" t="inlineStr">
        <is>
          <t>Sarker, Prithul and Ong, Joshua and Zaman, Nasif and Kamran, Sharif Amit and Waisberg, Ethan and Paladugu, Phani and Lee, Andrew G. and Tavakkoli, Alireza</t>
        </is>
      </c>
      <c r="C46" t="inlineStr">
        <is>
          <t>2023</t>
        </is>
      </c>
      <c r="D46" t="inlineStr">
        <is>
          <t>N/A</t>
        </is>
      </c>
      <c r="E46" t="inlineStr">
        <is>
          <t>10.1016/j.lssr.2023.06.001</t>
        </is>
      </c>
      <c r="F46" t="inlineStr">
        <is>
          <t>N/A</t>
        </is>
      </c>
      <c r="G46" t="inlineStr">
        <is>
          <t>N/A</t>
        </is>
      </c>
    </row>
    <row r="47">
      <c r="A47" t="inlineStr">
        <is>
          <t>The role of sense of presence in expressing cognitive abilities in a virtual reality task: an initial validation study</t>
        </is>
      </c>
      <c r="B47" t="inlineStr">
        <is>
          <t>Palombi, Tommaso and Galli, Federica and Giancamilli, Francesco and D’Amico, Monica and Alivernini, Fabio and Gallo, Luigi and Neroni, Pietro and Predazzi, Marco and De Pietro, Giuseppe and Lucidi, Fabio and Giordano, Antonio and Chirico, Andrea</t>
        </is>
      </c>
      <c r="C47" t="inlineStr">
        <is>
          <t>2023</t>
        </is>
      </c>
      <c r="D47" t="inlineStr">
        <is>
          <t>N/A</t>
        </is>
      </c>
      <c r="E47" t="inlineStr">
        <is>
          <t>10.1038/s41598-023-40510-0</t>
        </is>
      </c>
      <c r="F47" t="inlineStr">
        <is>
          <t>N/A</t>
        </is>
      </c>
      <c r="G47" t="inlineStr">
        <is>
          <t>N/A</t>
        </is>
      </c>
    </row>
    <row r="48">
      <c r="A48" t="inlineStr">
        <is>
          <t>Effect of Machine Learning Cross-validation Algorithms Considering Human Participants and Time-series: Application on Biometric Data Obtained from a Virtual Reality Experiment</t>
        </is>
      </c>
      <c r="B48" t="inlineStr">
        <is>
          <t>Fraga, Ricardo Palma and Kang, Ziho and Axthelm, Clare M.</t>
        </is>
      </c>
      <c r="C48" t="inlineStr">
        <is>
          <t>2023</t>
        </is>
      </c>
      <c r="D48" t="inlineStr">
        <is>
          <t>N/A</t>
        </is>
      </c>
      <c r="E48" t="inlineStr">
        <is>
          <t>10.1177/21695067231192258</t>
        </is>
      </c>
      <c r="F48" t="inlineStr">
        <is>
          <t>N/A</t>
        </is>
      </c>
      <c r="G48" t="inlineStr">
        <is>
          <t>N/A</t>
        </is>
      </c>
    </row>
    <row r="49">
      <c r="A49" t="inlineStr">
        <is>
          <t>Bi-LSTM fault diagnosis method for rolling bearings based on segmented interception AR spectrum analysis and information fusion</t>
        </is>
      </c>
      <c r="B49" t="inlineStr">
        <is>
          <t>Zhong, Cheng and Wang, Jie-Sheng and Liu, Yu</t>
        </is>
      </c>
      <c r="C49" t="inlineStr">
        <is>
          <t>2023</t>
        </is>
      </c>
      <c r="D49" t="inlineStr">
        <is>
          <t>N/A</t>
        </is>
      </c>
      <c r="E49" t="inlineStr">
        <is>
          <t>10.3233/JIFS-222476</t>
        </is>
      </c>
      <c r="F49" t="inlineStr">
        <is>
          <t>N/A</t>
        </is>
      </c>
      <c r="G49" t="inlineStr">
        <is>
          <t>N/A</t>
        </is>
      </c>
    </row>
    <row r="50">
      <c r="A50" t="inlineStr">
        <is>
          <t>Development and clinical application of a GPU-based Monte Carlo dose verification module and software for 1.5 T MR-LINAC</t>
        </is>
      </c>
      <c r="B50" t="inlineStr">
        <is>
          <t>Cheng, Bo and Xu, Yuan and Li, Shijun and Ren, Qiang and Pei, Xi and Men, Kuo and Dai, Jianrong and Xu, Xie George</t>
        </is>
      </c>
      <c r="C50" t="inlineStr">
        <is>
          <t>2023</t>
        </is>
      </c>
      <c r="D50" t="inlineStr">
        <is>
          <t>N/A</t>
        </is>
      </c>
      <c r="E50" t="inlineStr">
        <is>
          <t>10.1002/mp.16337</t>
        </is>
      </c>
      <c r="F50" t="inlineStr">
        <is>
          <t>N/A</t>
        </is>
      </c>
      <c r="G50" t="inlineStr">
        <is>
          <t>N/A</t>
        </is>
      </c>
    </row>
    <row r="51">
      <c r="A51" t="inlineStr">
        <is>
          <t>Enhancing photocatalytic properties of continuous few-layer MoS2 thin films for hydrogen production by water splitting through defect engineering with Ar plasma treatment</t>
        </is>
      </c>
      <c r="B51" t="inlineStr">
        <is>
          <t>Huang, Yu-Sheng and Liu, Yan-Ting and Perng, Tsong-Pyng and Lu, Ming-Yen and Chueh, Yu-Lun and Chen, Lih-Juann</t>
        </is>
      </c>
      <c r="C51" t="inlineStr">
        <is>
          <t>2023</t>
        </is>
      </c>
      <c r="D51" t="inlineStr">
        <is>
          <t>N/A</t>
        </is>
      </c>
      <c r="E51" t="inlineStr">
        <is>
          <t>10.1016/j.nanoen.2023.108295</t>
        </is>
      </c>
      <c r="F51" t="inlineStr">
        <is>
          <t>N/A</t>
        </is>
      </c>
      <c r="G51" t="inlineStr">
        <is>
          <t>N/A</t>
        </is>
      </c>
    </row>
    <row r="52">
      <c r="A52" t="inlineStr">
        <is>
          <t>Mitigating undersampling errors in MR fingerprinting by sequence optimization</t>
        </is>
      </c>
      <c r="B52" t="inlineStr">
        <is>
          <t>Heesterbeek, David G.J. and Koolstra, Kirsten and van Osch, Matthias J.P. and van Gijzen, Martin B. and Vos, Franciscus M. and Nagtegaal, Martijn A.</t>
        </is>
      </c>
      <c r="C52" t="inlineStr">
        <is>
          <t>2023</t>
        </is>
      </c>
      <c r="D52" t="inlineStr">
        <is>
          <t>N/A</t>
        </is>
      </c>
      <c r="E52" t="inlineStr">
        <is>
          <t>10.1002/mrm.29554</t>
        </is>
      </c>
      <c r="F52" t="inlineStr">
        <is>
          <t>N/A</t>
        </is>
      </c>
      <c r="G52" t="inlineStr">
        <is>
          <t>N/A</t>
        </is>
      </c>
    </row>
    <row r="53">
      <c r="A53" t="inlineStr">
        <is>
          <t>External validation and comparison of MR-based radiomics models for predicting pathological complete response in locally advanced rectal cancer: a two-centre, multi-vendor study</t>
        </is>
      </c>
      <c r="B53" t="inlineStr">
        <is>
          <t>Wei, Qiurong and Chen, Zeli and Tang, Yehuan and Chen, Weicui and Zhong, Liming and Mao, Liting and Hu, Shaowei and Wu, Yuankui and Deng, Kan and Yang, Wei and Liu, Xian</t>
        </is>
      </c>
      <c r="C53" t="inlineStr">
        <is>
          <t>2023</t>
        </is>
      </c>
      <c r="D53" t="inlineStr">
        <is>
          <t>N/A</t>
        </is>
      </c>
      <c r="E53" t="inlineStr">
        <is>
          <t>10.1007/s00330-022-09204-5</t>
        </is>
      </c>
      <c r="F53" t="inlineStr">
        <is>
          <t>N/A</t>
        </is>
      </c>
      <c r="G53" t="inlineStr">
        <is>
          <t>N/A</t>
        </is>
      </c>
    </row>
    <row r="54">
      <c r="A54" t="inlineStr">
        <is>
          <t>Advancing ecological validity and clinical utility in virtual reality-based continuous performance test: exploring the effects of task difficulty and environmental distractors</t>
        </is>
      </c>
      <c r="B54" t="inlineStr">
        <is>
          <t>Oh, Hyang-Kyeong and Cho, Yoon Jae and Kim, Jae-Jin and Shin, Bokyoung and Kim, Soo-Jeong and Park, Soobin and Seok, Jeong-Ho and Kim, Soyeon and Kim, Eunjoo</t>
        </is>
      </c>
      <c r="C54" t="inlineStr">
        <is>
          <t>2023</t>
        </is>
      </c>
      <c r="D54" t="inlineStr">
        <is>
          <t>N/A</t>
        </is>
      </c>
      <c r="E54" t="inlineStr">
        <is>
          <t>10.3389/fpsyt.2023.1329221</t>
        </is>
      </c>
      <c r="F54" t="inlineStr">
        <is>
          <t>N/A</t>
        </is>
      </c>
      <c r="G54" t="inlineStr">
        <is>
          <t>N/A</t>
        </is>
      </c>
    </row>
    <row r="55">
      <c r="A55" t="inlineStr">
        <is>
          <t>Concept for test case generation using Mixed Reality; [Konzept zur Testfallgenerierung mittels Mixed Reality]</t>
        </is>
      </c>
      <c r="B55" t="inlineStr">
        <is>
          <t>Hönig, J. and Littfinski, D. and Schnierle, M. and Röck, S. and Verl, A.</t>
        </is>
      </c>
      <c r="C55" t="inlineStr">
        <is>
          <t>2023</t>
        </is>
      </c>
      <c r="D55" t="inlineStr">
        <is>
          <t>N/A</t>
        </is>
      </c>
      <c r="E55" t="inlineStr">
        <is>
          <t>10.37544/1436-4980-2023-05-22</t>
        </is>
      </c>
      <c r="F55" t="inlineStr">
        <is>
          <t>N/A</t>
        </is>
      </c>
      <c r="G55" t="inlineStr">
        <is>
          <t>N/A</t>
        </is>
      </c>
    </row>
    <row r="56">
      <c r="A56" t="inlineStr">
        <is>
          <t>Subjective Visual Vertical test with the 3D virtual reality system: effective factors and cybersickness</t>
        </is>
      </c>
      <c r="B56" t="inlineStr">
        <is>
          <t>Ardıç, Fazıl Necdet and Metin, Ulaş</t>
        </is>
      </c>
      <c r="C56" t="inlineStr">
        <is>
          <t>2023</t>
        </is>
      </c>
      <c r="D56" t="inlineStr">
        <is>
          <t>N/A</t>
        </is>
      </c>
      <c r="E56" t="inlineStr">
        <is>
          <t>10.1080/00016489.2023.2238769</t>
        </is>
      </c>
      <c r="F56" t="inlineStr">
        <is>
          <t>N/A</t>
        </is>
      </c>
      <c r="G56" t="inlineStr">
        <is>
          <t>N/A</t>
        </is>
      </c>
    </row>
    <row r="57">
      <c r="A57" t="inlineStr">
        <is>
          <t>Predicting outcome in acute stroke with large vessel occlusion—application and validation of MR PREDICTS in the ESCAPE-NA1 population</t>
        </is>
      </c>
      <c r="B57" t="inlineStr">
        <is>
          <t>Marko, Martha and Goyal, Mayank and Ospel, Johanna M and Singh, Nishita and Venema, Esmee and Nogueira, Raul G and Demchuk, Andrew M and McTaggart, Ryan A and Poppe, Alexandre Y and Menon, Bijoy K and Zerna, Charlotte and Mulder, Maxim and Dippel, Diederik WJ and Lingsma, Hester F and Roozenbeek, Bob and Tymianski, Michael and Hill, Michael D</t>
        </is>
      </c>
      <c r="C57" t="inlineStr">
        <is>
          <t>2023</t>
        </is>
      </c>
      <c r="D57" t="inlineStr">
        <is>
          <t>N/A</t>
        </is>
      </c>
      <c r="E57" t="inlineStr">
        <is>
          <t>10.1177/15910199231221491</t>
        </is>
      </c>
      <c r="F57" t="inlineStr">
        <is>
          <t>N/A</t>
        </is>
      </c>
      <c r="G57" t="inlineStr">
        <is>
          <t>N/A</t>
        </is>
      </c>
    </row>
    <row r="58">
      <c r="A58" t="inlineStr">
        <is>
          <t>Application of augmented reality technique in repairing soft tissue defects of lower limbs with posterior tibial artery perforator flap</t>
        </is>
      </c>
      <c r="B58" t="inlineStr">
        <is>
          <t>He, Shaobo and Liu, Jichao and Li, Wujian and Zhang, Gensheng and Zheng, Jinzhe and Huang, Bin</t>
        </is>
      </c>
      <c r="C58" t="inlineStr">
        <is>
          <t>2023</t>
        </is>
      </c>
      <c r="D58" t="inlineStr">
        <is>
          <t>N/A</t>
        </is>
      </c>
      <c r="E58" t="inlineStr">
        <is>
          <t>10.7507/1002-1892.202211109</t>
        </is>
      </c>
      <c r="F58" t="inlineStr">
        <is>
          <t>N/A</t>
        </is>
      </c>
      <c r="G58" t="inlineStr">
        <is>
          <t>N/A</t>
        </is>
      </c>
    </row>
    <row r="59">
      <c r="A59" t="inlineStr">
        <is>
          <t>Assessment of the viability of integrating virtual reality programs in practical tests for the Korean Radiological Technologists Licensing Examination: a survey study</t>
        </is>
      </c>
      <c r="B59" t="inlineStr">
        <is>
          <t>Park, Hye Min and Kim, Eun Seong and Kwon, Deok Mun and Cho, Pyong Kon and Kim, Seoung Hwan and Lee, Ki Baek and Kim, Seong Hu and Bong, Moon Il and Yang, Won Seok and Kim, Jin Eui and Kang, Gi Bong and Yoon, Yong Su and Kim, Jung Su</t>
        </is>
      </c>
      <c r="C59" t="inlineStr">
        <is>
          <t>2023</t>
        </is>
      </c>
      <c r="D59" t="inlineStr">
        <is>
          <t>N/A</t>
        </is>
      </c>
      <c r="E59" t="inlineStr">
        <is>
          <t>10.3352/jeehp.2023.20.33</t>
        </is>
      </c>
      <c r="F59" t="inlineStr">
        <is>
          <t>N/A</t>
        </is>
      </c>
      <c r="G59" t="inlineStr">
        <is>
          <t>N/A</t>
        </is>
      </c>
    </row>
    <row r="60">
      <c r="A60" t="inlineStr">
        <is>
          <t>The effect of virtual reality on fetal movement, fetal heart rate, maternal satisfaction, fatigue, and anxiety levels and vital signs of pregnant women during non-stress test: A randomized controlled trial</t>
        </is>
      </c>
      <c r="B60" t="inlineStr">
        <is>
          <t>Toker, Eylem and Gökduman Keleş, Mine</t>
        </is>
      </c>
      <c r="C60" t="inlineStr">
        <is>
          <t>2023</t>
        </is>
      </c>
      <c r="D60" t="inlineStr">
        <is>
          <t>N/A</t>
        </is>
      </c>
      <c r="E60" t="inlineStr">
        <is>
          <t>10.1080/07399332.2023.2223159</t>
        </is>
      </c>
      <c r="F60" t="inlineStr">
        <is>
          <t>N/A</t>
        </is>
      </c>
      <c r="G60" t="inlineStr">
        <is>
          <t>N/A</t>
        </is>
      </c>
    </row>
    <row r="61">
      <c r="A61" t="inlineStr">
        <is>
          <t>Nature language processing (NLP) and association rules (AR)-based knowledge extraction for intelligent fault analysis: a case study in semiconductor industry</t>
        </is>
      </c>
      <c r="B61" t="inlineStr">
        <is>
          <t>Wang, Zhiqiang and Ezukwoke, Kenneth and Hoayek, Anis and Batton-Hubert, Mireille and Boucher, Xavier</t>
        </is>
      </c>
      <c r="C61" t="inlineStr">
        <is>
          <t>2023</t>
        </is>
      </c>
      <c r="D61" t="inlineStr">
        <is>
          <t>N/A</t>
        </is>
      </c>
      <c r="E61" t="inlineStr">
        <is>
          <t>10.1007/s10845-023-02245-7</t>
        </is>
      </c>
      <c r="F61" t="inlineStr">
        <is>
          <t>N/A</t>
        </is>
      </c>
      <c r="G61" t="inlineStr">
        <is>
          <t>N/A</t>
        </is>
      </c>
    </row>
    <row r="62">
      <c r="A62" t="inlineStr">
        <is>
          <t>Virtual reality-based monitoring test for MCI: A multicenter feasibility study</t>
        </is>
      </c>
      <c r="B62" t="inlineStr">
        <is>
          <t>Jang, Sooah and Choi, Sun-Woo and Son, Sang Joon and Oh, Jooyoung and Ha, Junghee and Kim, Woo Jung and Roh, Hyun Woong and Kim, Keun You and Lee, San and Jung, Eunjin and Cha, Woojin and Chae, Heonjoo and Kang, Suzi and Kwon, Ji Hye and Kim, In-Young and Lee, Ju-Yeal and Shin, Hyun Kyung and Ryu, Jin Sun and Ahn, Ryunsup and Hong, Chang Hyung and Seok, Jeong-Ho</t>
        </is>
      </c>
      <c r="C62" t="inlineStr">
        <is>
          <t>2023</t>
        </is>
      </c>
      <c r="D62" t="inlineStr">
        <is>
          <t>N/A</t>
        </is>
      </c>
      <c r="E62" t="inlineStr">
        <is>
          <t>10.3389/fpsyt.2022.1057513</t>
        </is>
      </c>
      <c r="F62" t="inlineStr">
        <is>
          <t>N/A</t>
        </is>
      </c>
      <c r="G62" t="inlineStr">
        <is>
          <t>N/A</t>
        </is>
      </c>
    </row>
    <row r="63">
      <c r="A63" t="inlineStr">
        <is>
          <t>Marker-based registration error estimation in see-through AR applications</t>
        </is>
      </c>
      <c r="B63" t="inlineStr">
        <is>
          <t>Jütte, Lukas and Poschke, Alexander and Overmeyer, Ludger</t>
        </is>
      </c>
      <c r="C63" t="inlineStr">
        <is>
          <t>2023</t>
        </is>
      </c>
      <c r="D63" t="inlineStr">
        <is>
          <t>N/A</t>
        </is>
      </c>
      <c r="E63" t="inlineStr">
        <is>
          <t>10.1117/12.2676355</t>
        </is>
      </c>
      <c r="F63" t="inlineStr">
        <is>
          <t>N/A</t>
        </is>
      </c>
      <c r="G63" t="inlineStr">
        <is>
          <t>N/A</t>
        </is>
      </c>
    </row>
    <row r="64">
      <c r="A64" t="inlineStr">
        <is>
          <t>Development and validation of the teachers’ augmented reality competences (TARC) scale</t>
        </is>
      </c>
      <c r="B64" t="inlineStr">
        <is>
          <t>Nikou, Stavros A. and Perifanou, Maria and Economides, Anastasios A.</t>
        </is>
      </c>
      <c r="C64" t="inlineStr">
        <is>
          <t>2023</t>
        </is>
      </c>
      <c r="D64" t="inlineStr">
        <is>
          <t>N/A</t>
        </is>
      </c>
      <c r="E64" t="inlineStr">
        <is>
          <t>10.1007/s40692-023-00288-6</t>
        </is>
      </c>
      <c r="F64" t="inlineStr">
        <is>
          <t>N/A</t>
        </is>
      </c>
      <c r="G64" t="inlineStr">
        <is>
          <t>N/A</t>
        </is>
      </c>
    </row>
    <row r="65">
      <c r="A65" t="inlineStr">
        <is>
          <t>MR-linac daily semi-automated end-to-end quality control verification</t>
        </is>
      </c>
      <c r="B65" t="inlineStr">
        <is>
          <t>Malkov, Victor N. and Winter, Jeff D. and Mateescu, Dan and Létourneau, Daniel</t>
        </is>
      </c>
      <c r="C65" t="inlineStr">
        <is>
          <t>2023</t>
        </is>
      </c>
      <c r="D65" t="inlineStr">
        <is>
          <t>N/A</t>
        </is>
      </c>
      <c r="E65" t="inlineStr">
        <is>
          <t>10.1002/acm2.13916</t>
        </is>
      </c>
      <c r="F65" t="inlineStr">
        <is>
          <t>N/A</t>
        </is>
      </c>
      <c r="G65" t="inlineStr">
        <is>
          <t>N/A</t>
        </is>
      </c>
    </row>
    <row r="66">
      <c r="A66" t="inlineStr">
        <is>
          <t>Optimal design of double-coil MR damper and its vibration reduction characteristics tests; [双线圈式磁流变阻尼器优化设计及减振特性实验研究]</t>
        </is>
      </c>
      <c r="B66" t="inlineStr">
        <is>
          <t>Ma, Liang and Fan, Jie and Li, Chenghao and Han, Zhixuan and Wang, Jun</t>
        </is>
      </c>
      <c r="C66" t="inlineStr">
        <is>
          <t>2023</t>
        </is>
      </c>
      <c r="D66" t="inlineStr">
        <is>
          <t>N/A</t>
        </is>
      </c>
      <c r="E66" t="inlineStr">
        <is>
          <t>10.13465/j.cnki.jvs.2023.05.021</t>
        </is>
      </c>
      <c r="F66" t="inlineStr">
        <is>
          <t>N/A</t>
        </is>
      </c>
      <c r="G66" t="inlineStr">
        <is>
          <t>N/A</t>
        </is>
      </c>
    </row>
    <row r="67">
      <c r="A67" t="inlineStr">
        <is>
          <t>Construction and validation of a junior high school biology laboratory class teaching model based on desktop VR</t>
        </is>
      </c>
      <c r="B67" t="inlineStr">
        <is>
          <t>Wang, Juan and He, Chunlin and Bai, Xinye and Li, Qiuhong and Li, Yunhao and Cai, Minghan</t>
        </is>
      </c>
      <c r="C67" t="inlineStr">
        <is>
          <t>2023</t>
        </is>
      </c>
      <c r="D67" t="inlineStr">
        <is>
          <t>N/A</t>
        </is>
      </c>
      <c r="E67" t="inlineStr">
        <is>
          <t>10.1145/3599640.3599668</t>
        </is>
      </c>
      <c r="F67" t="inlineStr">
        <is>
          <t>N/A</t>
        </is>
      </c>
      <c r="G67" t="inlineStr">
        <is>
          <t>N/A</t>
        </is>
      </c>
    </row>
    <row r="68">
      <c r="A68" t="inlineStr">
        <is>
          <t>Development and preliminary validation of a virtual reality memory test for assessing visuospatial memory</t>
        </is>
      </c>
      <c r="B68" t="inlineStr">
        <is>
          <t>Kim, Ko Woon and Choi, Jong Doo and Chin, Juhee and Lee, Byung Hwa and Choi, Jee Hyun and Na, Duk L.</t>
        </is>
      </c>
      <c r="C68" t="inlineStr">
        <is>
          <t>2023</t>
        </is>
      </c>
      <c r="D68" t="inlineStr">
        <is>
          <t>N/A</t>
        </is>
      </c>
      <c r="E68" t="inlineStr">
        <is>
          <t>10.3389/fnagi.2023.1236084</t>
        </is>
      </c>
      <c r="F68" t="inlineStr">
        <is>
          <t>N/A</t>
        </is>
      </c>
      <c r="G68" t="inlineStr">
        <is>
          <t>N/A</t>
        </is>
      </c>
    </row>
    <row r="69">
      <c r="A69" t="inlineStr">
        <is>
          <t>Pedagogical evaluation of a 360̊ virtual reality training on the prevention of medication errors in neonatal intensive care unit; [Iatromed 360̊ #néonatologie : évaluation pédagogique d'une formation en réalité virtuelle à 360̊ sur la prévention des erreurs médicamenteuses en unité de réanimation néonatale]</t>
        </is>
      </c>
      <c r="B69" t="inlineStr">
        <is>
          <t>Cherel, A. and Goyer, I. and Magnan, C. and Lehoussel, C. and Lanos, A. and Fazilleau, L. and Guillois, B. and Rodier, S.</t>
        </is>
      </c>
      <c r="C69" t="inlineStr">
        <is>
          <t>2023</t>
        </is>
      </c>
      <c r="D69" t="inlineStr">
        <is>
          <t>N/A</t>
        </is>
      </c>
      <c r="E69" t="inlineStr">
        <is>
          <t>10.1016/j.phacli.2023.10.004</t>
        </is>
      </c>
      <c r="F69" t="inlineStr">
        <is>
          <t>N/A</t>
        </is>
      </c>
      <c r="G69" t="inlineStr">
        <is>
          <t>N/A</t>
        </is>
      </c>
    </row>
    <row r="70">
      <c r="A70" t="inlineStr">
        <is>
          <t>End-to-end sensor system modeling and validation for AR/VR/MR applications</t>
        </is>
      </c>
      <c r="B70" t="inlineStr">
        <is>
          <t>Kramer, Evan L. and Chao, Qing and Schaub, Michael and Chen, Song and Gao, Wei</t>
        </is>
      </c>
      <c r="C70" t="inlineStr">
        <is>
          <t>2023</t>
        </is>
      </c>
      <c r="D70" t="inlineStr">
        <is>
          <t>N/A</t>
        </is>
      </c>
      <c r="E70" t="inlineStr">
        <is>
          <t>10.1117/12.2668460</t>
        </is>
      </c>
      <c r="F70" t="inlineStr">
        <is>
          <t>N/A</t>
        </is>
      </c>
      <c r="G70" t="inlineStr">
        <is>
          <t>N/A</t>
        </is>
      </c>
    </row>
    <row r="71">
      <c r="A71" t="inlineStr">
        <is>
          <t>Analysis of error rate in hierarchical menu selection in immersive augmented reality</t>
        </is>
      </c>
      <c r="B71" t="inlineStr">
        <is>
          <t>Pourmemar, Majid and Poullis, Charalambos</t>
        </is>
      </c>
      <c r="C71" t="inlineStr">
        <is>
          <t>2023</t>
        </is>
      </c>
      <c r="D71" t="inlineStr">
        <is>
          <t>N/A</t>
        </is>
      </c>
      <c r="E71" t="inlineStr">
        <is>
          <t>10.1117/12.2648315</t>
        </is>
      </c>
      <c r="F71" t="inlineStr">
        <is>
          <t>N/A</t>
        </is>
      </c>
      <c r="G71" t="inlineStr">
        <is>
          <t>N/A</t>
        </is>
      </c>
    </row>
    <row r="72">
      <c r="A72" t="inlineStr">
        <is>
          <t>Influence of different factors on registration error in a 1.5 T MR-guided linac</t>
        </is>
      </c>
      <c r="B72" t="inlineStr">
        <is>
          <t>Yin, Peijun and Yu, Gang and Hou, Chuanke and Liu, Xuechun and Sun, Mengdi and Li, Kuo and Cui, Zhen and Liu, Pei and Shi, Xihua and Zhang, Qiang and Chen, Yukai and Pi, Bingjie and Yin, Yong and Li, Zhenjiang</t>
        </is>
      </c>
      <c r="C72" t="inlineStr">
        <is>
          <t>2023</t>
        </is>
      </c>
      <c r="D72" t="inlineStr">
        <is>
          <t>N/A</t>
        </is>
      </c>
      <c r="E72" t="inlineStr">
        <is>
          <t>10.1088/1361-6560/accef9</t>
        </is>
      </c>
      <c r="F72" t="inlineStr">
        <is>
          <t>N/A</t>
        </is>
      </c>
      <c r="G72" t="inlineStr">
        <is>
          <t>N/A</t>
        </is>
      </c>
    </row>
    <row r="73">
      <c r="A73" t="inlineStr">
        <is>
          <t>Drying-freeing preparation and property tests on MR fluid with MWCNTs/GO-coated CI particles</t>
        </is>
      </c>
      <c r="B73" t="inlineStr">
        <is>
          <t>Xu, Zhao-Dong and Zhou, Shu and Yang, Yang and Guo, Ying-Qing</t>
        </is>
      </c>
      <c r="C73" t="inlineStr">
        <is>
          <t>2023</t>
        </is>
      </c>
      <c r="D73" t="inlineStr">
        <is>
          <t>N/A</t>
        </is>
      </c>
      <c r="E73" t="inlineStr">
        <is>
          <t>10.1088/1361-665X/acbd79</t>
        </is>
      </c>
      <c r="F73" t="inlineStr">
        <is>
          <t>N/A</t>
        </is>
      </c>
      <c r="G73" t="inlineStr">
        <is>
          <t>N/A</t>
        </is>
      </c>
    </row>
    <row r="74">
      <c r="A74" t="inlineStr">
        <is>
          <t>Augmented reality guided in reconstruction of mandibular defect with fibular flap: A cadaver study</t>
        </is>
      </c>
      <c r="B74" t="inlineStr">
        <is>
          <t>Zhao, Ruiqi and Zhu, Zhihui and Shao, Long and Meng, Fanhao and Lei, Zhenghui and Li, Xing and Zhang, Tao</t>
        </is>
      </c>
      <c r="C74" t="inlineStr">
        <is>
          <t>2023</t>
        </is>
      </c>
      <c r="D74" t="inlineStr">
        <is>
          <t>N/A</t>
        </is>
      </c>
      <c r="E74" t="inlineStr">
        <is>
          <t>10.1016/j.jormas.2022.10.017</t>
        </is>
      </c>
      <c r="F74" t="inlineStr">
        <is>
          <t>N/A</t>
        </is>
      </c>
      <c r="G74" t="inlineStr">
        <is>
          <t>N/A</t>
        </is>
      </c>
    </row>
    <row r="75">
      <c r="A75" t="inlineStr">
        <is>
          <t>Research on remote monitoring method of mechanical equipment fault based on virtual reality technology</t>
        </is>
      </c>
      <c r="B75" t="inlineStr">
        <is>
          <t>Jiao, Yanmei and Tian, Huihui</t>
        </is>
      </c>
      <c r="C75" t="inlineStr">
        <is>
          <t>2023</t>
        </is>
      </c>
      <c r="D75" t="inlineStr">
        <is>
          <t>N/A</t>
        </is>
      </c>
      <c r="E75" t="inlineStr">
        <is>
          <t>10.1504/IJMTM.2023.133467</t>
        </is>
      </c>
      <c r="F75" t="inlineStr">
        <is>
          <t>N/A</t>
        </is>
      </c>
      <c r="G75" t="inlineStr">
        <is>
          <t>N/A</t>
        </is>
      </c>
    </row>
    <row r="76">
      <c r="A76" t="inlineStr">
        <is>
          <t>An experimental test of the Big-Fish-Little-Pond Effect using an immersive virtual reality classroom</t>
        </is>
      </c>
      <c r="B76" t="inlineStr">
        <is>
          <t>Hasenbein, Lisa and Trautwein, Ulrich and Hahn, Jens-Uwe and Soller, Stephan and Göllner, Richard</t>
        </is>
      </c>
      <c r="C76" t="inlineStr">
        <is>
          <t>2023</t>
        </is>
      </c>
      <c r="D76" t="inlineStr">
        <is>
          <t>N/A</t>
        </is>
      </c>
      <c r="E76" t="inlineStr">
        <is>
          <t>10.1007/s11251-023-09646-4</t>
        </is>
      </c>
      <c r="F76" t="inlineStr">
        <is>
          <t>N/A</t>
        </is>
      </c>
      <c r="G76" t="inlineStr">
        <is>
          <t>N/A</t>
        </is>
      </c>
    </row>
    <row r="77">
      <c r="A77" t="inlineStr">
        <is>
          <t>Comparison of conventional MR arthrography and 3D volumetric MR arthrography in detection of cartilage defects accompanying glenoid labrum pathologies</t>
        </is>
      </c>
      <c r="B77" t="inlineStr">
        <is>
          <t>Gokce, Ayse and Guclu, Derya and Unlu, Elif Nisa and Kazoglu, Ibrahim and Arican, Mehmet and Ogul, Hayri</t>
        </is>
      </c>
      <c r="C77" t="inlineStr">
        <is>
          <t>2023</t>
        </is>
      </c>
      <c r="D77" t="inlineStr">
        <is>
          <t>N/A</t>
        </is>
      </c>
      <c r="E77" t="inlineStr">
        <is>
          <t>10.1007/s00256-023-04536-9</t>
        </is>
      </c>
      <c r="F77" t="inlineStr">
        <is>
          <t>N/A</t>
        </is>
      </c>
      <c r="G77" t="inlineStr">
        <is>
          <t>N/A</t>
        </is>
      </c>
    </row>
    <row r="78">
      <c r="A78" t="inlineStr">
        <is>
          <t>Depth-map-based augmented reality holographic stereogram: Method and verification</t>
        </is>
      </c>
      <c r="B78" t="inlineStr">
        <is>
          <t>Liu, Yunpeng and Jing, Tao and Lei, Ming and Hu, Hairong and Lin, Min and Li, Pei and Jiang, Xiaoyu and Yan, Xingpeng</t>
        </is>
      </c>
      <c r="C78" t="inlineStr">
        <is>
          <t>2023</t>
        </is>
      </c>
      <c r="D78" t="inlineStr">
        <is>
          <t>N/A</t>
        </is>
      </c>
      <c r="E78" t="inlineStr">
        <is>
          <t>10.1016/j.ijleo.2023.170643</t>
        </is>
      </c>
      <c r="F78" t="inlineStr">
        <is>
          <t>N/A</t>
        </is>
      </c>
      <c r="G78" t="inlineStr">
        <is>
          <t>N/A</t>
        </is>
      </c>
    </row>
    <row r="79">
      <c r="A79" t="inlineStr">
        <is>
          <t>External validation of an MR-based radiomic model predictive of locoregional control in oropharyngeal cancer</t>
        </is>
      </c>
      <c r="B79" t="inlineStr">
        <is>
          <t>Bos, Paula and Martens, Roland M. and de Graaf, Pim and Jasperse, Bas and van Griethuysen, Joost J. M. and Boellaard, Ronald and Leemans, C. René and Beets-Tan, Regina G. H. and van de Wiel, Mark A. and van den Brekel, Michiel W. M. and Castelijns, Jonas A.</t>
        </is>
      </c>
      <c r="C79" t="inlineStr">
        <is>
          <t>2023</t>
        </is>
      </c>
      <c r="D79" t="inlineStr">
        <is>
          <t>N/A</t>
        </is>
      </c>
      <c r="E79" t="inlineStr">
        <is>
          <t>10.1007/s00330-022-09255-8</t>
        </is>
      </c>
      <c r="F79" t="inlineStr">
        <is>
          <t>N/A</t>
        </is>
      </c>
      <c r="G79" t="inlineStr">
        <is>
          <t>N/A</t>
        </is>
      </c>
    </row>
    <row r="80">
      <c r="A80" t="inlineStr">
        <is>
          <t>Virtual reality assisted techniques in field tests and engineering application of the mechanical parameters of a horizontally layered rock mass</t>
        </is>
      </c>
      <c r="B80" t="inlineStr">
        <is>
          <t>Han, Xianmin and Li, Wenjiang and Li, Xinzhi and Zhu, Zhengguo</t>
        </is>
      </c>
      <c r="C80" t="inlineStr">
        <is>
          <t>2022</t>
        </is>
      </c>
      <c r="D80" t="inlineStr">
        <is>
          <t>N/A</t>
        </is>
      </c>
      <c r="E80" t="inlineStr">
        <is>
          <t>10.1016/j.aej.2021.09.025</t>
        </is>
      </c>
      <c r="F80" t="inlineStr">
        <is>
          <t>N/A</t>
        </is>
      </c>
      <c r="G80" t="inlineStr">
        <is>
          <t>N/A</t>
        </is>
      </c>
    </row>
    <row r="81">
      <c r="A81" t="inlineStr">
        <is>
          <t>Virtual reality validation of naturalistic modulation strategies to counteract fading in retinal stimulation</t>
        </is>
      </c>
      <c r="B81" t="inlineStr">
        <is>
          <t>Thorn, Jacob Thomas and Chenais, Naïg Aurelia Ludmilla and Hinrichs, Sandrine and Chatelain, Marion and Ghezzi, Diego</t>
        </is>
      </c>
      <c r="C81" t="inlineStr">
        <is>
          <t>2022</t>
        </is>
      </c>
      <c r="D81" t="inlineStr">
        <is>
          <t>N/A</t>
        </is>
      </c>
      <c r="E81" t="inlineStr">
        <is>
          <t>10.1088/1741-2552/ac5a5c</t>
        </is>
      </c>
      <c r="F81" t="inlineStr">
        <is>
          <t>N/A</t>
        </is>
      </c>
      <c r="G81" t="inlineStr">
        <is>
          <t>N/A</t>
        </is>
      </c>
    </row>
    <row r="82">
      <c r="A82" t="inlineStr">
        <is>
          <t>NEMA NU 4-2008 performance evaluation and MR compatibility tests of an APD-based small animal PET-insert for simultaneous PET/MR imaging</t>
        </is>
      </c>
      <c r="B82" t="inlineStr">
        <is>
          <t>Disselhorst, Jonathan A. and Newport, Danny F. and Schmid, Andreas M. and Schmidt, Fabian P. and Parl, Christoph and Liu, Chih-Chieh and Pichler, Bernd J. and Mannheim, Julia G.</t>
        </is>
      </c>
      <c r="C82" t="inlineStr">
        <is>
          <t>2022</t>
        </is>
      </c>
      <c r="D82" t="inlineStr">
        <is>
          <t>N/A</t>
        </is>
      </c>
      <c r="E82" t="inlineStr">
        <is>
          <t>10.1088/1361-6560/ac499d</t>
        </is>
      </c>
      <c r="F82" t="inlineStr">
        <is>
          <t>N/A</t>
        </is>
      </c>
      <c r="G82" t="inlineStr">
        <is>
          <t>N/A</t>
        </is>
      </c>
    </row>
    <row r="83">
      <c r="A83" t="inlineStr">
        <is>
          <t>Investigation of spatial ability test completion times in virtual reality using a desktop display and the Gear VR</t>
        </is>
      </c>
      <c r="B83" t="inlineStr">
        <is>
          <t>Guzsvinecz, Tibor and Orbán-Mihálykó, Éva and Sik-Lányi, Cecília and Perge, Erika</t>
        </is>
      </c>
      <c r="C83" t="inlineStr">
        <is>
          <t>2022</t>
        </is>
      </c>
      <c r="D83" t="inlineStr">
        <is>
          <t>N/A</t>
        </is>
      </c>
      <c r="E83" t="inlineStr">
        <is>
          <t>10.1007/s10055-021-00509-2</t>
        </is>
      </c>
      <c r="F83" t="inlineStr">
        <is>
          <t>N/A</t>
        </is>
      </c>
      <c r="G83" t="inlineStr">
        <is>
          <t>N/A</t>
        </is>
      </c>
    </row>
    <row r="84">
      <c r="A84" t="inlineStr">
        <is>
          <t>A cognitive function test utilizing eye tracking technology in virtual reality</t>
        </is>
      </c>
      <c r="B84" t="inlineStr">
        <is>
          <t>Mizukami, Katsuyoshi and Taguchi, Masatomo and Kouketsu, Takashi and Sato, Naoki and Tanaka, Yoshiro and Iwakiri, Masahiko and Nishina, Yoichiro and Chernyak, Iakov and Karaki, Shintaro</t>
        </is>
      </c>
      <c r="C84" t="inlineStr">
        <is>
          <t>2023</t>
        </is>
      </c>
      <c r="D84" t="inlineStr">
        <is>
          <t>N/A</t>
        </is>
      </c>
      <c r="E84" t="inlineStr">
        <is>
          <t>10.3143/geriatrics.60.43</t>
        </is>
      </c>
      <c r="F84" t="inlineStr">
        <is>
          <t>N/A</t>
        </is>
      </c>
      <c r="G84" t="inlineStr">
        <is>
          <t>N/A</t>
        </is>
      </c>
    </row>
    <row r="85">
      <c r="A85" t="inlineStr">
        <is>
          <t>Rank test of unit-root hypothesis with AR-GARCH errors</t>
        </is>
      </c>
      <c r="B85" t="inlineStr">
        <is>
          <t>Liao, Guili and Liu, Qimeng and Zhang, Rongmao and Zhang, Shifang</t>
        </is>
      </c>
      <c r="C85" t="inlineStr">
        <is>
          <t>2022</t>
        </is>
      </c>
      <c r="D85" t="inlineStr">
        <is>
          <t>N/A</t>
        </is>
      </c>
      <c r="E85" t="inlineStr">
        <is>
          <t>10.1111/jtsa.12635</t>
        </is>
      </c>
      <c r="F85" t="inlineStr">
        <is>
          <t>N/A</t>
        </is>
      </c>
      <c r="G85" t="inlineStr">
        <is>
          <t>N/A</t>
        </is>
      </c>
    </row>
    <row r="86">
      <c r="A86" t="inlineStr">
        <is>
          <t>The effect of using theodolite 3D AR in teaching measurement error on learning outcomes and satisfaction of civil engineering students with different spatial ability</t>
        </is>
      </c>
      <c r="B86" t="inlineStr">
        <is>
          <t>Weng, Cathy and Puspitasari, Dani and Tran, Khanh Nguyen Phuong and Feng, Pei Jie and Awuor, Nicholas O. and Matere, Isaac Manyonge</t>
        </is>
      </c>
      <c r="C86" t="inlineStr">
        <is>
          <t>2023</t>
        </is>
      </c>
      <c r="D86" t="inlineStr">
        <is>
          <t>N/A</t>
        </is>
      </c>
      <c r="E86" t="inlineStr">
        <is>
          <t>10.1080/10494820.2021.1898989</t>
        </is>
      </c>
      <c r="F86" t="inlineStr">
        <is>
          <t>N/A</t>
        </is>
      </c>
      <c r="G86" t="inlineStr">
        <is>
          <t>N/A</t>
        </is>
      </c>
    </row>
    <row r="87">
      <c r="A87" t="inlineStr">
        <is>
          <t>mGluR5 and GABAA receptor-specific parametric PET atlas construction—PET/MR data processing pipeline, validation, and application</t>
        </is>
      </c>
      <c r="B87" t="inlineStr">
        <is>
          <t>Kaulen, Nicolas and Rajkumar, Ravichandran and Régio Brambilla, Cláudia and Mauler, Jörg and Ramkiran, Shukti and Orth, Linda and Sbaihat, Hasan and Lang, Markus and Wyss, Christine and Rota Kops, Elena and Scheins, Jürgen and Neumaier, Bernd and Ermert, Johannes and Herzog, Hans and Langen, Karl-Joseph and Lerche, Christoph and Shah, N. Jon and Veselinović, Tanja and Neuner, Irene</t>
        </is>
      </c>
      <c r="C87" t="inlineStr">
        <is>
          <t>2022</t>
        </is>
      </c>
      <c r="D87" t="inlineStr">
        <is>
          <t>N/A</t>
        </is>
      </c>
      <c r="E87" t="inlineStr">
        <is>
          <t>10.1002/hbm.25778</t>
        </is>
      </c>
      <c r="F87" t="inlineStr">
        <is>
          <t>N/A</t>
        </is>
      </c>
      <c r="G87" t="inlineStr">
        <is>
          <t>N/A</t>
        </is>
      </c>
    </row>
    <row r="88">
      <c r="A88" t="inlineStr">
        <is>
          <t>The brittle evolution of Western Norway – A space-time model based on fault mineralizations, K–Ar fault gouge dating and paleostress analysis</t>
        </is>
      </c>
      <c r="B88" t="inlineStr">
        <is>
          <t>Hestnes, Åse and Gasser, Deta and Scheiber, Thomas and Jacobs, Joachim and van der Lelij, Roelant and Schönenberger, Jasmin and Ksienzyk, Anna K.</t>
        </is>
      </c>
      <c r="C88" t="inlineStr">
        <is>
          <t>2022</t>
        </is>
      </c>
      <c r="D88" t="inlineStr">
        <is>
          <t>N/A</t>
        </is>
      </c>
      <c r="E88" t="inlineStr">
        <is>
          <t>10.1016/j.jsg.2022.104621</t>
        </is>
      </c>
      <c r="F88" t="inlineStr">
        <is>
          <t>N/A</t>
        </is>
      </c>
      <c r="G88" t="inlineStr">
        <is>
          <t>N/A</t>
        </is>
      </c>
    </row>
    <row r="89">
      <c r="A89" t="inlineStr">
        <is>
          <t>The Ar-Hötöl surface rupture along the Khovd fault (Mongolian Altay)</t>
        </is>
      </c>
      <c r="B89" t="inlineStr">
        <is>
          <t>Davaasambuu, Battogtokh and Ferry, Matthieu and Ritz, Jean-Francois and Munkhuu, Ulziibat</t>
        </is>
      </c>
      <c r="C89" t="inlineStr">
        <is>
          <t>2023</t>
        </is>
      </c>
      <c r="D89" t="inlineStr">
        <is>
          <t>N/A</t>
        </is>
      </c>
      <c r="E89" t="inlineStr">
        <is>
          <t>10.1080/17445647.2022.2132884</t>
        </is>
      </c>
      <c r="F89" t="inlineStr">
        <is>
          <t>N/A</t>
        </is>
      </c>
      <c r="G89" t="inlineStr">
        <is>
          <t>N/A</t>
        </is>
      </c>
    </row>
    <row r="90">
      <c r="A90" t="inlineStr">
        <is>
          <t>Augmented reality enhanced experiences in restaurants: Scale development and validation</t>
        </is>
      </c>
      <c r="B90" t="inlineStr">
        <is>
          <t>Ali, Faizan</t>
        </is>
      </c>
      <c r="C90" t="inlineStr">
        <is>
          <t>2022</t>
        </is>
      </c>
      <c r="D90" t="inlineStr">
        <is>
          <t>N/A</t>
        </is>
      </c>
      <c r="E90" t="inlineStr">
        <is>
          <t>10.1016/j.ijhm.2022.103180</t>
        </is>
      </c>
      <c r="F90" t="inlineStr">
        <is>
          <t>N/A</t>
        </is>
      </c>
      <c r="G90" t="inlineStr">
        <is>
          <t>N/A</t>
        </is>
      </c>
    </row>
    <row r="91">
      <c r="A91" t="inlineStr">
        <is>
          <t>Research and test on key technologies of intelligent monitoring and control driven by AR/VR for fully mechanized coal-mining face; [AR/VR融合驱动的综采工作面智能监控关键技术研究与试验]</t>
        </is>
      </c>
      <c r="B91" t="inlineStr">
        <is>
          <t>Wang, Xuewen and Liu, Shuguang and Wang, Xuesong and Xie, Jiacheng and Wang, Binbin and Wang, Zhenwei</t>
        </is>
      </c>
      <c r="C91" t="inlineStr">
        <is>
          <t>2022</t>
        </is>
      </c>
      <c r="D91" t="inlineStr">
        <is>
          <t>N/A</t>
        </is>
      </c>
      <c r="E91" t="inlineStr">
        <is>
          <t>10.13225/j.cnki.jccs.2021.1113</t>
        </is>
      </c>
      <c r="F91" t="inlineStr">
        <is>
          <t>N/A</t>
        </is>
      </c>
      <c r="G91" t="inlineStr">
        <is>
          <t>N/A</t>
        </is>
      </c>
    </row>
    <row r="92">
      <c r="A92" t="inlineStr">
        <is>
          <t>Ex-Cit XR: Expert-elicitation and validation of Extended Reality visualisation and interaction techniques for disengaging and transitioning users from immersive virtual environments</t>
        </is>
      </c>
      <c r="B92" t="inlineStr">
        <is>
          <t>Piumsomboon, Thammathip and Ong, Gavin and Urban, Cameron and Ens, Barrett and Topliss, Jack and Bai, Xiaoliang and Hoermann, Simon</t>
        </is>
      </c>
      <c r="C92" t="inlineStr">
        <is>
          <t>2022</t>
        </is>
      </c>
      <c r="D92" t="inlineStr">
        <is>
          <t>N/A</t>
        </is>
      </c>
      <c r="E92" t="inlineStr">
        <is>
          <t>10.3389/frvir.2022.943696</t>
        </is>
      </c>
      <c r="F92" t="inlineStr">
        <is>
          <t>N/A</t>
        </is>
      </c>
      <c r="G92" t="inlineStr">
        <is>
          <t>N/A</t>
        </is>
      </c>
    </row>
    <row r="93">
      <c r="A93" t="inlineStr">
        <is>
          <t>Structural characterization and K-Ar illite dating of reactivated, complex and heterogeneous fault zones: lessons from the Zuccale Fault, Northern Apennines</t>
        </is>
      </c>
      <c r="B93" t="inlineStr">
        <is>
          <t>Viola, Giulio and Musumeci, Giovanni and Mazzarini, Francesco and Tavazzani, Lorenzo and Curzi, Manuel and Torgersen, Espen and Van Der Lelij, Roelant and Aldega, Luca</t>
        </is>
      </c>
      <c r="C93" t="inlineStr">
        <is>
          <t>2022</t>
        </is>
      </c>
      <c r="D93" t="inlineStr">
        <is>
          <t>N/A</t>
        </is>
      </c>
      <c r="E93" t="inlineStr">
        <is>
          <t>10.5194/se-13-1327-2022</t>
        </is>
      </c>
      <c r="F93" t="inlineStr">
        <is>
          <t>N/A</t>
        </is>
      </c>
      <c r="G93" t="inlineStr">
        <is>
          <t>N/A</t>
        </is>
      </c>
    </row>
    <row r="94">
      <c r="A94" t="inlineStr">
        <is>
          <t>Reliability of the triangle completion test in the real-world and in virtual reality</t>
        </is>
      </c>
      <c r="B94" t="inlineStr">
        <is>
          <t>McLaren, Ruth and Chaudhary, Shikha and Rashid, Usman and Ravindran, Shobika and Taylor, Denise</t>
        </is>
      </c>
      <c r="C94" t="inlineStr">
        <is>
          <t>2022</t>
        </is>
      </c>
      <c r="D94" t="inlineStr">
        <is>
          <t>N/A</t>
        </is>
      </c>
      <c r="E94" t="inlineStr">
        <is>
          <t>10.3389/fnhum.2022.945953</t>
        </is>
      </c>
      <c r="F94" t="inlineStr">
        <is>
          <t>N/A</t>
        </is>
      </c>
      <c r="G94" t="inlineStr">
        <is>
          <t>N/A</t>
        </is>
      </c>
    </row>
    <row r="95">
      <c r="A95" t="inlineStr">
        <is>
          <t>Development, validation, qualification, and dissemination of quantitative MR methods: Overview and recommendations by the ISMRM quantitative MR study group</t>
        </is>
      </c>
      <c r="B95" t="inlineStr">
        <is>
          <t>Weingärtner, Sebastian and Desmond, Kimberly L. and Obuchowski, Nancy A. and Baessler, Bettina and Zhang, Yuxin and Biondetti, Emma and Ma, Dan and Golay, Xavier and Boss, Michael A. and Gunter, Jeffrey L. and Keenan, Kathryn E. and Hernando, Diego</t>
        </is>
      </c>
      <c r="C95" t="inlineStr">
        <is>
          <t>2022</t>
        </is>
      </c>
      <c r="D95" t="inlineStr">
        <is>
          <t>N/A</t>
        </is>
      </c>
      <c r="E95" t="inlineStr">
        <is>
          <t>10.1002/mrm.29084</t>
        </is>
      </c>
      <c r="F95" t="inlineStr">
        <is>
          <t>N/A</t>
        </is>
      </c>
      <c r="G95" t="inlineStr">
        <is>
          <t>N/A</t>
        </is>
      </c>
    </row>
    <row r="96">
      <c r="A96" t="inlineStr">
        <is>
          <t>On the shear test of a MR elastomer under magnetic field applied at various angles</t>
        </is>
      </c>
      <c r="B96" t="inlineStr">
        <is>
          <t>Dohmen, Eike and Borin, Dmitry</t>
        </is>
      </c>
      <c r="C96" t="inlineStr">
        <is>
          <t>2022</t>
        </is>
      </c>
      <c r="D96" t="inlineStr">
        <is>
          <t>N/A</t>
        </is>
      </c>
      <c r="E96" t="inlineStr">
        <is>
          <t>10.1088/1361-665X/ac42e8</t>
        </is>
      </c>
      <c r="F96" t="inlineStr">
        <is>
          <t>N/A</t>
        </is>
      </c>
      <c r="G96" t="inlineStr">
        <is>
          <t>N/A</t>
        </is>
      </c>
    </row>
    <row r="97">
      <c r="A97" t="inlineStr">
        <is>
          <t>Virtual reality for validation of automatic bone fracture reduction algorithms</t>
        </is>
      </c>
      <c r="B97" t="inlineStr">
        <is>
          <t>Jimenez-Delgado, Juan Jose and Parra-Cabrera, Gema and Perez-Cano, Francisco Daniel and Silva, Augusto</t>
        </is>
      </c>
      <c r="C97" t="inlineStr">
        <is>
          <t>2022</t>
        </is>
      </c>
      <c r="D97" t="inlineStr">
        <is>
          <t>N/A</t>
        </is>
      </c>
      <c r="E97" t="inlineStr">
        <is>
          <t>10.1109/ICGI57174.2022.9990235</t>
        </is>
      </c>
      <c r="F97" t="inlineStr">
        <is>
          <t>N/A</t>
        </is>
      </c>
      <c r="G97" t="inlineStr">
        <is>
          <t>N/A</t>
        </is>
      </c>
    </row>
    <row r="98">
      <c r="A98" t="inlineStr">
        <is>
          <t>Asymptotic behaviour of the portmanteau tests in an integer-valued AR model</t>
        </is>
      </c>
      <c r="B98" t="inlineStr">
        <is>
          <t>Zhang, Jing and Li, Bo and Liu, Xiaohui and Wan, Xinyue</t>
        </is>
      </c>
      <c r="C98" t="inlineStr">
        <is>
          <t>2023</t>
        </is>
      </c>
      <c r="D98" t="inlineStr">
        <is>
          <t>N/A</t>
        </is>
      </c>
      <c r="E98" t="inlineStr">
        <is>
          <t>10.1080/10485252.2023.2175594</t>
        </is>
      </c>
      <c r="F98" t="inlineStr">
        <is>
          <t>N/A</t>
        </is>
      </c>
      <c r="G98" t="inlineStr">
        <is>
          <t>N/A</t>
        </is>
      </c>
    </row>
    <row r="99">
      <c r="A99" t="inlineStr">
        <is>
          <t>Digitization of test planning in civil engineering with MR glasses, 3-D printing and QR codes; [Digitalisierung der Versuchsplanung im Ingenieurbau – Planung von Messprojekten mit MR-Brillen, 3-D-Druck und QR-Codes für Monitoring und datengestützte Bestandsbewertung]</t>
        </is>
      </c>
      <c r="B99" t="inlineStr">
        <is>
          <t>Haslbeck, Matthias and Friedrich, Sebastian and Hindersmann, Iris and Bednorz, Jennifer and Braml, Thomas</t>
        </is>
      </c>
      <c r="C99" t="inlineStr">
        <is>
          <t>2022</t>
        </is>
      </c>
      <c r="D99" t="inlineStr">
        <is>
          <t>N/A</t>
        </is>
      </c>
      <c r="E99" t="inlineStr">
        <is>
          <t>10.1002/bate.202100071</t>
        </is>
      </c>
      <c r="F99" t="inlineStr">
        <is>
          <t>N/A</t>
        </is>
      </c>
      <c r="G99" t="inlineStr">
        <is>
          <t>N/A</t>
        </is>
      </c>
    </row>
    <row r="100">
      <c r="A100" t="inlineStr">
        <is>
          <t>Rasch validation of the Arabic version of the beach center family quality of life scale (BCFQOL-AR)</t>
        </is>
      </c>
      <c r="B100" t="inlineStr">
        <is>
          <t>Alnahdi, Ghaleb Hamad</t>
        </is>
      </c>
      <c r="C100" t="inlineStr">
        <is>
          <t>2022</t>
        </is>
      </c>
      <c r="D100" t="inlineStr">
        <is>
          <t>N/A</t>
        </is>
      </c>
      <c r="E100" t="inlineStr">
        <is>
          <t>10.3389/fpsyg.2022.984664</t>
        </is>
      </c>
      <c r="F100" t="inlineStr">
        <is>
          <t>N/A</t>
        </is>
      </c>
      <c r="G100" t="inlineStr">
        <is>
          <t>N/A</t>
        </is>
      </c>
    </row>
    <row r="101">
      <c r="A101" t="inlineStr">
        <is>
          <t>The surface defects of HOPG induced by low-energy Ar+ ion irradiation</t>
        </is>
      </c>
      <c r="B101" t="inlineStr">
        <is>
          <t>Wang, Xiaogang and Li, Guopeng and Zhang, Luyao and Xiong, Feifei and Guo, Yue and Zhong, Guang and Wang, Jiawei and Liu, Pinyang and Shi, Yuanqing and Guo, Yanling and Chen, Lin and Chen, Ximeng</t>
        </is>
      </c>
      <c r="C101" t="inlineStr">
        <is>
          <t>2022</t>
        </is>
      </c>
      <c r="D101" t="inlineStr">
        <is>
          <t>N/A</t>
        </is>
      </c>
      <c r="E101" t="inlineStr">
        <is>
          <t>10.1016/j.apsusc.2022.152680</t>
        </is>
      </c>
      <c r="F101" t="inlineStr">
        <is>
          <t>N/A</t>
        </is>
      </c>
      <c r="G101" t="inlineStr">
        <is>
          <t>N/A</t>
        </is>
      </c>
    </row>
    <row r="102">
      <c r="A102" t="inlineStr">
        <is>
          <t>Assessment of the validity and feasibility of a novel virtual reality test of emotion regulation in patients with bipolar disorder and their unaffected relatives</t>
        </is>
      </c>
      <c r="B102" t="inlineStr">
        <is>
          <t>Kjærstad, Hanne Lie and Hellum, Karin Schiøler and Haslum, Nora Hilde and Lopes, Mads Nathaniel and Noer, Thomas Saaby and Kessing, Lars Vedel and Miskowiak, Kamilla Woznica</t>
        </is>
      </c>
      <c r="C102" t="inlineStr">
        <is>
          <t>2022</t>
        </is>
      </c>
      <c r="D102" t="inlineStr">
        <is>
          <t>N/A</t>
        </is>
      </c>
      <c r="E102" t="inlineStr">
        <is>
          <t>10.1016/j.jad.2022.09.004</t>
        </is>
      </c>
      <c r="F102" t="inlineStr">
        <is>
          <t>N/A</t>
        </is>
      </c>
      <c r="G102" t="inlineStr">
        <is>
          <t>N/A</t>
        </is>
      </c>
    </row>
    <row r="103">
      <c r="A103" t="inlineStr">
        <is>
          <t>A gamified environment supported by augmented reality for improving communicative competencies in students with ASD: design and validation; [Un entorno gamificado apoyado en realidad aumentada para potenciar la competencia comunicativa en alumnado con TEA: diseño y validación]</t>
        </is>
      </c>
      <c r="B103" t="inlineStr">
        <is>
          <t>López-Bouzas, Nerea and Del Moral Pérez, M. Esther</t>
        </is>
      </c>
      <c r="C103" t="inlineStr">
        <is>
          <t>2023</t>
        </is>
      </c>
      <c r="D103" t="inlineStr">
        <is>
          <t>N/A</t>
        </is>
      </c>
      <c r="E103" t="inlineStr">
        <is>
          <t>10.46661/ijeri.6820</t>
        </is>
      </c>
      <c r="F103" t="inlineStr">
        <is>
          <t>N/A</t>
        </is>
      </c>
      <c r="G103" t="inlineStr">
        <is>
          <t>N/A</t>
        </is>
      </c>
    </row>
    <row r="104">
      <c r="A104" t="inlineStr">
        <is>
          <t>Precambrian fault reactivation revealed by structural and K-Ar geochronological data from the spent nuclear fuel repository in Olkiluoto, southwestern Finland</t>
        </is>
      </c>
      <c r="B104" t="inlineStr">
        <is>
          <t>Nordbäck, Nicklas and Mattila, Jussi and Zwingmann, Horst and Viola, Giulio</t>
        </is>
      </c>
      <c r="C104" t="inlineStr">
        <is>
          <t>2022</t>
        </is>
      </c>
      <c r="D104" t="inlineStr">
        <is>
          <t>N/A</t>
        </is>
      </c>
      <c r="E104" t="inlineStr">
        <is>
          <t>10.1016/j.tecto.2022.229208</t>
        </is>
      </c>
      <c r="F104" t="inlineStr">
        <is>
          <t>N/A</t>
        </is>
      </c>
      <c r="G104" t="inlineStr">
        <is>
          <t>N/A</t>
        </is>
      </c>
    </row>
    <row r="105">
      <c r="A105" t="inlineStr">
        <is>
          <t>Research on reliability test method of MR damper based on damage equivalent</t>
        </is>
      </c>
      <c r="B105" t="inlineStr">
        <is>
          <t>Pang, Fangchao and Sun, Shijian and Liu, Wei and Zhang, Guanyong</t>
        </is>
      </c>
      <c r="C105" t="inlineStr">
        <is>
          <t>2022</t>
        </is>
      </c>
      <c r="D105" t="inlineStr">
        <is>
          <t>N/A</t>
        </is>
      </c>
      <c r="E105" t="inlineStr">
        <is>
          <t>10.21595/vp.2022.22750</t>
        </is>
      </c>
      <c r="F105" t="inlineStr">
        <is>
          <t>N/A</t>
        </is>
      </c>
      <c r="G105" t="inlineStr">
        <is>
          <t>N/A</t>
        </is>
      </c>
    </row>
    <row r="106">
      <c r="A106" t="inlineStr">
        <is>
          <t>3D star shot analysis using MAGAT gel dosimeter for integrated imaging and radiation isocenter verification of MR-Linac system</t>
        </is>
      </c>
      <c r="B106" t="inlineStr">
        <is>
          <t>Kim, Jeong Ho and Kim, Bitbyeol and Shin, Wook-Geun and Son, Jaeman and Choi, Chang Heon and Park, Jong Min and Hwang, Ui-Jung and Kim, Jung-in and Jung, Seongmoon</t>
        </is>
      </c>
      <c r="C106" t="inlineStr">
        <is>
          <t>2022</t>
        </is>
      </c>
      <c r="D106" t="inlineStr">
        <is>
          <t>N/A</t>
        </is>
      </c>
      <c r="E106" t="inlineStr">
        <is>
          <t>10.1002/acm2.13615</t>
        </is>
      </c>
      <c r="F106" t="inlineStr">
        <is>
          <t>N/A</t>
        </is>
      </c>
      <c r="G106" t="inlineStr">
        <is>
          <t>N/A</t>
        </is>
      </c>
    </row>
    <row r="107">
      <c r="A107" t="inlineStr">
        <is>
          <t>AR reactor neutronics multi-code validation</t>
        </is>
      </c>
      <c r="B107" t="inlineStr">
        <is>
          <t>Bae, Jin Whan and Peterson, Ethan and Shimwell, Jonathan</t>
        </is>
      </c>
      <c r="C107" t="inlineStr">
        <is>
          <t>2022</t>
        </is>
      </c>
      <c r="D107" t="inlineStr">
        <is>
          <t>N/A</t>
        </is>
      </c>
      <c r="E107" t="inlineStr">
        <is>
          <t>10.1088/1741-4326/ac5450</t>
        </is>
      </c>
      <c r="F107" t="inlineStr">
        <is>
          <t>N/A</t>
        </is>
      </c>
      <c r="G107" t="inlineStr">
        <is>
          <t>N/A</t>
        </is>
      </c>
    </row>
    <row r="108">
      <c r="A108" t="inlineStr">
        <is>
          <t>Pre-clinical undergraduate students' perspectives on the adoption of virtual and augmented reality to their dental learning experience: A one-group pre- and post-test design protocol</t>
        </is>
      </c>
      <c r="B108" t="inlineStr">
        <is>
          <t>Afrashtehfar, Kelvin I. and Al-Sammarraie, A. and Yang, Jing-Wen and Chen, Hui and Saeed, Musab H.</t>
        </is>
      </c>
      <c r="C108" t="inlineStr">
        <is>
          <t>2023</t>
        </is>
      </c>
      <c r="D108" t="inlineStr">
        <is>
          <t>N/A</t>
        </is>
      </c>
      <c r="E108" t="inlineStr">
        <is>
          <t>10.12688/f1000research.53059.2</t>
        </is>
      </c>
      <c r="F108" t="inlineStr">
        <is>
          <t>N/A</t>
        </is>
      </c>
      <c r="G108" t="inlineStr">
        <is>
          <t>N/A</t>
        </is>
      </c>
    </row>
    <row r="109">
      <c r="A109" t="inlineStr">
        <is>
          <t>The use of mixed reality technology for the objective assessment of clinical skills: a validation study</t>
        </is>
      </c>
      <c r="B109" t="inlineStr">
        <is>
          <t>Minty, Iona and Lawson, Jason and Guha, Payal and Luo, Xun and Malik, Rukhnoor and Cerneviciute, Raminta and Kinross, James and Martin, Guy</t>
        </is>
      </c>
      <c r="C109" t="inlineStr">
        <is>
          <t>2022</t>
        </is>
      </c>
      <c r="D109" t="inlineStr">
        <is>
          <t>N/A</t>
        </is>
      </c>
      <c r="E109" t="inlineStr">
        <is>
          <t>10.1186/s12909-022-03701-3</t>
        </is>
      </c>
      <c r="F109" t="inlineStr">
        <is>
          <t>N/A</t>
        </is>
      </c>
      <c r="G109" t="inlineStr">
        <is>
          <t>N/A</t>
        </is>
      </c>
    </row>
    <row r="110">
      <c r="A110" t="inlineStr">
        <is>
          <t>In-Plane measurements using a novel streamed digital image correlation for shake table test of steel structures controlled with MR dampers</t>
        </is>
      </c>
      <c r="B110" t="inlineStr">
        <is>
          <t>Wani, Zubair Rashid and Tantray, Manzoor and Noroozinejad Farsangi, Ehsan</t>
        </is>
      </c>
      <c r="C110" t="inlineStr">
        <is>
          <t>2022</t>
        </is>
      </c>
      <c r="D110" t="inlineStr">
        <is>
          <t>N/A</t>
        </is>
      </c>
      <c r="E110" t="inlineStr">
        <is>
          <t>10.1016/j.engstruct.2022.113998</t>
        </is>
      </c>
      <c r="F110" t="inlineStr">
        <is>
          <t>N/A</t>
        </is>
      </c>
      <c r="G110" t="inlineStr">
        <is>
          <t>N/A</t>
        </is>
      </c>
    </row>
    <row r="111">
      <c r="A111" t="inlineStr">
        <is>
          <t>Neural sources of prediction errors detect unrealistic VR interactions</t>
        </is>
      </c>
      <c r="B111" t="inlineStr">
        <is>
          <t>Gehrke, Lukas and Lopes, Pedro and Klug, Marius and Akman, Sezen and Gramann, Klaus</t>
        </is>
      </c>
      <c r="C111" t="inlineStr">
        <is>
          <t>2022</t>
        </is>
      </c>
      <c r="D111" t="inlineStr">
        <is>
          <t>N/A</t>
        </is>
      </c>
      <c r="E111" t="inlineStr">
        <is>
          <t>10.1088/1741-2552/ac69bc</t>
        </is>
      </c>
      <c r="F111" t="inlineStr">
        <is>
          <t>N/A</t>
        </is>
      </c>
      <c r="G111" t="inlineStr">
        <is>
          <t>N/A</t>
        </is>
      </c>
    </row>
    <row r="112">
      <c r="A112" t="inlineStr">
        <is>
          <t>MR lung perfusion measurements in adolescents after congenital diaphragmatic hernia: correlation with spirometric lung function tests</t>
        </is>
      </c>
      <c r="B112" t="inlineStr">
        <is>
          <t>Groß, Verena and Zahn, Katrin and Maurer, Kristina and Wessel, Lucas and Schaible, Thomas and Schoenberg, Stefan O. and Weiß, Christel and Zoellner, Frank G. and Weis, Meike</t>
        </is>
      </c>
      <c r="C112" t="inlineStr">
        <is>
          <t>2022</t>
        </is>
      </c>
      <c r="D112" t="inlineStr">
        <is>
          <t>N/A</t>
        </is>
      </c>
      <c r="E112" t="inlineStr">
        <is>
          <t>10.1007/s00330-021-08315-9</t>
        </is>
      </c>
      <c r="F112" t="inlineStr">
        <is>
          <t>N/A</t>
        </is>
      </c>
      <c r="G112" t="inlineStr">
        <is>
          <t>N/A</t>
        </is>
      </c>
    </row>
    <row r="113">
      <c r="A113" t="inlineStr">
        <is>
          <t>Examining the academic trends in neuropsychological tests for executive functions using virtual reality: Systematic literature review</t>
        </is>
      </c>
      <c r="B113" t="inlineStr">
        <is>
          <t>Kim, Euisung and Han, Jieun and Choi, Hojin and Prié, Yannick and Vigier, Toinon and Bulteau, Samuel and Kwon, Gyu Hyun</t>
        </is>
      </c>
      <c r="C113" t="inlineStr">
        <is>
          <t>2021</t>
        </is>
      </c>
      <c r="D113" t="inlineStr">
        <is>
          <t>N/A</t>
        </is>
      </c>
      <c r="E113" t="inlineStr">
        <is>
          <t>10.2196/30249</t>
        </is>
      </c>
      <c r="F113" t="inlineStr">
        <is>
          <t>N/A</t>
        </is>
      </c>
      <c r="G113" t="inlineStr">
        <is>
          <t>N/A</t>
        </is>
      </c>
    </row>
    <row r="114">
      <c r="A114" t="inlineStr">
        <is>
          <t>Measurement of non-uniform AR-coated surfaces using an optical coordinate measurement machine with coating effect error compensation</t>
        </is>
      </c>
      <c r="B114" t="inlineStr">
        <is>
          <t>Henselmans, R. and Gouwerok, M.J. and van den Eijkel, G.C.</t>
        </is>
      </c>
      <c r="C114" t="inlineStr">
        <is>
          <t>2022</t>
        </is>
      </c>
      <c r="D114" t="inlineStr">
        <is>
          <t>N/A</t>
        </is>
      </c>
      <c r="E114" t="inlineStr">
        <is>
          <t>10.1117/12.2633315</t>
        </is>
      </c>
      <c r="F114" t="inlineStr">
        <is>
          <t>N/A</t>
        </is>
      </c>
      <c r="G114" t="inlineStr">
        <is>
          <t>N/A</t>
        </is>
      </c>
    </row>
    <row r="115">
      <c r="A115" t="inlineStr">
        <is>
          <t>Development and validation of a confined space rescue training prototype based on an immersive virtual reality serious game</t>
        </is>
      </c>
      <c r="B115" t="inlineStr">
        <is>
          <t>Lu, Song and Wang, Fei and Li, Xin and Shen, Qichuan</t>
        </is>
      </c>
      <c r="C115" t="inlineStr">
        <is>
          <t>2022</t>
        </is>
      </c>
      <c r="D115" t="inlineStr">
        <is>
          <t>N/A</t>
        </is>
      </c>
      <c r="E115" t="inlineStr">
        <is>
          <t>10.1016/j.aei.2021.101520</t>
        </is>
      </c>
      <c r="F115" t="inlineStr">
        <is>
          <t>N/A</t>
        </is>
      </c>
      <c r="G115" t="inlineStr">
        <is>
          <t>N/A</t>
        </is>
      </c>
    </row>
    <row r="116">
      <c r="A116" t="inlineStr">
        <is>
          <t>Augmented reality technology combined with Doppler ultrasound in repair of soft tissue defect around ankle with posterior tibial artery perforator flap</t>
        </is>
      </c>
      <c r="B116" t="inlineStr">
        <is>
          <t>Liang, Xuquan and Yang, Keqin and Luo, Xiang and Mo, Yongjun and Lu, Jianjun and Xu, Lin and Tan, Xiao and Zhi, Ningxi</t>
        </is>
      </c>
      <c r="C116" t="inlineStr">
        <is>
          <t>2021</t>
        </is>
      </c>
      <c r="D116" t="inlineStr">
        <is>
          <t>N/A</t>
        </is>
      </c>
      <c r="E116" t="inlineStr">
        <is>
          <t>10.3760/cma.j.cn441206-20210301-00060</t>
        </is>
      </c>
      <c r="F116" t="inlineStr">
        <is>
          <t>N/A</t>
        </is>
      </c>
      <c r="G116" t="inlineStr">
        <is>
          <t>N/A</t>
        </is>
      </c>
    </row>
    <row r="117">
      <c r="A117" t="inlineStr">
        <is>
          <t>Assessing the utility of a virtual-reality neuropsychological test battery, ‘CONVIRT’, in detecting alcohol-induced cognitive impairment</t>
        </is>
      </c>
      <c r="B117" t="inlineStr">
        <is>
          <t>Amato, Isabella and Nanev, Aleshia and Piantella, Stefan and Wilson, Kira-Elise and Bicknell, Rowena and Heckenberg, Rachael and Horan, Ben and Maruff, Paul and Wright, Bradley</t>
        </is>
      </c>
      <c r="C117" t="inlineStr">
        <is>
          <t>2021</t>
        </is>
      </c>
      <c r="D117" t="inlineStr">
        <is>
          <t>N/A</t>
        </is>
      </c>
      <c r="E117" t="inlineStr">
        <is>
          <t>10.3758/s13428-020-01485-2</t>
        </is>
      </c>
      <c r="F117" t="inlineStr">
        <is>
          <t>N/A</t>
        </is>
      </c>
      <c r="G117" t="inlineStr">
        <is>
          <t>N/A</t>
        </is>
      </c>
    </row>
    <row r="118">
      <c r="A118" t="inlineStr">
        <is>
          <t>A validation study to trigger nicotine craving in virtual reality</t>
        </is>
      </c>
      <c r="B118" t="inlineStr">
        <is>
          <t>Yu, Chun-Jou and Rovira, Aitor and Pan, Xueni and Freeman, Daniel</t>
        </is>
      </c>
      <c r="C118" t="inlineStr">
        <is>
          <t>2022</t>
        </is>
      </c>
      <c r="D118" t="inlineStr">
        <is>
          <t>N/A</t>
        </is>
      </c>
      <c r="E118" t="inlineStr">
        <is>
          <t>10.1109/VRW55335.2022.00285</t>
        </is>
      </c>
      <c r="F118" t="inlineStr">
        <is>
          <t>N/A</t>
        </is>
      </c>
      <c r="G118" t="inlineStr">
        <is>
          <t>N/A</t>
        </is>
      </c>
    </row>
    <row r="119">
      <c r="A119" t="inlineStr">
        <is>
          <t>Zebrafish capable of generating future state prediction error show improved active avoidance behavior in virtual reality</t>
        </is>
      </c>
      <c r="B119" t="inlineStr">
        <is>
          <t>Torigoe, Makio and Islam, Tanvir and Kakinuma, Hisaya and Fung, Chi Chung Alan and Isomura, Takuya and Shimazaki, Hideaki and Aoki, Tazu and Fukai, Tomoki and Okamoto, Hitoshi</t>
        </is>
      </c>
      <c r="C119" t="inlineStr">
        <is>
          <t>2021</t>
        </is>
      </c>
      <c r="D119" t="inlineStr">
        <is>
          <t>N/A</t>
        </is>
      </c>
      <c r="E119" t="inlineStr">
        <is>
          <t>10.1038/s41467-021-26010-7</t>
        </is>
      </c>
      <c r="F119" t="inlineStr">
        <is>
          <t>N/A</t>
        </is>
      </c>
      <c r="G119" t="inlineStr">
        <is>
          <t>N/A</t>
        </is>
      </c>
    </row>
    <row r="120">
      <c r="A120" t="inlineStr">
        <is>
          <t>3D MR fingerprinting (MRF) for simultaneous T1 and T2 quantification of the bone metastasis: Initial validation in prostate cancer patients</t>
        </is>
      </c>
      <c r="B120" t="inlineStr">
        <is>
          <t>Choi, Moon Hyung and Lee, Sheen-Woo and Kim, Hyun Gi and Kim, Jee Young and Oh, Se Won and Han, Dongyeob and Kim, Dong-Hyun</t>
        </is>
      </c>
      <c r="C120" t="inlineStr">
        <is>
          <t>2021</t>
        </is>
      </c>
      <c r="D120" t="inlineStr">
        <is>
          <t>N/A</t>
        </is>
      </c>
      <c r="E120" t="inlineStr">
        <is>
          <t>10.1016/j.ejrad.2021.109990</t>
        </is>
      </c>
      <c r="F120" t="inlineStr">
        <is>
          <t>N/A</t>
        </is>
      </c>
      <c r="G120" t="inlineStr">
        <is>
          <t>N/A</t>
        </is>
      </c>
    </row>
    <row r="121">
      <c r="A121" t="inlineStr">
        <is>
          <t>A test platform for managing school stress using a virtual reality group chatbot counseling system</t>
        </is>
      </c>
      <c r="B121" t="inlineStr">
        <is>
          <t>Lin, Aislyn P. C. and Trappey, Charles V. and Luan, Chi-Cheng and Trappey, Amy J. C. and Tu, Kevin L. K.</t>
        </is>
      </c>
      <c r="C121" t="inlineStr">
        <is>
          <t>2021</t>
        </is>
      </c>
      <c r="D121" t="inlineStr">
        <is>
          <t>N/A</t>
        </is>
      </c>
      <c r="E121" t="inlineStr">
        <is>
          <t>10.3390/app11199071</t>
        </is>
      </c>
      <c r="F121" t="inlineStr">
        <is>
          <t>N/A</t>
        </is>
      </c>
      <c r="G121" t="inlineStr">
        <is>
          <t>N/A</t>
        </is>
      </c>
    </row>
    <row r="122">
      <c r="A122" t="inlineStr">
        <is>
          <t>Development and external validation of deep-learning-based tumor grading models in soft-tissue sarcoma patients using mr imaging</t>
        </is>
      </c>
      <c r="B122" t="inlineStr">
        <is>
          <t>Navarro, Fernando and Dapper, Hendrik and Asadpour, Rebecca and Knebel, Carolin and Spraker, Matthew B. and Schwarze, Vincent and Schaub, Stephanie K. and Mayr, Nina A. and Specht, Katja and Woodruff, Henry C. and Lambin, Philippe and Gersing, Alexandra S. and Nyflot, Matthew J. and Menze, Bjoern H. and Combs, Stephanie E. and Peeken, Jan C.</t>
        </is>
      </c>
      <c r="C122" t="inlineStr">
        <is>
          <t>2021</t>
        </is>
      </c>
      <c r="D122" t="inlineStr">
        <is>
          <t>N/A</t>
        </is>
      </c>
      <c r="E122" t="inlineStr">
        <is>
          <t>10.3390/cancers13122866</t>
        </is>
      </c>
      <c r="F122" t="inlineStr">
        <is>
          <t>N/A</t>
        </is>
      </c>
      <c r="G122" t="inlineStr">
        <is>
          <t>N/A</t>
        </is>
      </c>
    </row>
    <row r="123">
      <c r="A123" t="inlineStr">
        <is>
          <t>Design and simulation of vehicle vibration test based on virtual reality technology</t>
        </is>
      </c>
      <c r="B123" t="inlineStr">
        <is>
          <t>Huo, Zhiyi and Luo, Xinwen and Wang, Qian and Jagota, Vishal and Jawarneh, Malik and Sharma, Manish</t>
        </is>
      </c>
      <c r="C123" t="inlineStr">
        <is>
          <t>2022</t>
        </is>
      </c>
      <c r="D123" t="inlineStr">
        <is>
          <t>N/A</t>
        </is>
      </c>
      <c r="E123" t="inlineStr">
        <is>
          <t>10.1515/nleng-2022-0217</t>
        </is>
      </c>
      <c r="F123" t="inlineStr">
        <is>
          <t>N/A</t>
        </is>
      </c>
      <c r="G123" t="inlineStr">
        <is>
          <t>N/A</t>
        </is>
      </c>
    </row>
    <row r="124">
      <c r="A124" t="inlineStr">
        <is>
          <t>Research on simulation ideas of relay protection device on load test based on virtual reality technology</t>
        </is>
      </c>
      <c r="B124" t="inlineStr">
        <is>
          <t>Man, Xiaoping and Duan, Fengju and Piao, Yongxin and Tian, Rubing and Qiao, Xuejing and Ji, Xuanying and Liu, Yu</t>
        </is>
      </c>
      <c r="C124" t="inlineStr">
        <is>
          <t>2021</t>
        </is>
      </c>
      <c r="D124" t="inlineStr">
        <is>
          <t>N/A</t>
        </is>
      </c>
      <c r="E124" t="inlineStr">
        <is>
          <t>10.1088/1742-6596/2005/1/012196</t>
        </is>
      </c>
      <c r="F124" t="inlineStr">
        <is>
          <t>N/A</t>
        </is>
      </c>
      <c r="G124" t="inlineStr">
        <is>
          <t>N/A</t>
        </is>
      </c>
    </row>
    <row r="125">
      <c r="A125" t="inlineStr">
        <is>
          <t>Predictive maintenance neural control algorithm for defect detection of the power plants rotating machines using augmented reality goggles</t>
        </is>
      </c>
      <c r="B125" t="inlineStr">
        <is>
          <t>Lalik, Krzysztof and Wątorek, Filip</t>
        </is>
      </c>
      <c r="C125" t="inlineStr">
        <is>
          <t>2021</t>
        </is>
      </c>
      <c r="D125" t="inlineStr">
        <is>
          <t>N/A</t>
        </is>
      </c>
      <c r="E125" t="inlineStr">
        <is>
          <t>10.3390/en14227632</t>
        </is>
      </c>
      <c r="F125" t="inlineStr">
        <is>
          <t>N/A</t>
        </is>
      </c>
      <c r="G125" t="inlineStr">
        <is>
          <t>N/A</t>
        </is>
      </c>
    </row>
    <row r="126">
      <c r="A126" t="inlineStr">
        <is>
          <t>Development and validation of an AR acceptance tool for local building supervision using the example of technical building equipment; [Entwicklung und Validierung eines AR-Abnahmetools für die örtliche Bauaufsicht am Beispiel der Technischen Gebäudeausrüstung]</t>
        </is>
      </c>
      <c r="B126" t="inlineStr">
        <is>
          <t>Urban, Harald and Breitschopf, Norbert and Schranz, Christian</t>
        </is>
      </c>
      <c r="C126" t="inlineStr">
        <is>
          <t>2022</t>
        </is>
      </c>
      <c r="D126" t="inlineStr">
        <is>
          <t>N/A</t>
        </is>
      </c>
      <c r="E126" t="inlineStr">
        <is>
          <t>10.37544/0005-6650-2022-11-35</t>
        </is>
      </c>
      <c r="F126" t="inlineStr">
        <is>
          <t>N/A</t>
        </is>
      </c>
      <c r="G126" t="inlineStr">
        <is>
          <t>N/A</t>
        </is>
      </c>
    </row>
    <row r="127">
      <c r="A127" t="inlineStr">
        <is>
          <t>Diagnosis of spinal dural defect using three-dimensional fast steady-state MR in patient with superficial siderosis: A case report</t>
        </is>
      </c>
      <c r="B127" t="inlineStr">
        <is>
          <t>Sano, Noritaka and Kawauchi, Takeshi and Yanagida, Narufumi and Torikoshi, Sadaharu and Ikeda, Hiroyuki and Okoshi, Tadakazu and Hayase, Makoto and Nishimura, Masaki and Toda, Hiroki</t>
        </is>
      </c>
      <c r="C127" t="inlineStr">
        <is>
          <t>2022</t>
        </is>
      </c>
      <c r="D127" t="inlineStr">
        <is>
          <t>N/A</t>
        </is>
      </c>
      <c r="E127" t="inlineStr">
        <is>
          <t>10.25259/SNI_531_2022</t>
        </is>
      </c>
      <c r="F127" t="inlineStr">
        <is>
          <t>N/A</t>
        </is>
      </c>
      <c r="G127" t="inlineStr">
        <is>
          <t>N/A</t>
        </is>
      </c>
    </row>
    <row r="128">
      <c r="A128" t="inlineStr">
        <is>
          <t>Comparison of a virtual reality compression-only Cardiopulmonary Resuscitation (CPR) course to the traditional course with content validation of the VR course – A randomized control pilot study</t>
        </is>
      </c>
      <c r="B128" t="inlineStr">
        <is>
          <t>Hubail, Dalal and Mondal, Ankita and Al Jabir, Ahmed and Patel, Bijendra</t>
        </is>
      </c>
      <c r="C128" t="inlineStr">
        <is>
          <t>2022</t>
        </is>
      </c>
      <c r="D128" t="inlineStr">
        <is>
          <t>N/A</t>
        </is>
      </c>
      <c r="E128" t="inlineStr">
        <is>
          <t>10.1016/j.amsu.2022.103241</t>
        </is>
      </c>
      <c r="F128" t="inlineStr">
        <is>
          <t>N/A</t>
        </is>
      </c>
      <c r="G128" t="inlineStr">
        <is>
          <t>N/A</t>
        </is>
      </c>
    </row>
    <row r="129">
      <c r="A129" t="inlineStr">
        <is>
          <t>Floral tribute ritual in virtual reality: Design and validation of sensevase with virtual memorial</t>
        </is>
      </c>
      <c r="B129" t="inlineStr">
        <is>
          <t>Uriu, Daisuke and Obushi, Noriyasu and Kashino, Zendai and Hiyama, Atsushi and Inami, Masahiko</t>
        </is>
      </c>
      <c r="C129" t="inlineStr">
        <is>
          <t>2021</t>
        </is>
      </c>
      <c r="D129" t="inlineStr">
        <is>
          <t>N/A</t>
        </is>
      </c>
      <c r="E129" t="inlineStr">
        <is>
          <t>10.1145/3411764.3445216</t>
        </is>
      </c>
      <c r="F129" t="inlineStr">
        <is>
          <t>N/A</t>
        </is>
      </c>
      <c r="G129" t="inlineStr">
        <is>
          <t>N/A</t>
        </is>
      </c>
    </row>
    <row r="130">
      <c r="A130" t="inlineStr">
        <is>
          <t>Single-double chains micromechanical model and experimental verification of MR fluids with MWCNTs/GO composites coated ferromagnetic particles</t>
        </is>
      </c>
      <c r="B130" t="inlineStr">
        <is>
          <t>Xu, Zhao-Dong and Sun, Chun-Li</t>
        </is>
      </c>
      <c r="C130" t="inlineStr">
        <is>
          <t>2021</t>
        </is>
      </c>
      <c r="D130" t="inlineStr">
        <is>
          <t>N/A</t>
        </is>
      </c>
      <c r="E130" t="inlineStr">
        <is>
          <t>10.1177/1045389X20988779</t>
        </is>
      </c>
      <c r="F130" t="inlineStr">
        <is>
          <t>N/A</t>
        </is>
      </c>
      <c r="G130" t="inlineStr">
        <is>
          <t>N/A</t>
        </is>
      </c>
    </row>
    <row r="131">
      <c r="A131" t="inlineStr">
        <is>
          <t>Visualization error analysis for augmented reality stereo video see-Through head-mounted displays in industry 4.0 applications</t>
        </is>
      </c>
      <c r="B131" t="inlineStr">
        <is>
          <t>Yang, Wenhao and Zhang, Yunbo</t>
        </is>
      </c>
      <c r="C131" t="inlineStr">
        <is>
          <t>2022</t>
        </is>
      </c>
      <c r="D131" t="inlineStr">
        <is>
          <t>N/A</t>
        </is>
      </c>
      <c r="E131" t="inlineStr">
        <is>
          <t>10.1115/MSEC2022-85440</t>
        </is>
      </c>
      <c r="F131" t="inlineStr">
        <is>
          <t>N/A</t>
        </is>
      </c>
      <c r="G131" t="inlineStr">
        <is>
          <t>N/A</t>
        </is>
      </c>
    </row>
    <row r="132">
      <c r="A132" t="inlineStr">
        <is>
          <t>Wearable and interactive mixed reality solutions for fault diagnosis and assistance in manufacturing systems: Implementation and testing in an aseptic bottling line</t>
        </is>
      </c>
      <c r="B132" t="inlineStr">
        <is>
          <t>Bottani, Eleonora and Longo, Francesco and Nicoletti, Letizia and Padovano, Antonio and Tancredi, Giovanni Paolo Carlo and Tebaldi, Letizia and Vetrano, Marco and Vignali, Giuseppe</t>
        </is>
      </c>
      <c r="C132" t="inlineStr">
        <is>
          <t>2021</t>
        </is>
      </c>
      <c r="D132" t="inlineStr">
        <is>
          <t>N/A</t>
        </is>
      </c>
      <c r="E132" t="inlineStr">
        <is>
          <t>10.1016/j.compind.2021.103429</t>
        </is>
      </c>
      <c r="F132" t="inlineStr">
        <is>
          <t>N/A</t>
        </is>
      </c>
      <c r="G132" t="inlineStr">
        <is>
          <t>N/A</t>
        </is>
      </c>
    </row>
    <row r="133">
      <c r="A133" t="inlineStr">
        <is>
          <t>A new design model of an mr shock absorber for aircraft landing gear systems considering major and minor pressure losses: Experimental validation</t>
        </is>
      </c>
      <c r="B133" t="inlineStr">
        <is>
          <t>Kang, Byung-Hyuk and Hwang, Jai-Hyuk and Choi, Seung-Bok</t>
        </is>
      </c>
      <c r="C133" t="inlineStr">
        <is>
          <t>2021</t>
        </is>
      </c>
      <c r="D133" t="inlineStr">
        <is>
          <t>N/A</t>
        </is>
      </c>
      <c r="E133" t="inlineStr">
        <is>
          <t>10.3390/app11177895</t>
        </is>
      </c>
      <c r="F133" t="inlineStr">
        <is>
          <t>N/A</t>
        </is>
      </c>
      <c r="G133" t="inlineStr">
        <is>
          <t>N/A</t>
        </is>
      </c>
    </row>
    <row r="134">
      <c r="A134" t="inlineStr">
        <is>
          <t>Investigating the use of virtual reality headsets for postural control assessment: Instrument validation study</t>
        </is>
      </c>
      <c r="B134" t="inlineStr">
        <is>
          <t>Sylcott, Brian and Lin, Chia-Cheng and Williams, Keith and Hinderaker, Mark</t>
        </is>
      </c>
      <c r="C134" t="inlineStr">
        <is>
          <t>2021</t>
        </is>
      </c>
      <c r="D134" t="inlineStr">
        <is>
          <t>N/A</t>
        </is>
      </c>
      <c r="E134" t="inlineStr">
        <is>
          <t>10.2196/24950</t>
        </is>
      </c>
      <c r="F134" t="inlineStr">
        <is>
          <t>N/A</t>
        </is>
      </c>
      <c r="G134" t="inlineStr">
        <is>
          <t>N/A</t>
        </is>
      </c>
    </row>
    <row r="135">
      <c r="A135" t="inlineStr">
        <is>
          <t>Intelligent interactive system for partial discharge test of insulating parts based on AR technology</t>
        </is>
      </c>
      <c r="B135" t="inlineStr">
        <is>
          <t>Gao, Kai and Hu, Zheng-Yong and Tian, Hao-Yang and Peng, Zheng-Rui and Bai, Hui</t>
        </is>
      </c>
      <c r="C135" t="inlineStr">
        <is>
          <t>2022</t>
        </is>
      </c>
      <c r="D135" t="inlineStr">
        <is>
          <t>N/A</t>
        </is>
      </c>
      <c r="E135" t="inlineStr">
        <is>
          <t>10.1117/12.2634474</t>
        </is>
      </c>
      <c r="F135" t="inlineStr">
        <is>
          <t>N/A</t>
        </is>
      </c>
      <c r="G135" t="inlineStr">
        <is>
          <t>N/A</t>
        </is>
      </c>
    </row>
    <row r="136">
      <c r="A136" t="inlineStr">
        <is>
          <t>Whole-brain 3D MR fingerprinting brain imaging: clinical validation and feasibility to patients with meningioma</t>
        </is>
      </c>
      <c r="B136" t="inlineStr">
        <is>
          <t>Mostardeiro, Thomaz R. and Panda, Ananya and Witte, Robert J. and Campeau, Norbert G. and McGee, Kiaran P. and Sui, Yi and Lu, Aiming</t>
        </is>
      </c>
      <c r="C136" t="inlineStr">
        <is>
          <t>2021</t>
        </is>
      </c>
      <c r="D136" t="inlineStr">
        <is>
          <t>N/A</t>
        </is>
      </c>
      <c r="E136" t="inlineStr">
        <is>
          <t>10.1007/s10334-021-00924-1</t>
        </is>
      </c>
      <c r="F136" t="inlineStr">
        <is>
          <t>N/A</t>
        </is>
      </c>
      <c r="G136" t="inlineStr">
        <is>
          <t>N/A</t>
        </is>
      </c>
    </row>
    <row r="137">
      <c r="A137" t="inlineStr">
        <is>
          <t>Dealing with serially correlated errors in the context of spurious regression for two independent stationary AR(1) processes</t>
        </is>
      </c>
      <c r="B137" t="inlineStr">
        <is>
          <t>Agiakloglou, Christos and Agiropoulos, Charalampos</t>
        </is>
      </c>
      <c r="C137" t="inlineStr">
        <is>
          <t>2022</t>
        </is>
      </c>
      <c r="D137" t="inlineStr">
        <is>
          <t>N/A</t>
        </is>
      </c>
      <c r="E137" t="inlineStr">
        <is>
          <t>10.1080/13504851.2021.1881427</t>
        </is>
      </c>
      <c r="F137" t="inlineStr">
        <is>
          <t>N/A</t>
        </is>
      </c>
      <c r="G137" t="inlineStr">
        <is>
          <t>N/A</t>
        </is>
      </c>
    </row>
    <row r="138">
      <c r="A138" t="inlineStr">
        <is>
          <t>VR-test ViKi: VR Test with Visual and Kinesthetic Stimulation for Assessment Color Vision Deficiencies in Adults</t>
        </is>
      </c>
      <c r="B138" t="inlineStr">
        <is>
          <t>Cárdenas-Delgado, Sonia and Loachamín-Valencia, Mauricio and Rodríguez-Reyes, Bryan</t>
        </is>
      </c>
      <c r="C138" t="inlineStr">
        <is>
          <t>2022</t>
        </is>
      </c>
      <c r="D138" t="inlineStr">
        <is>
          <t>N/A</t>
        </is>
      </c>
      <c r="E138" t="inlineStr">
        <is>
          <t>10.1007/978-981-16-4884-7_24</t>
        </is>
      </c>
      <c r="F138" t="inlineStr">
        <is>
          <t>N/A</t>
        </is>
      </c>
      <c r="G138" t="inlineStr">
        <is>
          <t>N/A</t>
        </is>
      </c>
    </row>
    <row r="139">
      <c r="A139" t="inlineStr">
        <is>
          <t>There is always a way: Organizing vr user tests with remote and hybrid setups during a pandemic—learnings from five case studies</t>
        </is>
      </c>
      <c r="B139" t="inlineStr">
        <is>
          <t>Siltanen, Sanni and Heinonen, Hanna and Burova, Alisa and Palma, Paulina Becerril and Truong, Phong and Opas, Viveka and Turunen, Markku</t>
        </is>
      </c>
      <c r="C139" t="inlineStr">
        <is>
          <t>2021</t>
        </is>
      </c>
      <c r="D139" t="inlineStr">
        <is>
          <t>N/A</t>
        </is>
      </c>
      <c r="E139" t="inlineStr">
        <is>
          <t>10.3390/mti5100062</t>
        </is>
      </c>
      <c r="F139" t="inlineStr">
        <is>
          <t>N/A</t>
        </is>
      </c>
      <c r="G139" t="inlineStr">
        <is>
          <t>N/A</t>
        </is>
      </c>
    </row>
    <row r="140">
      <c r="A140" t="inlineStr">
        <is>
          <t>Subsampling ratio tests for structural changes in time series with heavy-tailed AR(p) errors</t>
        </is>
      </c>
      <c r="B140" t="inlineStr">
        <is>
          <t>Jin, Hao and Wang, Aimin and Zhang, Si and Liu, Jia</t>
        </is>
      </c>
      <c r="C140" t="inlineStr">
        <is>
          <t>2022</t>
        </is>
      </c>
      <c r="D140" t="inlineStr">
        <is>
          <t>N/A</t>
        </is>
      </c>
      <c r="E140" t="inlineStr">
        <is>
          <t>10.1080/03610918.2022.2111584</t>
        </is>
      </c>
      <c r="F140" t="inlineStr">
        <is>
          <t>N/A</t>
        </is>
      </c>
      <c r="G140" t="inlineStr">
        <is>
          <t>N/A</t>
        </is>
      </c>
    </row>
    <row r="141">
      <c r="A141" t="inlineStr">
        <is>
          <t>Development and validation of a deep learning-based model to distinguish glioblastoma from solitary brain metastasis using conventional MR images</t>
        </is>
      </c>
      <c r="B141" t="inlineStr">
        <is>
          <t>Shin, I. and Kim, H. and Ahn, S.S. and Sohn, B. and Bae, S. and Park, J.E. and Kim, H.S. and Lee, S.-K.</t>
        </is>
      </c>
      <c r="C141" t="inlineStr">
        <is>
          <t>2021</t>
        </is>
      </c>
      <c r="D141" t="inlineStr">
        <is>
          <t>N/A</t>
        </is>
      </c>
      <c r="E141" t="inlineStr">
        <is>
          <t>10.3174/AJNR.A7003</t>
        </is>
      </c>
      <c r="F141" t="inlineStr">
        <is>
          <t>N/A</t>
        </is>
      </c>
      <c r="G141" t="inlineStr">
        <is>
          <t>N/A</t>
        </is>
      </c>
    </row>
    <row r="142">
      <c r="A142" t="inlineStr">
        <is>
          <t>Remote-controlled tug operation via VR/AR: Results of an in-situ model test</t>
        </is>
      </c>
      <c r="B142" t="inlineStr">
        <is>
          <t>Byeon, S. and Grundmann, R. and Burmeister, H.C.</t>
        </is>
      </c>
      <c r="C142" t="inlineStr">
        <is>
          <t>2021</t>
        </is>
      </c>
      <c r="D142" t="inlineStr">
        <is>
          <t>N/A</t>
        </is>
      </c>
      <c r="E142" t="inlineStr">
        <is>
          <t>10.12716/1001.15.04.12</t>
        </is>
      </c>
      <c r="F142" t="inlineStr">
        <is>
          <t>N/A</t>
        </is>
      </c>
      <c r="G142" t="inlineStr">
        <is>
          <t>N/A</t>
        </is>
      </c>
    </row>
    <row r="143">
      <c r="A143" t="inlineStr">
        <is>
          <t>The effects of target size and error rate on the cognitive demand and stress during augmented reality interactions</t>
        </is>
      </c>
      <c r="B143" t="inlineStr">
        <is>
          <t>Kia, Kiana and Hwang, Jaejin and Kim, In-Sop and Ishak, Hakim and Kim, Jeong Ho</t>
        </is>
      </c>
      <c r="C143" t="inlineStr">
        <is>
          <t>2021</t>
        </is>
      </c>
      <c r="D143" t="inlineStr">
        <is>
          <t>N/A</t>
        </is>
      </c>
      <c r="E143" t="inlineStr">
        <is>
          <t>10.1016/j.apergo.2021.103502</t>
        </is>
      </c>
      <c r="F143" t="inlineStr">
        <is>
          <t>N/A</t>
        </is>
      </c>
      <c r="G143" t="inlineStr">
        <is>
          <t>N/A</t>
        </is>
      </c>
    </row>
    <row r="144">
      <c r="A144" t="inlineStr">
        <is>
          <t>Empirical validation of gradient field models for an accurate ADC measured on clinical 3T MR systems in body oncologic applications</t>
        </is>
      </c>
      <c r="B144" t="inlineStr">
        <is>
          <t>Pang, Yuxi and Malyarenko, Dariya I. and Amouzandeh, Ghoncheh and Barberi, Enzo and Cole, Michael and vom Endt, Axel and Peeters, Johannes and Tan, Ek T. and Chenevert, Thomas L.</t>
        </is>
      </c>
      <c r="C144" t="inlineStr">
        <is>
          <t>2021</t>
        </is>
      </c>
      <c r="D144" t="inlineStr">
        <is>
          <t>N/A</t>
        </is>
      </c>
      <c r="E144" t="inlineStr">
        <is>
          <t>10.1016/j.ejmp.2021.05.030</t>
        </is>
      </c>
      <c r="F144" t="inlineStr">
        <is>
          <t>N/A</t>
        </is>
      </c>
      <c r="G144" t="inlineStr">
        <is>
          <t>N/A</t>
        </is>
      </c>
    </row>
    <row r="145">
      <c r="A145" t="inlineStr">
        <is>
          <t>Brain-mimicking phantom for biomechanical validation of motion sensitive MR imaging techniques</t>
        </is>
      </c>
      <c r="B145" t="inlineStr">
        <is>
          <t>Ozkaya, E. and Triolo, E.R. and Rezayaraghi, F. and Abderezaei, J. and Meinhold, W. and Hong, K. and Alipour, A. and Kennedy, P. and Fleysher, L. and Ueda, J. and Balchandani, P. and Eriten, M. and Johnson, C.L. and Yang, Y. and Kurt, M.</t>
        </is>
      </c>
      <c r="C145" t="inlineStr">
        <is>
          <t>2021</t>
        </is>
      </c>
      <c r="D145" t="inlineStr">
        <is>
          <t>N/A</t>
        </is>
      </c>
      <c r="E145" t="inlineStr">
        <is>
          <t>10.1016/j.jmbbm.2021.104680</t>
        </is>
      </c>
      <c r="F145" t="inlineStr">
        <is>
          <t>N/A</t>
        </is>
      </c>
      <c r="G145" t="inlineStr">
        <is>
          <t>N/A</t>
        </is>
      </c>
    </row>
    <row r="146">
      <c r="A146" t="inlineStr">
        <is>
          <t>The trail less traveled: Analytical approach for creating shortened versions for virtual reality-based color trails test</t>
        </is>
      </c>
      <c r="B146" t="inlineStr">
        <is>
          <t>Wilf, Meytal and Ben Yair, Noa and Wright, W. Geoffrey and Plotnik, Meir</t>
        </is>
      </c>
      <c r="C146" t="inlineStr">
        <is>
          <t>2022</t>
        </is>
      </c>
      <c r="D146" t="inlineStr">
        <is>
          <t>N/A</t>
        </is>
      </c>
      <c r="E146" t="inlineStr">
        <is>
          <t>10.1080/23279095.2022.2065204</t>
        </is>
      </c>
      <c r="F146" t="inlineStr">
        <is>
          <t>N/A</t>
        </is>
      </c>
      <c r="G146" t="inlineStr">
        <is>
          <t>N/A</t>
        </is>
      </c>
    </row>
    <row r="147">
      <c r="A147" t="inlineStr">
        <is>
          <t>GNSS-MR soil moisture retrieval considering the multipath environments differences and gross error; [顾及多径环境差异和粗差的GNSS-MR土壤湿度反演]</t>
        </is>
      </c>
      <c r="B147" t="inlineStr">
        <is>
          <t>Li, Ting and Zhang, Xianyun and Deng, Xiaodong and Li, Hongda and Nie, Shihai</t>
        </is>
      </c>
      <c r="C147" t="inlineStr">
        <is>
          <t>2021</t>
        </is>
      </c>
      <c r="D147" t="inlineStr">
        <is>
          <t>N/A</t>
        </is>
      </c>
      <c r="E147" t="inlineStr">
        <is>
          <t>10.11834/jrs.20219098</t>
        </is>
      </c>
      <c r="F147" t="inlineStr">
        <is>
          <t>N/A</t>
        </is>
      </c>
      <c r="G147" t="inlineStr">
        <is>
          <t>N/A</t>
        </is>
      </c>
    </row>
    <row r="148">
      <c r="A148" t="inlineStr">
        <is>
          <t>EESM-log-AR: An efficient error model for OFDM MIMO systems over time-varying channels</t>
        </is>
      </c>
      <c r="B148" t="inlineStr">
        <is>
          <t>Jin, Sian and Roy, Sumit and Henderson, Thomas R.</t>
        </is>
      </c>
      <c r="C148" t="inlineStr">
        <is>
          <t>2021</t>
        </is>
      </c>
      <c r="D148" t="inlineStr">
        <is>
          <t>N/A</t>
        </is>
      </c>
      <c r="E148" t="inlineStr">
        <is>
          <t>10.1145/3460797.3460800</t>
        </is>
      </c>
      <c r="F148" t="inlineStr">
        <is>
          <t>N/A</t>
        </is>
      </c>
      <c r="G148" t="inlineStr">
        <is>
          <t>N/A</t>
        </is>
      </c>
    </row>
    <row r="149">
      <c r="A149" t="inlineStr">
        <is>
          <t>Extension and validation of a GPU-Monte Carlo dose engine gDPM for 1.5 T MR-LINAC online independent dose verification</t>
        </is>
      </c>
      <c r="B149" t="inlineStr">
        <is>
          <t>Li, Yongbao and Ding, Shouliang and Wang, Bin and Liu, Hongdong and Huang, Xiaoyan and Song, Ting</t>
        </is>
      </c>
      <c r="C149" t="inlineStr">
        <is>
          <t>2021</t>
        </is>
      </c>
      <c r="D149" t="inlineStr">
        <is>
          <t>N/A</t>
        </is>
      </c>
      <c r="E149" t="inlineStr">
        <is>
          <t>10.1002/mp.15165</t>
        </is>
      </c>
      <c r="F149" t="inlineStr">
        <is>
          <t>N/A</t>
        </is>
      </c>
      <c r="G149" t="inlineStr">
        <is>
          <t>N/A</t>
        </is>
      </c>
    </row>
    <row r="150">
      <c r="A150" t="inlineStr">
        <is>
          <t>End-to-end test for fractionated online adaptive MR-guided radiotherapy using a deformable anthropomorphic pelvis phantom</t>
        </is>
      </c>
      <c r="B150" t="inlineStr">
        <is>
          <t>Elter, A. and Rippke, C. and Johnen, W. and Mann, P. and Hellwich, E. and Schwahofer, A. and Dorsch, S. and Buchele, C. and Klüter, S. and Karger, C.P.</t>
        </is>
      </c>
      <c r="C150" t="inlineStr">
        <is>
          <t>2021</t>
        </is>
      </c>
      <c r="D150" t="inlineStr">
        <is>
          <t>N/A</t>
        </is>
      </c>
      <c r="E150" t="inlineStr">
        <is>
          <t>10.1088/1361-6560/ac3e0c</t>
        </is>
      </c>
      <c r="F150" t="inlineStr">
        <is>
          <t>N/A</t>
        </is>
      </c>
      <c r="G150" t="inlineStr">
        <is>
          <t>N/A</t>
        </is>
      </c>
    </row>
    <row r="151">
      <c r="A151" t="inlineStr">
        <is>
          <t>An error-based augmented reality learning system for work-based occupational safety and health education</t>
        </is>
      </c>
      <c r="B151" t="inlineStr">
        <is>
          <t>Goppold, Marvin and Herrmann, Jan-Phillip and Tackenberg, Sven</t>
        </is>
      </c>
      <c r="C151" t="inlineStr">
        <is>
          <t>2022</t>
        </is>
      </c>
      <c r="D151" t="inlineStr">
        <is>
          <t>N/A</t>
        </is>
      </c>
      <c r="E151" t="inlineStr">
        <is>
          <t>10.3233/WOR-211243</t>
        </is>
      </c>
      <c r="F151" t="inlineStr">
        <is>
          <t>N/A</t>
        </is>
      </c>
      <c r="G151" t="inlineStr">
        <is>
          <t>N/A</t>
        </is>
      </c>
    </row>
    <row r="152">
      <c r="A152" t="inlineStr">
        <is>
          <t>MR imaging for the quantitative assessment of brain iron in aceruloplasminemia: A postmortem validation study</t>
        </is>
      </c>
      <c r="B152" t="inlineStr">
        <is>
          <t>Vroegindeweij, Lena H.P. and Wielopolski, Piotr A. and Boon, Agnita J.W. and Wilson, J.H. Paul and Verdijk, Rob M. and Zheng, Sipeng and Bonnet, Sylvestre and Bossoni, Lucia and van der Weerd, Louise and Hernandez-Tamames, Juan A. and Langendonk, Janneke G.</t>
        </is>
      </c>
      <c r="C152" t="inlineStr">
        <is>
          <t>2021</t>
        </is>
      </c>
      <c r="D152" t="inlineStr">
        <is>
          <t>N/A</t>
        </is>
      </c>
      <c r="E152" t="inlineStr">
        <is>
          <t>10.1016/j.neuroimage.2021.118752</t>
        </is>
      </c>
      <c r="F152" t="inlineStr">
        <is>
          <t>N/A</t>
        </is>
      </c>
      <c r="G152" t="inlineStr">
        <is>
          <t>N/A</t>
        </is>
      </c>
    </row>
    <row r="153">
      <c r="A153" t="inlineStr">
        <is>
          <t>Digital validation of breast biomarkers (ER, PR, AR, and HER2) in cytology specimens using three different scanners</t>
        </is>
      </c>
      <c r="B153" t="inlineStr">
        <is>
          <t>Salama, Abeer M. and Hanna, Matthew G. and Giri, Dilip and Kezlarian, Brie and Jean, Marc-Henri and Lin, Oscar and Vallejo, Christina and Brogi, Edi and Edelweiss, Marcia</t>
        </is>
      </c>
      <c r="C153" t="inlineStr">
        <is>
          <t>2022</t>
        </is>
      </c>
      <c r="D153" t="inlineStr">
        <is>
          <t>N/A</t>
        </is>
      </c>
      <c r="E153" t="inlineStr">
        <is>
          <t>10.1038/s41379-021-00908-5</t>
        </is>
      </c>
      <c r="F153" t="inlineStr">
        <is>
          <t>N/A</t>
        </is>
      </c>
      <c r="G153" t="inlineStr">
        <is>
          <t>N/A</t>
        </is>
      </c>
    </row>
    <row r="154">
      <c r="A154" t="inlineStr">
        <is>
          <t>Block-building performance test using a virtual reality head-mounted display in children with intermittent exotropia</t>
        </is>
      </c>
      <c r="B154" t="inlineStr">
        <is>
          <t>Chung, Seung Ah and Choi, Jaewon and Jeong, Seungchan and Ko, Jeonggil</t>
        </is>
      </c>
      <c r="C154" t="inlineStr">
        <is>
          <t>2021</t>
        </is>
      </c>
      <c r="D154" t="inlineStr">
        <is>
          <t>N/A</t>
        </is>
      </c>
      <c r="E154" t="inlineStr">
        <is>
          <t>10.1038/s41433-020-01160-y</t>
        </is>
      </c>
      <c r="F154" t="inlineStr">
        <is>
          <t>N/A</t>
        </is>
      </c>
      <c r="G154" t="inlineStr">
        <is>
          <t>N/A</t>
        </is>
      </c>
    </row>
    <row r="155">
      <c r="A155" t="inlineStr">
        <is>
          <t>Systematics for the individual assessment of Augmented Reality potentials to support product validation</t>
        </is>
      </c>
      <c r="B155" t="inlineStr">
        <is>
          <t>Eckertz, Daniel and Anacker, Harald and Dumitrescu, Roman</t>
        </is>
      </c>
      <c r="C155" t="inlineStr">
        <is>
          <t>2022</t>
        </is>
      </c>
      <c r="D155" t="inlineStr">
        <is>
          <t>N/A</t>
        </is>
      </c>
      <c r="E155" t="inlineStr">
        <is>
          <t>N/A</t>
        </is>
      </c>
      <c r="F155" t="inlineStr">
        <is>
          <t>N/A</t>
        </is>
      </c>
      <c r="G155" t="inlineStr">
        <is>
          <t>N/A</t>
        </is>
      </c>
    </row>
    <row r="156">
      <c r="A156" t="inlineStr">
        <is>
          <t>Experimental validation for the performance of MR Damper aircraft landing gear</t>
        </is>
      </c>
      <c r="B156" t="inlineStr">
        <is>
          <t>Jo, Bang-Hyun and Jang, Dae-Sung and Hwang, Jai-Hyuk and Choi, Yong-Hoon</t>
        </is>
      </c>
      <c r="C156" t="inlineStr">
        <is>
          <t>2021</t>
        </is>
      </c>
      <c r="D156" t="inlineStr">
        <is>
          <t>N/A</t>
        </is>
      </c>
      <c r="E156" t="inlineStr">
        <is>
          <t>10.3390/aerospace8090272</t>
        </is>
      </c>
      <c r="F156" t="inlineStr">
        <is>
          <t>N/A</t>
        </is>
      </c>
      <c r="G156" t="inlineStr">
        <is>
          <t>N/A</t>
        </is>
      </c>
    </row>
    <row r="157">
      <c r="A157" t="inlineStr">
        <is>
          <t>Immersive virtual reality training with error management for cnc milling set-up</t>
        </is>
      </c>
      <c r="B157" t="inlineStr">
        <is>
          <t>Ryan, Matt and Wang, Yiwen and Liu, Rui and Xiao, Qinqin and Zhang, Yunbo</t>
        </is>
      </c>
      <c r="C157" t="inlineStr">
        <is>
          <t>2022</t>
        </is>
      </c>
      <c r="D157" t="inlineStr">
        <is>
          <t>N/A</t>
        </is>
      </c>
      <c r="E157" t="inlineStr">
        <is>
          <t>10.1115/MSEC2022-85770</t>
        </is>
      </c>
      <c r="F157" t="inlineStr">
        <is>
          <t>N/A</t>
        </is>
      </c>
      <c r="G157" t="inlineStr">
        <is>
          <t>N/A</t>
        </is>
      </c>
    </row>
    <row r="158">
      <c r="A158" t="inlineStr">
        <is>
          <t>The pilot study of the hazard perception test for evaluation of the driver’s skill using virtual reality</t>
        </is>
      </c>
      <c r="B158" t="inlineStr">
        <is>
          <t>Sawada, Tatsunori and Uda, Hiroki and Suzuki, Akira and Tomori, Kounosuke and Ohno, Kanta and Iga, Hiroki and Okita, Yuho and Fujita, Yoshio</t>
        </is>
      </c>
      <c r="C158" t="inlineStr">
        <is>
          <t>2021</t>
        </is>
      </c>
      <c r="D158" t="inlineStr">
        <is>
          <t>N/A</t>
        </is>
      </c>
      <c r="E158" t="inlineStr">
        <is>
          <t>10.3390/electronics10091114</t>
        </is>
      </c>
      <c r="F158" t="inlineStr">
        <is>
          <t>N/A</t>
        </is>
      </c>
      <c r="G158" t="inlineStr">
        <is>
          <t>N/A</t>
        </is>
      </c>
    </row>
    <row r="159">
      <c r="A159" t="inlineStr">
        <is>
          <t>Technical Note: End-to-end verification of an MR-Linac using a dynamic motion phantom</t>
        </is>
      </c>
      <c r="B159" t="inlineStr">
        <is>
          <t>Liu, Xuechun and Li, Chengqiang and Zhu, Jian and Gong, Guanzhong and Sun, Hongqiang and Li, Xu and Sun, Mengdi and Zhang, Zicheng and Li, Baosheng and Yin, Yong and Li, Zhenjiang</t>
        </is>
      </c>
      <c r="C159" t="inlineStr">
        <is>
          <t>2021</t>
        </is>
      </c>
      <c r="D159" t="inlineStr">
        <is>
          <t>N/A</t>
        </is>
      </c>
      <c r="E159" t="inlineStr">
        <is>
          <t>10.1002/mp.15057</t>
        </is>
      </c>
      <c r="F159" t="inlineStr">
        <is>
          <t>N/A</t>
        </is>
      </c>
      <c r="G159" t="inlineStr">
        <is>
          <t>N/A</t>
        </is>
      </c>
    </row>
    <row r="160">
      <c r="A160" t="inlineStr">
        <is>
          <t>High resolution flat-panel CT arthrography vs. MR arthrography of artificially created osteochondral defects in ex vivo upper ankle joints</t>
        </is>
      </c>
      <c r="B160" t="inlineStr">
        <is>
          <t>Pohler, Gesa H. and Sonnow, Lena and Ettinger, Sarah and Rahn, Alexandra and Klimes, Filip and Becher, Christoph and Von Falck, Christian and Wacker, Frank K. and Plaass, Christian</t>
        </is>
      </c>
      <c r="C160" t="inlineStr">
        <is>
          <t>2021</t>
        </is>
      </c>
      <c r="D160" t="inlineStr">
        <is>
          <t>N/A</t>
        </is>
      </c>
      <c r="E160" t="inlineStr">
        <is>
          <t>10.1371/journal.pone.0255616</t>
        </is>
      </c>
      <c r="F160" t="inlineStr">
        <is>
          <t>N/A</t>
        </is>
      </c>
      <c r="G160" t="inlineStr">
        <is>
          <t>N/A</t>
        </is>
      </c>
    </row>
    <row r="161">
      <c r="A161" t="inlineStr">
        <is>
          <t>Interactive defect quantification through extended reality</t>
        </is>
      </c>
      <c r="B161" t="inlineStr">
        <is>
          <t>Al-Sabbag, Zaid Abbas and Yeum, Chul Min and Narasimhan, Sriram</t>
        </is>
      </c>
      <c r="C161" t="inlineStr">
        <is>
          <t>2022</t>
        </is>
      </c>
      <c r="D161" t="inlineStr">
        <is>
          <t>N/A</t>
        </is>
      </c>
      <c r="E161" t="inlineStr">
        <is>
          <t>10.1016/j.aei.2021.101473</t>
        </is>
      </c>
      <c r="F161" t="inlineStr">
        <is>
          <t>N/A</t>
        </is>
      </c>
      <c r="G161" t="inlineStr">
        <is>
          <t>N/A</t>
        </is>
      </c>
    </row>
    <row r="162">
      <c r="A162" t="inlineStr">
        <is>
          <t>Design and optimization of shear mode MR damper using GRG and GRA methods: experimental validation</t>
        </is>
      </c>
      <c r="B162" t="inlineStr">
        <is>
          <t>Patel, Dipal M and Upadhyay, Ramesh V and Bhatt, D.V.</t>
        </is>
      </c>
      <c r="C162" t="inlineStr">
        <is>
          <t>2021</t>
        </is>
      </c>
      <c r="D162" t="inlineStr">
        <is>
          <t>N/A</t>
        </is>
      </c>
      <c r="E162" t="inlineStr">
        <is>
          <t>10.1007/s12046-021-01746-6</t>
        </is>
      </c>
      <c r="F162" t="inlineStr">
        <is>
          <t>N/A</t>
        </is>
      </c>
      <c r="G162" t="inlineStr">
        <is>
          <t>N/A</t>
        </is>
      </c>
    </row>
    <row r="163">
      <c r="A163" t="inlineStr">
        <is>
          <t>From widespread faulting to localised rifting: Evidence from K-Ar fault gouge dates from the Norwegian North Sea rift shoulder</t>
        </is>
      </c>
      <c r="B163" t="inlineStr">
        <is>
          <t>Fossen, Haakon and Ksienzyk, Anna K. and Rotevatn, Atle and Bauck, Marit S. and Wemmer, Klaus</t>
        </is>
      </c>
      <c r="C163" t="inlineStr">
        <is>
          <t>2021</t>
        </is>
      </c>
      <c r="D163" t="inlineStr">
        <is>
          <t>N/A</t>
        </is>
      </c>
      <c r="E163" t="inlineStr">
        <is>
          <t>10.1111/bre.12541</t>
        </is>
      </c>
      <c r="F163" t="inlineStr">
        <is>
          <t>N/A</t>
        </is>
      </c>
      <c r="G163" t="inlineStr">
        <is>
          <t>N/A</t>
        </is>
      </c>
    </row>
    <row r="164">
      <c r="A164" t="inlineStr">
        <is>
          <t>Virtual reality improves the accuracy of simulated preoperative planning in temporal bones: a feasibility and validation study</t>
        </is>
      </c>
      <c r="B164" t="inlineStr">
        <is>
          <t>Timonen, Tomi and Iso-Mustajärvi, Matti and Linder, Pia and Lehtimäki, Antti and Löppönen, Heikki and Elomaa, Antti-Pekka and Dietz, Aarno</t>
        </is>
      </c>
      <c r="C164" t="inlineStr">
        <is>
          <t>2021</t>
        </is>
      </c>
      <c r="D164" t="inlineStr">
        <is>
          <t>N/A</t>
        </is>
      </c>
      <c r="E164" t="inlineStr">
        <is>
          <t>10.1007/s00405-020-06360-6</t>
        </is>
      </c>
      <c r="F164" t="inlineStr">
        <is>
          <t>N/A</t>
        </is>
      </c>
      <c r="G164" t="inlineStr">
        <is>
          <t>N/A</t>
        </is>
      </c>
    </row>
    <row r="165">
      <c r="A165" t="inlineStr">
        <is>
          <t>Paradoxical paramagnetic calcifications in the globus pallidus: An ex vivo MR investigation and histological validation study</t>
        </is>
      </c>
      <c r="B165" t="inlineStr">
        <is>
          <t>Jang, Jinhee and Nam, Yoonho and Jung, Sung Won and Riew, Tae-Ryong and Kim, Sang Hyun and Kim, In-Beom</t>
        </is>
      </c>
      <c r="C165" t="inlineStr">
        <is>
          <t>2021</t>
        </is>
      </c>
      <c r="D165" t="inlineStr">
        <is>
          <t>N/A</t>
        </is>
      </c>
      <c r="E165" t="inlineStr">
        <is>
          <t>10.1002/nbm.4571</t>
        </is>
      </c>
      <c r="F165" t="inlineStr">
        <is>
          <t>N/A</t>
        </is>
      </c>
      <c r="G165" t="inlineStr">
        <is>
          <t>N/A</t>
        </is>
      </c>
    </row>
    <row r="166">
      <c r="A166" t="inlineStr">
        <is>
          <t>Experimental validation of the mrcollar: An mr compatible applicator for deep heating in the head and neck region</t>
        </is>
      </c>
      <c r="B166" t="inlineStr">
        <is>
          <t>Sumser, Kemal and Drizdal, Tomas and Bellizzi, Gennaro G. and Hernandez-Tamames, Juan A. and van Rhoon, Gerard C. and Paulides, Margarethus Marius</t>
        </is>
      </c>
      <c r="C166" t="inlineStr">
        <is>
          <t>2021</t>
        </is>
      </c>
      <c r="D166" t="inlineStr">
        <is>
          <t>N/A</t>
        </is>
      </c>
      <c r="E166" t="inlineStr">
        <is>
          <t>10.3390/cancers13225617</t>
        </is>
      </c>
      <c r="F166" t="inlineStr">
        <is>
          <t>N/A</t>
        </is>
      </c>
      <c r="G166" t="inlineStr">
        <is>
          <t>N/A</t>
        </is>
      </c>
    </row>
    <row r="167">
      <c r="A167" t="inlineStr">
        <is>
          <t>Virtual reality clinical-experimental tests of compassion treatment techniques to reduce paranoia</t>
        </is>
      </c>
      <c r="B167" t="inlineStr">
        <is>
          <t>Brown, Poppy and Waite, Felicity and Rovira, Aitor and Nickless, Alecia and Freeman, Daniel</t>
        </is>
      </c>
      <c r="C167" t="inlineStr">
        <is>
          <t>2020</t>
        </is>
      </c>
      <c r="D167" t="inlineStr">
        <is>
          <t>N/A</t>
        </is>
      </c>
      <c r="E167" t="inlineStr">
        <is>
          <t>10.1038/s41598-020-64957-7</t>
        </is>
      </c>
      <c r="F167" t="inlineStr">
        <is>
          <t>N/A</t>
        </is>
      </c>
      <c r="G167" t="inlineStr">
        <is>
          <t>N/A</t>
        </is>
      </c>
    </row>
    <row r="168">
      <c r="A168" t="inlineStr">
        <is>
          <t>The validation of a virtual reality situational judgement test (Vr-sjt) for leadership; [De validering van een virtual reality situationele beoordelingstest (Vr-sjt) voor leidinggeven1]</t>
        </is>
      </c>
      <c r="B168" t="inlineStr">
        <is>
          <t>Rijsdijk, Joey and Born, Marise Ph. and Koch, Barend P. N. and Hiemstra, Annemarie M. F.</t>
        </is>
      </c>
      <c r="C168" t="inlineStr">
        <is>
          <t>2021</t>
        </is>
      </c>
      <c r="D168" t="inlineStr">
        <is>
          <t>N/A</t>
        </is>
      </c>
      <c r="E168" t="inlineStr">
        <is>
          <t>10.5117/GO2021.1.006.RIJS</t>
        </is>
      </c>
      <c r="F168" t="inlineStr">
        <is>
          <t>N/A</t>
        </is>
      </c>
      <c r="G168" t="inlineStr">
        <is>
          <t>N/A</t>
        </is>
      </c>
    </row>
    <row r="169">
      <c r="A169" t="inlineStr">
        <is>
          <t>Feedback active noise control system combined with simplified period aware linear prediction method and modified-error method for reducing MR-noise</t>
        </is>
      </c>
      <c r="B169" t="inlineStr">
        <is>
          <t>Yoshioka, Marori and Aoki, Soshi and Iwai, Kenta and Nishiura, Takanobu</t>
        </is>
      </c>
      <c r="C169" t="inlineStr">
        <is>
          <t>2020</t>
        </is>
      </c>
      <c r="D169" t="inlineStr">
        <is>
          <t>N/A</t>
        </is>
      </c>
      <c r="E169" t="inlineStr">
        <is>
          <t>N/A</t>
        </is>
      </c>
      <c r="F169" t="inlineStr">
        <is>
          <t>N/A</t>
        </is>
      </c>
      <c r="G169" t="inlineStr">
        <is>
          <t>N/A</t>
        </is>
      </c>
    </row>
    <row r="170">
      <c r="A170" t="inlineStr">
        <is>
          <t>Transfer of 360° virtual reality and match broadcast video-based tests to on-field decision-making</t>
        </is>
      </c>
      <c r="B170" t="inlineStr">
        <is>
          <t>Kittel, Aden and Larkin, Paul and Elsworthy, Nathan and Spittle, Michael</t>
        </is>
      </c>
      <c r="C170" t="inlineStr">
        <is>
          <t>2021</t>
        </is>
      </c>
      <c r="D170" t="inlineStr">
        <is>
          <t>N/A</t>
        </is>
      </c>
      <c r="E170" t="inlineStr">
        <is>
          <t>10.1080/24733938.2020.1802506</t>
        </is>
      </c>
      <c r="F170" t="inlineStr">
        <is>
          <t>N/A</t>
        </is>
      </c>
      <c r="G170" t="inlineStr">
        <is>
          <t>N/A</t>
        </is>
      </c>
    </row>
    <row r="171">
      <c r="A171" t="inlineStr">
        <is>
          <t>Mean radiant temperature in urban canyons from solar calculations, climate and surface properties – Theory, validation and ʽMr.Tʼ software</t>
        </is>
      </c>
      <c r="B171" t="inlineStr">
        <is>
          <t>Cohen, Shabtai and Palatchi, Yaniv and Palatchi, Danielle Potchter and Shashua-Bar, Limor and Lukyanov, Victor and Yaakov, Yaron and Matzarakis, Andreas and Tanny, Josef and Potchter, Oded</t>
        </is>
      </c>
      <c r="C171" t="inlineStr">
        <is>
          <t>2020</t>
        </is>
      </c>
      <c r="D171" t="inlineStr">
        <is>
          <t>N/A</t>
        </is>
      </c>
      <c r="E171" t="inlineStr">
        <is>
          <t>10.1016/j.buildenv.2020.106927</t>
        </is>
      </c>
      <c r="F171" t="inlineStr">
        <is>
          <t>N/A</t>
        </is>
      </c>
      <c r="G171" t="inlineStr">
        <is>
          <t>N/A</t>
        </is>
      </c>
    </row>
    <row r="172">
      <c r="A172" t="inlineStr">
        <is>
          <t>Conducting a column buckling test in 3D virtual reality</t>
        </is>
      </c>
      <c r="B172" t="inlineStr">
        <is>
          <t>Blum, Hannah B. and Moen, Cristopher D.</t>
        </is>
      </c>
      <c r="C172" t="inlineStr">
        <is>
          <t>2021</t>
        </is>
      </c>
      <c r="D172" t="inlineStr">
        <is>
          <t>N/A</t>
        </is>
      </c>
      <c r="E172" t="inlineStr">
        <is>
          <t>N/A</t>
        </is>
      </c>
      <c r="F172" t="inlineStr">
        <is>
          <t>N/A</t>
        </is>
      </c>
      <c r="G172" t="inlineStr">
        <is>
          <t>N/A</t>
        </is>
      </c>
    </row>
    <row r="173">
      <c r="A173" t="inlineStr">
        <is>
          <t>Towards a solution to create, test and publish mixed reality experiences for occupational safety and health learning: Training-MR</t>
        </is>
      </c>
      <c r="B173" t="inlineStr">
        <is>
          <t>Lopez, Miguel A. and Terron, Sara and Lombardo, Juan Manuel and Gonzalez-Crespo, Rubén</t>
        </is>
      </c>
      <c r="C173" t="inlineStr">
        <is>
          <t>2021</t>
        </is>
      </c>
      <c r="D173" t="inlineStr">
        <is>
          <t>N/A</t>
        </is>
      </c>
      <c r="E173" t="inlineStr">
        <is>
          <t>10.9781/ijimai.2021.07.003</t>
        </is>
      </c>
      <c r="F173" t="inlineStr">
        <is>
          <t>N/A</t>
        </is>
      </c>
      <c r="G173" t="inlineStr">
        <is>
          <t>N/A</t>
        </is>
      </c>
    </row>
    <row r="174">
      <c r="A174" t="inlineStr">
        <is>
          <t>Development of driving simulation system based on virtual reality test scene; [基于虚拟现实试验场景的驾驶模拟系统研发]</t>
        </is>
      </c>
      <c r="B174" t="inlineStr">
        <is>
          <t>Yang, Yalian and Dai, Jishun and Xie, Xiao</t>
        </is>
      </c>
      <c r="C174" t="inlineStr">
        <is>
          <t>2021</t>
        </is>
      </c>
      <c r="D174" t="inlineStr">
        <is>
          <t>N/A</t>
        </is>
      </c>
      <c r="E174" t="inlineStr">
        <is>
          <t>10.11835/j.issn.1000-582X.2019.003</t>
        </is>
      </c>
      <c r="F174" t="inlineStr">
        <is>
          <t>N/A</t>
        </is>
      </c>
      <c r="G174" t="inlineStr">
        <is>
          <t>N/A</t>
        </is>
      </c>
    </row>
    <row r="175">
      <c r="A175" t="inlineStr">
        <is>
          <t>Test-retest repeatability of T1rho (T1ρ) MR imaging in the head and neck</t>
        </is>
      </c>
      <c r="B175" t="inlineStr">
        <is>
          <t>Ai, Qi Yong H. and Zhang, Huimin and Jiang, Baiyan and So, Tiffany Y. and Mo, Frankie K.F. and Qamar, Sahrish and Chen, Weitian and King, Ann D.</t>
        </is>
      </c>
      <c r="C175" t="inlineStr">
        <is>
          <t>2021</t>
        </is>
      </c>
      <c r="D175" t="inlineStr">
        <is>
          <t>N/A</t>
        </is>
      </c>
      <c r="E175" t="inlineStr">
        <is>
          <t>10.1016/j.ejrad.2020.109489</t>
        </is>
      </c>
      <c r="F175" t="inlineStr">
        <is>
          <t>N/A</t>
        </is>
      </c>
      <c r="G175" t="inlineStr">
        <is>
          <t>N/A</t>
        </is>
      </c>
    </row>
    <row r="176">
      <c r="A176" t="inlineStr">
        <is>
          <t>A new verification approach for subjective evaluation of actions in HMD-VR with EEG</t>
        </is>
      </c>
      <c r="B176" t="inlineStr">
        <is>
          <t>Kameda, Yoshinari and Rojas Ferrer, Cesar Daniel and Ohnishi, Sho and Shishido, Hidehiko</t>
        </is>
      </c>
      <c r="C176" t="inlineStr">
        <is>
          <t>2021</t>
        </is>
      </c>
      <c r="D176" t="inlineStr">
        <is>
          <t>N/A</t>
        </is>
      </c>
      <c r="E176" t="inlineStr">
        <is>
          <t>10.1117/12.2590801</t>
        </is>
      </c>
      <c r="F176" t="inlineStr">
        <is>
          <t>N/A</t>
        </is>
      </c>
      <c r="G176" t="inlineStr">
        <is>
          <t>N/A</t>
        </is>
      </c>
    </row>
    <row r="177">
      <c r="A177" t="inlineStr">
        <is>
          <t>A virtual reality interface to test wearable electronic travel AIDS for the visually impaired</t>
        </is>
      </c>
      <c r="B177" t="inlineStr">
        <is>
          <t>Boldini, Alain and Ma, Xinda and Rizzo, John-Ross and Porfiri, Maurizio</t>
        </is>
      </c>
      <c r="C177" t="inlineStr">
        <is>
          <t>2021</t>
        </is>
      </c>
      <c r="D177" t="inlineStr">
        <is>
          <t>N/A</t>
        </is>
      </c>
      <c r="E177" t="inlineStr">
        <is>
          <t>10.1117/12.2581441</t>
        </is>
      </c>
      <c r="F177" t="inlineStr">
        <is>
          <t>N/A</t>
        </is>
      </c>
      <c r="G177" t="inlineStr">
        <is>
          <t>N/A</t>
        </is>
      </c>
    </row>
    <row r="178">
      <c r="A178" t="inlineStr">
        <is>
          <t>From TAM to AVRTS: development and validation of the attitudes toward Virtual Reality Technology Scale</t>
        </is>
      </c>
      <c r="B178" t="inlineStr">
        <is>
          <t>Bunz, Ulla and Seibert, Jonmichael and Hendrickse, Joshua</t>
        </is>
      </c>
      <c r="C178" t="inlineStr">
        <is>
          <t>2021</t>
        </is>
      </c>
      <c r="D178" t="inlineStr">
        <is>
          <t>N/A</t>
        </is>
      </c>
      <c r="E178" t="inlineStr">
        <is>
          <t>10.1007/s10055-020-00437-7</t>
        </is>
      </c>
      <c r="F178" t="inlineStr">
        <is>
          <t>N/A</t>
        </is>
      </c>
      <c r="G178" t="inlineStr">
        <is>
          <t>N/A</t>
        </is>
      </c>
    </row>
    <row r="179">
      <c r="A179" t="inlineStr">
        <is>
          <t>Experimental validation of SiN photonic integrated waveguide arrays at ? = 532 nm for augmented reality display applications</t>
        </is>
      </c>
      <c r="B179" t="inlineStr">
        <is>
          <t>Millard, Kyllian and Meynard, Basile and Fowler, Daivid and Martinez, Christophe</t>
        </is>
      </c>
      <c r="C179" t="inlineStr">
        <is>
          <t>2021</t>
        </is>
      </c>
      <c r="D179" t="inlineStr">
        <is>
          <t>N/A</t>
        </is>
      </c>
      <c r="E179" t="inlineStr">
        <is>
          <t>10.1117/12.2582369</t>
        </is>
      </c>
      <c r="F179" t="inlineStr">
        <is>
          <t>N/A</t>
        </is>
      </c>
      <c r="G179" t="inlineStr">
        <is>
          <t>N/A</t>
        </is>
      </c>
    </row>
    <row r="180">
      <c r="A180" t="inlineStr">
        <is>
          <t>Body size illusions influence perceived size of objects: a validation of previous research in virtual reality</t>
        </is>
      </c>
      <c r="B180" t="inlineStr">
        <is>
          <t>Weber, Stefan and Mast, Fred W. and Weibel, David</t>
        </is>
      </c>
      <c r="C180" t="inlineStr">
        <is>
          <t>2020</t>
        </is>
      </c>
      <c r="D180" t="inlineStr">
        <is>
          <t>N/A</t>
        </is>
      </c>
      <c r="E180" t="inlineStr">
        <is>
          <t>10.1007/s10055-019-00402-z</t>
        </is>
      </c>
      <c r="F180" t="inlineStr">
        <is>
          <t>N/A</t>
        </is>
      </c>
      <c r="G180" t="inlineStr">
        <is>
          <t>N/A</t>
        </is>
      </c>
    </row>
    <row r="181">
      <c r="A181" t="inlineStr">
        <is>
          <t>A study on the verification of the effect of sensory extension through cutaneous sensation on experiential learning using VR</t>
        </is>
      </c>
      <c r="B181" t="inlineStr">
        <is>
          <t>Kwon, Chongsan</t>
        </is>
      </c>
      <c r="C181" t="inlineStr">
        <is>
          <t>2021</t>
        </is>
      </c>
      <c r="D181" t="inlineStr">
        <is>
          <t>N/A</t>
        </is>
      </c>
      <c r="E181" t="inlineStr">
        <is>
          <t>10.1007/s10055-020-00435-9</t>
        </is>
      </c>
      <c r="F181" t="inlineStr">
        <is>
          <t>N/A</t>
        </is>
      </c>
      <c r="G181" t="inlineStr">
        <is>
          <t>N/A</t>
        </is>
      </c>
    </row>
    <row r="182">
      <c r="A182" t="inlineStr">
        <is>
          <t>Study of the parameters of the pulse shape method and experimental test of diamond based detector at the VR-1 reactor</t>
        </is>
      </c>
      <c r="B182" t="inlineStr">
        <is>
          <t>Novak, Ondrej and Sklenka, Lubomir and Pomorski, Michal and Lynde, Clement</t>
        </is>
      </c>
      <c r="C182" t="inlineStr">
        <is>
          <t>2020</t>
        </is>
      </c>
      <c r="D182" t="inlineStr">
        <is>
          <t>N/A</t>
        </is>
      </c>
      <c r="E182" t="inlineStr">
        <is>
          <t>10.1016/j.anucene.2020.107431</t>
        </is>
      </c>
      <c r="F182" t="inlineStr">
        <is>
          <t>N/A</t>
        </is>
      </c>
      <c r="G182" t="inlineStr">
        <is>
          <t>N/A</t>
        </is>
      </c>
    </row>
    <row r="183">
      <c r="A183" t="inlineStr">
        <is>
          <t>Speech intelligibility inside primary classrooms: A virtual reality laboratory test</t>
        </is>
      </c>
      <c r="B183" t="inlineStr">
        <is>
          <t>Rossana, Pellegrino and Massimiliano, Masullo and Luigi, Maffei</t>
        </is>
      </c>
      <c r="C183" t="inlineStr">
        <is>
          <t>2020</t>
        </is>
      </c>
      <c r="D183" t="inlineStr">
        <is>
          <t>N/A</t>
        </is>
      </c>
      <c r="E183" t="inlineStr">
        <is>
          <t>N/A</t>
        </is>
      </c>
      <c r="F183" t="inlineStr">
        <is>
          <t>N/A</t>
        </is>
      </c>
      <c r="G183" t="inlineStr">
        <is>
          <t>N/A</t>
        </is>
      </c>
    </row>
    <row r="184">
      <c r="A184" t="inlineStr">
        <is>
          <t>Design and performance tests of a new MR braking device for traction elevator; [曳引电梯新型磁流变制动装置设计与性能实验]</t>
        </is>
      </c>
      <c r="B184" t="inlineStr">
        <is>
          <t>Chen, Kaifeng and Zheng, Xiangpan</t>
        </is>
      </c>
      <c r="C184" t="inlineStr">
        <is>
          <t>2020</t>
        </is>
      </c>
      <c r="D184" t="inlineStr">
        <is>
          <t>N/A</t>
        </is>
      </c>
      <c r="E184" t="inlineStr">
        <is>
          <t>10.13465/j.cnki.jvs.2020.23.025</t>
        </is>
      </c>
      <c r="F184" t="inlineStr">
        <is>
          <t>N/A</t>
        </is>
      </c>
      <c r="G184" t="inlineStr">
        <is>
          <t>N/A</t>
        </is>
      </c>
    </row>
    <row r="185">
      <c r="A185" t="inlineStr">
        <is>
          <t>Adapting Augmented Reality Systems to the users' needs using Gamification and error solving methods</t>
        </is>
      </c>
      <c r="B185" t="inlineStr">
        <is>
          <t>Ulmer, Jessica and Braun, Sebastian and Cheng, Chi-Tsun and Dowey, Steve and Wollert, Jörg</t>
        </is>
      </c>
      <c r="C185" t="inlineStr">
        <is>
          <t>2021</t>
        </is>
      </c>
      <c r="D185" t="inlineStr">
        <is>
          <t>N/A</t>
        </is>
      </c>
      <c r="E185" t="inlineStr">
        <is>
          <t>10.1016/j.procir.2021.11.024</t>
        </is>
      </c>
      <c r="F185" t="inlineStr">
        <is>
          <t>N/A</t>
        </is>
      </c>
      <c r="G185" t="inlineStr">
        <is>
          <t>N/A</t>
        </is>
      </c>
    </row>
    <row r="186">
      <c r="A186" t="inlineStr">
        <is>
          <t>Seismic-density fault-block model of lithosphere upper part of the South Kara depression along geoTraverse 3-Ar; [Сейсмогеоплотностная разломно-блоковая модель верхней части литосферы Южно-Карской впадины по геотраверсу 3-АР]</t>
        </is>
      </c>
      <c r="B186" t="inlineStr">
        <is>
          <t>Druzhinin, V.S. and Nachapkin, N.I. and Osipov, V.Yu. and Muravyev, L.A.</t>
        </is>
      </c>
      <c r="C186" t="inlineStr">
        <is>
          <t>2021</t>
        </is>
      </c>
      <c r="D186" t="inlineStr">
        <is>
          <t>N/A</t>
        </is>
      </c>
      <c r="E186" t="inlineStr">
        <is>
          <t>10.3997/2214-4609.202152050</t>
        </is>
      </c>
      <c r="F186" t="inlineStr">
        <is>
          <t>N/A</t>
        </is>
      </c>
      <c r="G186" t="inlineStr">
        <is>
          <t>N/A</t>
        </is>
      </c>
    </row>
    <row r="187">
      <c r="A187" t="inlineStr">
        <is>
          <t>An exploratory study of bugs in extended reality applications on the web</t>
        </is>
      </c>
      <c r="B187" t="inlineStr">
        <is>
          <t>Li, Shuqing and Wu, Yechang and Liu, Yi and Wang, Dinghua and Wen, Ming and Tao, Yida and Sui, Yulei and Liu, Yepang</t>
        </is>
      </c>
      <c r="C187" t="inlineStr">
        <is>
          <t>2020</t>
        </is>
      </c>
      <c r="D187" t="inlineStr">
        <is>
          <t>N/A</t>
        </is>
      </c>
      <c r="E187" t="inlineStr">
        <is>
          <t>10.1109/ISSRE5003.2020.00025</t>
        </is>
      </c>
      <c r="F187" t="inlineStr">
        <is>
          <t>N/A</t>
        </is>
      </c>
      <c r="G187" t="inlineStr">
        <is>
          <t>N/A</t>
        </is>
      </c>
    </row>
    <row r="188">
      <c r="A188" t="inlineStr">
        <is>
          <t>The appropriateness of developing the media: Experts' validation and students' response of learning media based on augmented reality technology for natural science lesson</t>
        </is>
      </c>
      <c r="B188" t="inlineStr">
        <is>
          <t>Astuti, F.N. and Suranto, S. and Masykuri, M.</t>
        </is>
      </c>
      <c r="C188" t="inlineStr">
        <is>
          <t>2020</t>
        </is>
      </c>
      <c r="D188" t="inlineStr">
        <is>
          <t>N/A</t>
        </is>
      </c>
      <c r="E188" t="inlineStr">
        <is>
          <t>10.1088/1742-6596/1567/4/042023</t>
        </is>
      </c>
      <c r="F188" t="inlineStr">
        <is>
          <t>N/A</t>
        </is>
      </c>
      <c r="G188" t="inlineStr">
        <is>
          <t>N/A</t>
        </is>
      </c>
    </row>
    <row r="189">
      <c r="A189" t="inlineStr">
        <is>
          <t>K-Ar fault-gouge dating in the Lower Buller gorge constrains the formation of the Paparoa Trough, West Coast, New Zealand</t>
        </is>
      </c>
      <c r="B189" t="inlineStr">
        <is>
          <t>Ring, Uwe and Uysal, Ibrahim Tonguc and Tong, Kui and Todd, Andrew</t>
        </is>
      </c>
      <c r="C189" t="inlineStr">
        <is>
          <t>2021</t>
        </is>
      </c>
      <c r="D189" t="inlineStr">
        <is>
          <t>N/A</t>
        </is>
      </c>
      <c r="E189" t="inlineStr">
        <is>
          <t>10.1080/00288306.2020.1808025</t>
        </is>
      </c>
      <c r="F189" t="inlineStr">
        <is>
          <t>N/A</t>
        </is>
      </c>
      <c r="G189" t="inlineStr">
        <is>
          <t>N/A</t>
        </is>
      </c>
    </row>
    <row r="190">
      <c r="A190" t="inlineStr">
        <is>
          <t>7T MR Thermometry technique for validation of system-predicted SAR with a home-built radiofrequency wrist coil</t>
        </is>
      </c>
      <c r="B190" t="inlineStr">
        <is>
          <t>Fagan, Andrew J. and Jacobs, Paul S. and Hulshizer, Thomas C. and Rossman, Phillip J. and Frick, Matthew A. and Amrami, Kimberly K. and Felmlee, Joel P.</t>
        </is>
      </c>
      <c r="C190" t="inlineStr">
        <is>
          <t>2021</t>
        </is>
      </c>
      <c r="D190" t="inlineStr">
        <is>
          <t>N/A</t>
        </is>
      </c>
      <c r="E190" t="inlineStr">
        <is>
          <t>10.1002/mp.14641</t>
        </is>
      </c>
      <c r="F190" t="inlineStr">
        <is>
          <t>N/A</t>
        </is>
      </c>
      <c r="G190" t="inlineStr">
        <is>
          <t>N/A</t>
        </is>
      </c>
    </row>
    <row r="191">
      <c r="A191" t="inlineStr">
        <is>
          <t>A quasi-experimental test of a virtual reality game prototype for adolescent E-Cigarette prevention</t>
        </is>
      </c>
      <c r="B191" t="inlineStr">
        <is>
          <t>Weser, Veronica U. and Duncan, Lindsay R. and Pendergrass, Tyra M. and Fernandes, Claudia-Santi and Fiellin, Lynn E. and Hieftje, Kimberly D.</t>
        </is>
      </c>
      <c r="C191" t="inlineStr">
        <is>
          <t>2021</t>
        </is>
      </c>
      <c r="D191" t="inlineStr">
        <is>
          <t>N/A</t>
        </is>
      </c>
      <c r="E191" t="inlineStr">
        <is>
          <t>10.1016/j.addbeh.2020.106639</t>
        </is>
      </c>
      <c r="F191" t="inlineStr">
        <is>
          <t>N/A</t>
        </is>
      </c>
      <c r="G191" t="inlineStr">
        <is>
          <t>N/A</t>
        </is>
      </c>
    </row>
    <row r="192">
      <c r="A192" t="inlineStr">
        <is>
          <t>Landmark-based mixed-reality perceptual alignment of medical imaging data and accuracy validation in living subjects</t>
        </is>
      </c>
      <c r="B192" t="inlineStr">
        <is>
          <t>Leuze, Christoph and Sathyanarayana, Supriya and Daniel, Bruce L and McNab, Jennifer A</t>
        </is>
      </c>
      <c r="C192" t="inlineStr">
        <is>
          <t>2020</t>
        </is>
      </c>
      <c r="D192" t="inlineStr">
        <is>
          <t>N/A</t>
        </is>
      </c>
      <c r="E192" t="inlineStr">
        <is>
          <t>10.1109/ISMAR50242.2020.00095</t>
        </is>
      </c>
      <c r="F192" t="inlineStr">
        <is>
          <t>N/A</t>
        </is>
      </c>
      <c r="G192" t="inlineStr">
        <is>
          <t>N/A</t>
        </is>
      </c>
    </row>
    <row r="193">
      <c r="A193" t="inlineStr">
        <is>
          <t>Feasibility of using a commercial collapsed cone dose engine for 1.5T MR-LINAC online independent dose verification</t>
        </is>
      </c>
      <c r="B193" t="inlineStr">
        <is>
          <t>Li, Yongbao and Wang, Bin and Ding, Shouliang and Liu, Hongdong and Liu, Biaoshui and Xia, Yunfei and Song, Ting and Huang, Xiaoyan</t>
        </is>
      </c>
      <c r="C193" t="inlineStr">
        <is>
          <t>2020</t>
        </is>
      </c>
      <c r="D193" t="inlineStr">
        <is>
          <t>N/A</t>
        </is>
      </c>
      <c r="E193" t="inlineStr">
        <is>
          <t>10.1016/j.ejmp.2020.11.014</t>
        </is>
      </c>
      <c r="F193" t="inlineStr">
        <is>
          <t>N/A</t>
        </is>
      </c>
      <c r="G193" t="inlineStr">
        <is>
          <t>N/A</t>
        </is>
      </c>
    </row>
    <row r="194">
      <c r="A194" t="inlineStr">
        <is>
          <t>The comparability of consumers’ behavior in virtual reality and real life: A validation study of virtual reality based on a ranking task</t>
        </is>
      </c>
      <c r="B194" t="inlineStr">
        <is>
          <t>Xu, Chengyan and Demir-Kaymaz, Yasemin and Hartmann, Christina and Menozzi, Marino and Siegrist, Michael</t>
        </is>
      </c>
      <c r="C194" t="inlineStr">
        <is>
          <t>2021</t>
        </is>
      </c>
      <c r="D194" t="inlineStr">
        <is>
          <t>N/A</t>
        </is>
      </c>
      <c r="E194" t="inlineStr">
        <is>
          <t>10.1016/j.foodqual.2020.104071</t>
        </is>
      </c>
      <c r="F194" t="inlineStr">
        <is>
          <t>N/A</t>
        </is>
      </c>
      <c r="G194" t="inlineStr">
        <is>
          <t>N/A</t>
        </is>
      </c>
    </row>
    <row r="195">
      <c r="A195" t="inlineStr">
        <is>
          <t>Virtual reality operating room with AI guidance: design and validation of a fire scenario</t>
        </is>
      </c>
      <c r="B195" t="inlineStr">
        <is>
          <t>Qi, Di and Ryason, Adam and Milef, Nicholas and Alfred, Samuel and Abu-Nuwar, Mohamad Rassoul and Kappus, Mojdeh and De, Suvranu and Jones, Daniel B.</t>
        </is>
      </c>
      <c r="C195" t="inlineStr">
        <is>
          <t>2021</t>
        </is>
      </c>
      <c r="D195" t="inlineStr">
        <is>
          <t>N/A</t>
        </is>
      </c>
      <c r="E195" t="inlineStr">
        <is>
          <t>10.1007/s00464-020-07447-1</t>
        </is>
      </c>
      <c r="F195" t="inlineStr">
        <is>
          <t>N/A</t>
        </is>
      </c>
      <c r="G195" t="inlineStr">
        <is>
          <t>N/A</t>
        </is>
      </c>
    </row>
    <row r="196">
      <c r="A196" t="inlineStr">
        <is>
          <t>Trajectory planning using Mixed Reality: An experimental validation</t>
        </is>
      </c>
      <c r="B196" t="inlineStr">
        <is>
          <t>Piccinelli, Marco and Gagliardo, Andrea and Castellani, Umberto and Muradore, Riccardo</t>
        </is>
      </c>
      <c r="C196" t="inlineStr">
        <is>
          <t>2021</t>
        </is>
      </c>
      <c r="D196" t="inlineStr">
        <is>
          <t>N/A</t>
        </is>
      </c>
      <c r="E196" t="inlineStr">
        <is>
          <t>10.1109/ICAR53236.2021.9659448</t>
        </is>
      </c>
      <c r="F196" t="inlineStr">
        <is>
          <t>N/A</t>
        </is>
      </c>
      <c r="G196" t="inlineStr">
        <is>
          <t>N/A</t>
        </is>
      </c>
    </row>
    <row r="197">
      <c r="A197" t="inlineStr">
        <is>
          <t>Lack-of-fit of a parametric measurement error AR(1) model</t>
        </is>
      </c>
      <c r="B197" t="inlineStr">
        <is>
          <t>Balakrishna, N. and Kim, Jiwoong and Koul, Hira L.</t>
        </is>
      </c>
      <c r="C197" t="inlineStr">
        <is>
          <t>2020</t>
        </is>
      </c>
      <c r="D197" t="inlineStr">
        <is>
          <t>N/A</t>
        </is>
      </c>
      <c r="E197" t="inlineStr">
        <is>
          <t>10.1016/j.spl.2020.108872</t>
        </is>
      </c>
      <c r="F197" t="inlineStr">
        <is>
          <t>N/A</t>
        </is>
      </c>
      <c r="G197" t="inlineStr">
        <is>
          <t>N/A</t>
        </is>
      </c>
    </row>
    <row r="198">
      <c r="A198" t="inlineStr">
        <is>
          <t>Current cognition tests, potential virtual reality applications, and serious games in cognitive assessment and non-pharmacological therapy for neurocognitive disorders</t>
        </is>
      </c>
      <c r="B198" t="inlineStr">
        <is>
          <t>Jin, Roger and Pilozzi, Alexander and Huang, Xudong</t>
        </is>
      </c>
      <c r="C198" t="inlineStr">
        <is>
          <t>2020</t>
        </is>
      </c>
      <c r="D198" t="inlineStr">
        <is>
          <t>N/A</t>
        </is>
      </c>
      <c r="E198" t="inlineStr">
        <is>
          <t>10.3390/jcm9103287</t>
        </is>
      </c>
      <c r="F198" t="inlineStr">
        <is>
          <t>N/A</t>
        </is>
      </c>
      <c r="G198" t="inlineStr">
        <is>
          <t>N/A</t>
        </is>
      </c>
    </row>
    <row r="199">
      <c r="A199" t="inlineStr">
        <is>
          <t>The dual-threshold detection method of mitigating fault of integrated navigation system based on AR modeling; [基于AR建模的组合导航系统渐变故障双阈值检测方法]</t>
        </is>
      </c>
      <c r="B199" t="inlineStr">
        <is>
          <t>Lyu, Xu and Hu, Baiqing and Dai, Yongbin and Gao, Duanyang</t>
        </is>
      </c>
      <c r="C199" t="inlineStr">
        <is>
          <t>2021</t>
        </is>
      </c>
      <c r="D199" t="inlineStr">
        <is>
          <t>N/A</t>
        </is>
      </c>
      <c r="E199" t="inlineStr">
        <is>
          <t>10.13695/j.cnki.12-1222/o3.2021.01.021</t>
        </is>
      </c>
      <c r="F199" t="inlineStr">
        <is>
          <t>N/A</t>
        </is>
      </c>
      <c r="G199" t="inlineStr">
        <is>
          <t>N/A</t>
        </is>
      </c>
    </row>
    <row r="200">
      <c r="A200" t="inlineStr">
        <is>
          <t>The effect of pitch in auditory error feedback for fitts' tasks in virtual reality training systems</t>
        </is>
      </c>
      <c r="B200" t="inlineStr">
        <is>
          <t>Batmaz, Anil Ufuk and Stuerzlinger, Wolfgang</t>
        </is>
      </c>
      <c r="C200" t="inlineStr">
        <is>
          <t>2021</t>
        </is>
      </c>
      <c r="D200" t="inlineStr">
        <is>
          <t>N/A</t>
        </is>
      </c>
      <c r="E200" t="inlineStr">
        <is>
          <t>10.1109/VR50410.2021.00029</t>
        </is>
      </c>
      <c r="F200" t="inlineStr">
        <is>
          <t>N/A</t>
        </is>
      </c>
      <c r="G200" t="inlineStr">
        <is>
          <t>N/A</t>
        </is>
      </c>
    </row>
    <row r="201">
      <c r="A201" t="inlineStr">
        <is>
          <t>End-to-end validation of the geometric dose delivery performance of MR linac adaptive radiotherapy</t>
        </is>
      </c>
      <c r="B201" t="inlineStr">
        <is>
          <t>Bernchou, Uffe and Christiansen, Rasmus L and Bertelsen, Anders and Tilly, David and Riis, Hans L and Jensen, Henrik R and Mahmood, Faisal and Hansen, Christian R and Hansen, Vibeke N and Schytte, Tine and Brink, Carsten</t>
        </is>
      </c>
      <c r="C201" t="inlineStr">
        <is>
          <t>2021</t>
        </is>
      </c>
      <c r="D201" t="inlineStr">
        <is>
          <t>N/A</t>
        </is>
      </c>
      <c r="E201" t="inlineStr">
        <is>
          <t>10.1088/1361-6560/abd3ed</t>
        </is>
      </c>
      <c r="F201" t="inlineStr">
        <is>
          <t>N/A</t>
        </is>
      </c>
      <c r="G201" t="inlineStr">
        <is>
          <t>N/A</t>
        </is>
      </c>
    </row>
    <row r="202">
      <c r="A202" t="inlineStr">
        <is>
          <t>Measuring perceived physiological vulnerability to IT usage: an initial test in a virtual reality-based learning environment</t>
        </is>
      </c>
      <c r="B202" t="inlineStr">
        <is>
          <t>Lin, Hsin-Hui and Wang, Yu-Yin and Wang, Yi-Shun and Wang, Yu-Min</t>
        </is>
      </c>
      <c r="C202" t="inlineStr">
        <is>
          <t>2020</t>
        </is>
      </c>
      <c r="D202" t="inlineStr">
        <is>
          <t>N/A</t>
        </is>
      </c>
      <c r="E202" t="inlineStr">
        <is>
          <t>10.1080/10494820.2018.1545672</t>
        </is>
      </c>
      <c r="F202" t="inlineStr">
        <is>
          <t>N/A</t>
        </is>
      </c>
      <c r="G202" t="inlineStr">
        <is>
          <t>N/A</t>
        </is>
      </c>
    </row>
    <row r="203">
      <c r="A203" t="inlineStr">
        <is>
          <t>Virtual reality simulator metrics cannot be used to assess competence in ureteronephroscopy and stone removal–a validation study</t>
        </is>
      </c>
      <c r="B203" t="inlineStr">
        <is>
          <t>Dagnaes-Hansen, Julia and Konge, Lars and Andreassen, Kim Hovgaard and Hansen, Rikke Bølling</t>
        </is>
      </c>
      <c r="C203" t="inlineStr">
        <is>
          <t>2021</t>
        </is>
      </c>
      <c r="D203" t="inlineStr">
        <is>
          <t>N/A</t>
        </is>
      </c>
      <c r="E203" t="inlineStr">
        <is>
          <t>10.1080/21681805.2021.1960599</t>
        </is>
      </c>
      <c r="F203" t="inlineStr">
        <is>
          <t>N/A</t>
        </is>
      </c>
      <c r="G203" t="inlineStr">
        <is>
          <t>N/A</t>
        </is>
      </c>
    </row>
    <row r="204">
      <c r="A204" t="inlineStr">
        <is>
          <t>Crack fault diagnosis of rotor based on VMD and AR model; [基于VMD和AR模型的转子裂纹故障诊断方法]</t>
        </is>
      </c>
      <c r="B204" t="inlineStr">
        <is>
          <t>Zhong, Zhixian and Jiao, Bolong and Wang, Jiayuan and Liu, Yixin and Zhu, Changsheng</t>
        </is>
      </c>
      <c r="C204" t="inlineStr">
        <is>
          <t>2020</t>
        </is>
      </c>
      <c r="D204" t="inlineStr">
        <is>
          <t>N/A</t>
        </is>
      </c>
      <c r="E204" t="inlineStr">
        <is>
          <t>10.16579/j.issn.1001.9669.2020.03.002</t>
        </is>
      </c>
      <c r="F204" t="inlineStr">
        <is>
          <t>N/A</t>
        </is>
      </c>
      <c r="G204" t="inlineStr">
        <is>
          <t>N/A</t>
        </is>
      </c>
    </row>
    <row r="205">
      <c r="A205" t="inlineStr">
        <is>
          <t>Virtual Reality design-build-test games with physics simulation: opportunities for researching design cognition</t>
        </is>
      </c>
      <c r="B205" t="inlineStr">
        <is>
          <t>Neroni, Maria Adriana and Oti, Alfred and Crilly, Nathan</t>
        </is>
      </c>
      <c r="C205" t="inlineStr">
        <is>
          <t>2021</t>
        </is>
      </c>
      <c r="D205" t="inlineStr">
        <is>
          <t>N/A</t>
        </is>
      </c>
      <c r="E205" t="inlineStr">
        <is>
          <t>10.1080/21650349.2021.1929500</t>
        </is>
      </c>
      <c r="F205" t="inlineStr">
        <is>
          <t>N/A</t>
        </is>
      </c>
      <c r="G205" t="inlineStr">
        <is>
          <t>N/A</t>
        </is>
      </c>
    </row>
    <row r="206">
      <c r="A206" t="inlineStr">
        <is>
          <t>Development and verification of mixed disaster training system in virtual reality based on experience learning</t>
        </is>
      </c>
      <c r="B206" t="inlineStr">
        <is>
          <t>Ooi, Sho and Kikuchi, Akihito and Goto, Takeshi and Sano, Mutsuo</t>
        </is>
      </c>
      <c r="C206" t="inlineStr">
        <is>
          <t>2021</t>
        </is>
      </c>
      <c r="D206" t="inlineStr">
        <is>
          <t>N/A</t>
        </is>
      </c>
      <c r="E206" t="inlineStr">
        <is>
          <t>10.1109/ICEIT51700.2021.9375567</t>
        </is>
      </c>
      <c r="F206" t="inlineStr">
        <is>
          <t>N/A</t>
        </is>
      </c>
      <c r="G206" t="inlineStr">
        <is>
          <t>N/A</t>
        </is>
      </c>
    </row>
    <row r="207">
      <c r="A207" t="inlineStr">
        <is>
          <t>Development and validation of a virtual reality-based training program for promoting subjective well-being</t>
        </is>
      </c>
      <c r="B207" t="inlineStr">
        <is>
          <t>Kim, Junhyung and Jung, Young Hoon and Shin, Yu-Bin and Kim, Min-Kyeong and Eom, Hyojung and Kim, Eunjoo and Kim, Joohan and Kim, Jae-Jin</t>
        </is>
      </c>
      <c r="C207" t="inlineStr">
        <is>
          <t>2020</t>
        </is>
      </c>
      <c r="D207" t="inlineStr">
        <is>
          <t>N/A</t>
        </is>
      </c>
      <c r="E207" t="inlineStr">
        <is>
          <t>10.30773/pi.2020.0311</t>
        </is>
      </c>
      <c r="F207" t="inlineStr">
        <is>
          <t>N/A</t>
        </is>
      </c>
      <c r="G207" t="inlineStr">
        <is>
          <t>N/A</t>
        </is>
      </c>
    </row>
    <row r="208">
      <c r="A208" t="inlineStr">
        <is>
          <t>First-stage validation of a portable imageable MR-compatible water calorimeter</t>
        </is>
      </c>
      <c r="B208" t="inlineStr">
        <is>
          <t>D’Souza, Mark and Nusrat, Humza and Renaud, James and Peterson, Gerard and Sarfehnia, Arman</t>
        </is>
      </c>
      <c r="C208" t="inlineStr">
        <is>
          <t>2020</t>
        </is>
      </c>
      <c r="D208" t="inlineStr">
        <is>
          <t>N/A</t>
        </is>
      </c>
      <c r="E208" t="inlineStr">
        <is>
          <t>10.1002/mp.14448</t>
        </is>
      </c>
      <c r="F208" t="inlineStr">
        <is>
          <t>N/A</t>
        </is>
      </c>
      <c r="G208" t="inlineStr">
        <is>
          <t>N/A</t>
        </is>
      </c>
    </row>
    <row r="209">
      <c r="A209" t="inlineStr">
        <is>
          <t>Radiosynthesis challenges of 11C and 18F-labeled radiotracers in the FX2C/N tracerlab and their validation through PET-MR imaging</t>
        </is>
      </c>
      <c r="B209" t="inlineStr">
        <is>
          <t>Joshi, Raman Kumar and Goud, Nerella Sridhar and Nagaraj, Chandana and Kumar, Dinesh and R, Gopinath and Rao, Naren P. and Dhawan, Anmol and Bhattacharya, Ahana and Mangalore, Sandhya and Bharath, Rose Dawn and Kumar, Pardeep</t>
        </is>
      </c>
      <c r="C209" t="inlineStr">
        <is>
          <t>2021</t>
        </is>
      </c>
      <c r="D209" t="inlineStr">
        <is>
          <t>N/A</t>
        </is>
      </c>
      <c r="E209" t="inlineStr">
        <is>
          <t>10.1016/j.apradiso.2020.109486</t>
        </is>
      </c>
      <c r="F209" t="inlineStr">
        <is>
          <t>N/A</t>
        </is>
      </c>
      <c r="G209" t="inlineStr">
        <is>
          <t>N/A</t>
        </is>
      </c>
    </row>
    <row r="210">
      <c r="A210" t="inlineStr">
        <is>
          <t>Augmented reality assisted technology free fibula flap transplantation in repair of tibia and soft tissue defect</t>
        </is>
      </c>
      <c r="B210" t="inlineStr">
        <is>
          <t>Mo, Yongun and Tan, Haitao and Yang, Keqin and Xu, Lin and Luo, Xiang and Lu, Jianjun and Liang, Xuquan and Tan, Xiao and Zhi, Ningxi</t>
        </is>
      </c>
      <c r="C210" t="inlineStr">
        <is>
          <t>2021</t>
        </is>
      </c>
      <c r="D210" t="inlineStr">
        <is>
          <t>N/A</t>
        </is>
      </c>
      <c r="E210" t="inlineStr">
        <is>
          <t>10.3760/cma.j.cn441206-20200720-00296</t>
        </is>
      </c>
      <c r="F210" t="inlineStr">
        <is>
          <t>N/A</t>
        </is>
      </c>
      <c r="G210" t="inlineStr">
        <is>
          <t>N/A</t>
        </is>
      </c>
    </row>
    <row r="211">
      <c r="A211" t="inlineStr">
        <is>
          <t>A clinical validation of the MR-compatible Delta4 QA system in a 0.35 tesla MR linear accelerator</t>
        </is>
      </c>
      <c r="B211" t="inlineStr">
        <is>
          <t>Desai, Vimal and Bayouth, John and Smilowitz, Jennifer and Yadav, Poonam</t>
        </is>
      </c>
      <c r="C211" t="inlineStr">
        <is>
          <t>2021</t>
        </is>
      </c>
      <c r="D211" t="inlineStr">
        <is>
          <t>N/A</t>
        </is>
      </c>
      <c r="E211" t="inlineStr">
        <is>
          <t>10.1002/acm2.13216</t>
        </is>
      </c>
      <c r="F211" t="inlineStr">
        <is>
          <t>N/A</t>
        </is>
      </c>
      <c r="G211" t="inlineStr">
        <is>
          <t>N/A</t>
        </is>
      </c>
    </row>
    <row r="212">
      <c r="A212" t="inlineStr">
        <is>
          <t>Automatic dosimetric verification of online adapted plans on the Unity MR-Linac using 3D EPID dosimetry</t>
        </is>
      </c>
      <c r="B212" t="inlineStr">
        <is>
          <t>Olaciregui-Ruiz, Igor and Vivas-Maiques, Begoña and van der Velden, Sandra and Nowee, Marlies E. and Mijnheer, Ben and Mans, Anton</t>
        </is>
      </c>
      <c r="C212" t="inlineStr">
        <is>
          <t>2021</t>
        </is>
      </c>
      <c r="D212" t="inlineStr">
        <is>
          <t>N/A</t>
        </is>
      </c>
      <c r="E212" t="inlineStr">
        <is>
          <t>10.1016/j.radonc.2021.01.037</t>
        </is>
      </c>
      <c r="F212" t="inlineStr">
        <is>
          <t>N/A</t>
        </is>
      </c>
      <c r="G212" t="inlineStr">
        <is>
          <t>N/A</t>
        </is>
      </c>
    </row>
    <row r="213">
      <c r="A213" t="inlineStr">
        <is>
          <t>Evaluating a novel MR-compatible foot pedal device for unipedal and bipedal motion: Test–retest reliability of evoked brain activity</t>
        </is>
      </c>
      <c r="B213" t="inlineStr">
        <is>
          <t>Doolittle, Jade D. and Downey, Ryan J. and Imperatore, Julia P. and Dowdle, Logan T. and Lench, Daniel H. and McLeod, John and McCalley, Daniel M. and Gregory, Chris M. and Hanlon, Colleen A.</t>
        </is>
      </c>
      <c r="C213" t="inlineStr">
        <is>
          <t>2021</t>
        </is>
      </c>
      <c r="D213" t="inlineStr">
        <is>
          <t>N/A</t>
        </is>
      </c>
      <c r="E213" t="inlineStr">
        <is>
          <t>10.1002/hbm.25209</t>
        </is>
      </c>
      <c r="F213" t="inlineStr">
        <is>
          <t>N/A</t>
        </is>
      </c>
      <c r="G213" t="inlineStr">
        <is>
          <t>N/A</t>
        </is>
      </c>
    </row>
    <row r="214">
      <c r="A214" t="inlineStr">
        <is>
          <t>Radiation-induced paramagnetic defects in porous silicon under He and Ar ion irradiation</t>
        </is>
      </c>
      <c r="B214" t="inlineStr">
        <is>
          <t>Evseev, A.P. and Kozhemiako, A.V. and Kargina, Yu.V. and Balakshin, Yu.V. and Zvereva, E.A. and Сhernysh, V.S. and Gongalsky, M.B. and Shemukhin, A.A.</t>
        </is>
      </c>
      <c r="C214" t="inlineStr">
        <is>
          <t>2020</t>
        </is>
      </c>
      <c r="D214" t="inlineStr">
        <is>
          <t>N/A</t>
        </is>
      </c>
      <c r="E214" t="inlineStr">
        <is>
          <t>10.1016/j.radphyschem.2020.109061</t>
        </is>
      </c>
      <c r="F214" t="inlineStr">
        <is>
          <t>N/A</t>
        </is>
      </c>
      <c r="G214" t="inlineStr">
        <is>
          <t>N/A</t>
        </is>
      </c>
    </row>
    <row r="215">
      <c r="A215" t="inlineStr">
        <is>
          <t>Analysis of clinical characteristics,efficacy and outcome of patients with COVID-19 in Anqing area, Anhui Province of China; [$$ CHOI G, WOLTHUIS EK, et al.Mechanical ventilation with lower tidal volumes and positive end expiratory pressure prevents alveolar coagulation in patients without lung injury[J]. Anesthesiology, 2006, 105: 689-695. $$ UHILIG S.Ventilation-induced lung injury and mechanotransduction: stretching it too far?[J]. Am J Physiol Lung Cell Mol Physiol, 2002, 282(5): 892-896. $$ ROCHEFORT L, VIAL L, FODIL R, et al.In vitro validation of computational fluid dynamic simulation in human proximal airways with hyperpolarized 3 He magnetic resonance phase-contrast velocimetry[J]. J Appl Physio, 2007, 102(5): 2012-2023. $$ REIMERSDAHL TV, HORSCHLER I, GERNDT A, et al.Airflow simulation inside a model of the human nasal cavity in a virtual reality based rhinological operation planning system[J]. Int Congr Ser, 2001, 1230(1): 87-92. $$ RAHIMIGORJI M, POURMEHRAN O, GORJIBAN-DPY M, et al.CFD simulation of airflow behavior and particle transport and deposition in different breathing conditions through the realistic model of human airways[J]. J Mol Liq, 2015, 209: 121-133. $$ BALASHAZY I, HOFMANN W, HEISTRACHER T.Local particle deposition patterns may play a key role in the development of lung cancer[J]. J Appl Physio, 2003, 94(5): 1719-25. $$ LUO HY, LIU Y, YANG XL.Particle deposition in obstructed airways[J]. J Biomech, 2007, 40(14): 3096. $$ BROUNS M, JAYARAJU ST, LACOR C, et al.Tracheal stenosis: a flow dynamics study[J]. J Appl Physio, 2007, 102(3): 1178-1184. $$ NOWAK N, KAKADE PP, ANNAPRAGADA AV.Computational fluid dynamics simulation of airflow and aerosol deposition in human lungs[J]. Ann Bio Eng, 2003, 31(4): 374-390. $$ KABILAN S, LIN CL, HOFFMANN EA.Characteristics of airflow in a CT-based ovine lung: a numerical study[J]. J Appl Physio, 2007, 102(4): 1469. $$ ALZAHRANY M, BANERJEE A, SALZMAN G.Flow transport and gas mixing during invasive high frequency oscillatory ventilation[J]. Med Eng Phys, 2014, 36(6): 647-658. $$ ALZAHRANY M, BANERJEE A, SALZMAN G.The role of coupled resistance-compliance in upper tracheobronchial airways under high frequency oscillatory ventilation[J]. Med Eng Phys, 2014, 36(12): 1593-1604. $$ DZYUBACHYK O, KHMELINSKII A, PLENGE E, et al.Interactive local super-resolution reconstruction of whole-body MRI mouse data: a pilot study with applications to bone and kidney metastases[J]. PLoS One, 2014, 9(9): e108730. $$ LUO HY, LIU Y.Modeling the bifurcating flow in a CT-scanned human lung airway[J]. J Biomech, 2008, 41(12): 2681-2688. $$ FREITAS R, SCHRODER W.Numerical investigation of the three-dimensional flow in a human lung model[J]. J Biomech, 2008, 41(11): 2446-2457. $$ CEBRAL JR, SUMMERS RM.Tracheal and central bronchial aerodynamics using virtual bronchoscopy and computational fluid dynamics[J]. IEEE T Med Imaging, 2004, 23(8): 1021-1033. $$ MIHAESCU M, GUTMARK E, MURUGAPPAN S, et al.Modeling flow in a compromised pediatric airway breathing air and heliox[J]. Laryngoscope, 2009, 119(1): 145-151. $$ WEI W, HUANG SW, CHEN LH, et al.Airflow behavior changes in upper airway caused by different head and neck positions: comparison by computational fluid dynamics[J]. J Biomech, 2017, 52: 89-94. $$ PIDAPARTI RM, SWANSON J.Effect of mechanical ventilation waveforms on airway wall shear[J]. J Med Eng Tech, 2015, 39(1): 1-8. $$ LIAN M, ZHAO X, WANG H, et al.Respiratory dynamics and dead space to tidal volume ratio of volume-controlled versus pressure-controlled ventilation during prolonged gynecological laparoscopic surgery[J]. Surg Endosc, 2017, 31(9): 3605-3613. 安徽省安庆地区COVID-19患者临床特征、疗效及转归分析]</t>
        </is>
      </c>
      <c r="B215" t="inlineStr">
        <is>
          <t>Yang, Yan-Guo and Hu, Chang-Qing and Shi, Wei and Zhang, Xian and Huang, Li-Juan and Zhou, He-Ping</t>
        </is>
      </c>
      <c r="C215" t="inlineStr">
        <is>
          <t>2020</t>
        </is>
      </c>
      <c r="D215" t="inlineStr">
        <is>
          <t>N/A</t>
        </is>
      </c>
      <c r="E215" t="inlineStr">
        <is>
          <t>10.3969/j.issn.1672-8467.2020.04.011</t>
        </is>
      </c>
      <c r="F215" t="inlineStr">
        <is>
          <t>N/A</t>
        </is>
      </c>
      <c r="G215" t="inlineStr">
        <is>
          <t>N/A</t>
        </is>
      </c>
    </row>
    <row r="216">
      <c r="A216" t="inlineStr">
        <is>
          <t>Test-retest reliability of the virtual reality sickness evaluation using electroencephalography (EEG)</t>
        </is>
      </c>
      <c r="B216" t="inlineStr">
        <is>
          <t>Lim, Hyun Kyoon and Ji, Kyungha and Woo, Ye Shin and Han, Dong-uk and Lee, Dong-Hyun and Nam, Sun Gu and Jang, Kyoung-Mi</t>
        </is>
      </c>
      <c r="C216" t="inlineStr">
        <is>
          <t>2021</t>
        </is>
      </c>
      <c r="D216" t="inlineStr">
        <is>
          <t>N/A</t>
        </is>
      </c>
      <c r="E216" t="inlineStr">
        <is>
          <t>10.1016/j.neulet.2020.135589</t>
        </is>
      </c>
      <c r="F216" t="inlineStr">
        <is>
          <t>N/A</t>
        </is>
      </c>
      <c r="G216" t="inlineStr">
        <is>
          <t>N/A</t>
        </is>
      </c>
    </row>
    <row r="217">
      <c r="A217" t="inlineStr">
        <is>
          <t>Development and validation of a 1.5 T MR-Linac full accelerator head and cryostat model for Monte Carlo dose simulations</t>
        </is>
      </c>
      <c r="B217" t="inlineStr">
        <is>
          <t>Friedel, M. and Nachbar, M. and Mönnich, D. and Dohm, O. and Thorwarth, D.</t>
        </is>
      </c>
      <c r="C217" t="inlineStr">
        <is>
          <t>2019</t>
        </is>
      </c>
      <c r="D217" t="inlineStr">
        <is>
          <t>N/A</t>
        </is>
      </c>
      <c r="E217" t="inlineStr">
        <is>
          <t>10.1002/mp.13829</t>
        </is>
      </c>
      <c r="F217" t="inlineStr">
        <is>
          <t>N/A</t>
        </is>
      </c>
      <c r="G217" t="inlineStr">
        <is>
          <t>N/A</t>
        </is>
      </c>
    </row>
    <row r="218">
      <c r="A218" t="inlineStr">
        <is>
          <t>Multi-modal pet and mr imaging in the hen’s egg test-chorioallantoic membrane (Het-cam) model for initial in vivo testing of target-specific radioligands</t>
        </is>
      </c>
      <c r="B218" t="inlineStr">
        <is>
          <t>Winter, Gordon and Koch, Andrea B. F. and Löffler, Jessica and Lindén, Mika and Solbach, Christoph and Abaei, Alireza and Li, Hao and Glatting, Gerhard and Beer, Ambros J. and Rasche, Volker</t>
        </is>
      </c>
      <c r="C218" t="inlineStr">
        <is>
          <t>2020</t>
        </is>
      </c>
      <c r="D218" t="inlineStr">
        <is>
          <t>N/A</t>
        </is>
      </c>
      <c r="E218" t="inlineStr">
        <is>
          <t>10.3390/cancers12051248</t>
        </is>
      </c>
      <c r="F218" t="inlineStr">
        <is>
          <t>N/A</t>
        </is>
      </c>
      <c r="G218" t="inlineStr">
        <is>
          <t>N/A</t>
        </is>
      </c>
    </row>
    <row r="219">
      <c r="A219" t="inlineStr">
        <is>
          <t>Nanoscale structural defects in oblique Ar+ sputtered Si(111) surfaces</t>
        </is>
      </c>
      <c r="B219" t="inlineStr">
        <is>
          <t>Gupta, Divya and Chawla, Mahak and Singhal, Rahul and Aggarwal, Sanjeev</t>
        </is>
      </c>
      <c r="C219" t="inlineStr">
        <is>
          <t>2019</t>
        </is>
      </c>
      <c r="D219" t="inlineStr">
        <is>
          <t>N/A</t>
        </is>
      </c>
      <c r="E219" t="inlineStr">
        <is>
          <t>10.1038/s41598-019-52099-4</t>
        </is>
      </c>
      <c r="F219" t="inlineStr">
        <is>
          <t>N/A</t>
        </is>
      </c>
      <c r="G219" t="inlineStr">
        <is>
          <t>N/A</t>
        </is>
      </c>
    </row>
    <row r="220">
      <c r="A220" t="inlineStr">
        <is>
          <t>Reliability analysis for step-stress accelerated degradation test subject to AR(1) measurement errors</t>
        </is>
      </c>
      <c r="B220" t="inlineStr">
        <is>
          <t>Li, Junxing and Wang, Zhihua and Liu, Chengrui and Zhang, Xiaoge and Yang, Xiaoying</t>
        </is>
      </c>
      <c r="C220" t="inlineStr">
        <is>
          <t>2019</t>
        </is>
      </c>
      <c r="D220" t="inlineStr">
        <is>
          <t>N/A</t>
        </is>
      </c>
      <c r="E220" t="inlineStr">
        <is>
          <t>10.12011/1000-6788-2018-0845-08</t>
        </is>
      </c>
      <c r="F220" t="inlineStr">
        <is>
          <t>N/A</t>
        </is>
      </c>
      <c r="G220" t="inlineStr">
        <is>
          <t>N/A</t>
        </is>
      </c>
    </row>
    <row r="221">
      <c r="A221" t="inlineStr">
        <is>
          <t>A k-NN classification based VR user verification using eye movement and ocular biomechanics</t>
        </is>
      </c>
      <c r="B221" t="inlineStr">
        <is>
          <t>Iskander, Julie and Abobakr, Ahmed and Attia, Mohamed and Saleh, Khaled and Nahavandi, Darius and Hossny, Mohammed and Nahavandi, Saeid</t>
        </is>
      </c>
      <c r="C221" t="inlineStr">
        <is>
          <t>2019</t>
        </is>
      </c>
      <c r="D221" t="inlineStr">
        <is>
          <t>N/A</t>
        </is>
      </c>
      <c r="E221" t="inlineStr">
        <is>
          <t>10.1109/SMC.2019.8914577</t>
        </is>
      </c>
      <c r="F221" t="inlineStr">
        <is>
          <t>N/A</t>
        </is>
      </c>
      <c r="G221" t="inlineStr">
        <is>
          <t>N/A</t>
        </is>
      </c>
    </row>
    <row r="222">
      <c r="A222" t="inlineStr">
        <is>
          <t>Assisted safety test execution linking E-CAD and test management with augmented reality</t>
        </is>
      </c>
      <c r="B222" t="inlineStr">
        <is>
          <t>Vogel-Heuser, Birgit and Ziegltrum, Simon and Frank, Joachim and Hasselfeld, Freihold and Grobl, Herbert and Botzenhardt, Claus and Werner, Bernhard</t>
        </is>
      </c>
      <c r="C222" t="inlineStr">
        <is>
          <t>2020</t>
        </is>
      </c>
      <c r="D222" t="inlineStr">
        <is>
          <t>N/A</t>
        </is>
      </c>
      <c r="E222" t="inlineStr">
        <is>
          <t>10.1109/ICPS48405.2020.9274747</t>
        </is>
      </c>
      <c r="F222" t="inlineStr">
        <is>
          <t>N/A</t>
        </is>
      </c>
      <c r="G222" t="inlineStr">
        <is>
          <t>N/A</t>
        </is>
      </c>
    </row>
    <row r="223">
      <c r="A223" t="inlineStr">
        <is>
          <t>3D reconstruction and validation of historical background for immersive VR applications and games: The case study of the Forum of Augustus in Rome</t>
        </is>
      </c>
      <c r="B223" t="inlineStr">
        <is>
          <t>Ferdani, Daniele and Fanini, Bruno and Piccioli, Maria Claudia and Carboni, Fabiana and Vigliarolo, Paolo</t>
        </is>
      </c>
      <c r="C223" t="inlineStr">
        <is>
          <t>2020</t>
        </is>
      </c>
      <c r="D223" t="inlineStr">
        <is>
          <t>N/A</t>
        </is>
      </c>
      <c r="E223" t="inlineStr">
        <is>
          <t>10.1016/j.culher.2019.12.004</t>
        </is>
      </c>
      <c r="F223" t="inlineStr">
        <is>
          <t>N/A</t>
        </is>
      </c>
      <c r="G223" t="inlineStr">
        <is>
          <t>N/A</t>
        </is>
      </c>
    </row>
    <row r="224">
      <c r="A224" t="inlineStr">
        <is>
          <t>K-Ar fault gouge dating of Neogene thrusting: The case of the siliciclastic deposits of the Trasimeno Tectonic Wedge (Northern Apennines, Italy)</t>
        </is>
      </c>
      <c r="B224" t="inlineStr">
        <is>
          <t>Carboni, Filippo and Viola, Giulio and Aldega, Luca and Van Der Lelij, Roelant and Brozzetti, Francesco and Barchi, Massimiliano R.</t>
        </is>
      </c>
      <c r="C224" t="inlineStr">
        <is>
          <t>2020</t>
        </is>
      </c>
      <c r="D224" t="inlineStr">
        <is>
          <t>N/A</t>
        </is>
      </c>
      <c r="E224" t="inlineStr">
        <is>
          <t>10.3301/IJG.2020.06</t>
        </is>
      </c>
      <c r="F224" t="inlineStr">
        <is>
          <t>N/A</t>
        </is>
      </c>
      <c r="G224" t="inlineStr">
        <is>
          <t>N/A</t>
        </is>
      </c>
    </row>
    <row r="225">
      <c r="A225" t="inlineStr">
        <is>
          <t>Indoor-outdoor navigation without beacons: Compensating smartphone AR positioning errors with 3D pedestrian network</t>
        </is>
      </c>
      <c r="B225" t="inlineStr">
        <is>
          <t>Xu, Jinying and Xue, Fan and Chiaradia, Alain and Lu, Weisheng and Cao, Jin</t>
        </is>
      </c>
      <c r="C225" t="inlineStr">
        <is>
          <t>2020</t>
        </is>
      </c>
      <c r="D225" t="inlineStr">
        <is>
          <t>N/A</t>
        </is>
      </c>
      <c r="E225" t="inlineStr">
        <is>
          <t>10.1061/9780784482858.049</t>
        </is>
      </c>
      <c r="F225" t="inlineStr">
        <is>
          <t>N/A</t>
        </is>
      </c>
      <c r="G225" t="inlineStr">
        <is>
          <t>N/A</t>
        </is>
      </c>
    </row>
    <row r="226">
      <c r="A226" t="inlineStr">
        <is>
          <t>Development of a new virtual reality test of cognition: Assessing the test-retest reliability, convergent and ecological validity of CONVIRT</t>
        </is>
      </c>
      <c r="B226" t="inlineStr">
        <is>
          <t>Horan, Ben and Heckenberg, Rachael and Maruff, Paul and Wright, Bradley</t>
        </is>
      </c>
      <c r="C226" t="inlineStr">
        <is>
          <t>2020</t>
        </is>
      </c>
      <c r="D226" t="inlineStr">
        <is>
          <t>N/A</t>
        </is>
      </c>
      <c r="E226" t="inlineStr">
        <is>
          <t>10.1186/s40359-020-00429-x</t>
        </is>
      </c>
      <c r="F226" t="inlineStr">
        <is>
          <t>N/A</t>
        </is>
      </c>
      <c r="G226" t="inlineStr">
        <is>
          <t>N/A</t>
        </is>
      </c>
    </row>
    <row r="227">
      <c r="A227" t="inlineStr">
        <is>
          <t>The influence of display parameters and display devices over spatial ability test answers in virtual reality environments</t>
        </is>
      </c>
      <c r="B227" t="inlineStr">
        <is>
          <t>Guzsvinecz, Tibor and Sik-Lanyi, Cecilia and Orban-Mihalyko, Eva and Perge, Erika</t>
        </is>
      </c>
      <c r="C227" t="inlineStr">
        <is>
          <t>2020</t>
        </is>
      </c>
      <c r="D227" t="inlineStr">
        <is>
          <t>N/A</t>
        </is>
      </c>
      <c r="E227" t="inlineStr">
        <is>
          <t>10.3390/app10020526</t>
        </is>
      </c>
      <c r="F227" t="inlineStr">
        <is>
          <t>N/A</t>
        </is>
      </c>
      <c r="G227" t="inlineStr">
        <is>
          <t>N/A</t>
        </is>
      </c>
    </row>
    <row r="228">
      <c r="A228" t="inlineStr">
        <is>
          <t>Are cognitive load and focus of attention differentially involved in pain management: An experimental study using a cold pressor test and virtual reality</t>
        </is>
      </c>
      <c r="B228" t="inlineStr">
        <is>
          <t>Dumoulin, Stéphanie and Bouchard, Stéphane and Loranger, Claudie and Quintana, Pamela and Gougeon, Véronique and Lavoie, Kim L.</t>
        </is>
      </c>
      <c r="C228" t="inlineStr">
        <is>
          <t>2020</t>
        </is>
      </c>
      <c r="D228" t="inlineStr">
        <is>
          <t>N/A</t>
        </is>
      </c>
      <c r="E228" t="inlineStr">
        <is>
          <t>10.2147/JPR.S238766</t>
        </is>
      </c>
      <c r="F228" t="inlineStr">
        <is>
          <t>N/A</t>
        </is>
      </c>
      <c r="G228" t="inlineStr">
        <is>
          <t>N/A</t>
        </is>
      </c>
    </row>
    <row r="229">
      <c r="A229" t="inlineStr">
        <is>
          <t>The Virtual Kitchen Challenge: preliminary data from a novel virtual reality test of mild difficulties in everyday functioning</t>
        </is>
      </c>
      <c r="B229" t="inlineStr">
        <is>
          <t>Giovannetti, Tania and Yamaguchi, Takehiko and Roll, Emily and Harada, Tetsuya and Rycroft, Sarah Seligman and Divers, Ross and Hulswit, Jacob and Tan, Chiu C. and Matchanova, Anastasia and Ham, Lillian and Hackett, Katherine and Mis, Rachel</t>
        </is>
      </c>
      <c r="C229" t="inlineStr">
        <is>
          <t>2019</t>
        </is>
      </c>
      <c r="D229" t="inlineStr">
        <is>
          <t>N/A</t>
        </is>
      </c>
      <c r="E229" t="inlineStr">
        <is>
          <t>10.1080/13825585.2018.1536774</t>
        </is>
      </c>
      <c r="F229" t="inlineStr">
        <is>
          <t>N/A</t>
        </is>
      </c>
      <c r="G229" t="inlineStr">
        <is>
          <t>N/A</t>
        </is>
      </c>
    </row>
    <row r="230">
      <c r="A230" t="inlineStr">
        <is>
          <t>Development and validation of a clinically relevant workflow for MR-guided volumetric arc therapy in a rabbit model of head and neck cancer</t>
        </is>
      </c>
      <c r="B230" t="inlineStr">
        <is>
          <t>Bolookat, Eftekhar Rajab and Malhotra, Harish and Rich, Laurie J. and Sexton, Sandra and Curtin, Leslie and Spernyak, Joseph A. and Singh, Anurag K. and Seshadri, Mukund</t>
        </is>
      </c>
      <c r="C230" t="inlineStr">
        <is>
          <t>2020</t>
        </is>
      </c>
      <c r="D230" t="inlineStr">
        <is>
          <t>N/A</t>
        </is>
      </c>
      <c r="E230" t="inlineStr">
        <is>
          <t>10.3390/cancers12030572</t>
        </is>
      </c>
      <c r="F230" t="inlineStr">
        <is>
          <t>N/A</t>
        </is>
      </c>
      <c r="G230" t="inlineStr">
        <is>
          <t>N/A</t>
        </is>
      </c>
    </row>
    <row r="231">
      <c r="A231" t="inlineStr">
        <is>
          <t>Augmented reality using features accelerated segment test for property catalogue</t>
        </is>
      </c>
      <c r="B231" t="inlineStr">
        <is>
          <t>Setyadi, Rudy and Ranggadara, Indra</t>
        </is>
      </c>
      <c r="C231" t="inlineStr">
        <is>
          <t>2020</t>
        </is>
      </c>
      <c r="D231" t="inlineStr">
        <is>
          <t>N/A</t>
        </is>
      </c>
      <c r="E231" t="inlineStr">
        <is>
          <t>10.12928/TELKOMNIKA.v18i1.13039</t>
        </is>
      </c>
      <c r="F231" t="inlineStr">
        <is>
          <t>N/A</t>
        </is>
      </c>
      <c r="G231" t="inlineStr">
        <is>
          <t>N/A</t>
        </is>
      </c>
    </row>
    <row r="232">
      <c r="A232" t="inlineStr">
        <is>
          <t>The influence of surface defects on the low energy scattering of Ar ions from a Cu(111) surface</t>
        </is>
      </c>
      <c r="B232" t="inlineStr">
        <is>
          <t>Vidal, R. and Ferrón, J. and Meyer, C.I. and Riascos, V. Quintero and Bonetto, F.</t>
        </is>
      </c>
      <c r="C232" t="inlineStr">
        <is>
          <t>2019</t>
        </is>
      </c>
      <c r="D232" t="inlineStr">
        <is>
          <t>N/A</t>
        </is>
      </c>
      <c r="E232" t="inlineStr">
        <is>
          <t>10.1016/j.susc.2019.121482</t>
        </is>
      </c>
      <c r="F232" t="inlineStr">
        <is>
          <t>N/A</t>
        </is>
      </c>
      <c r="G232" t="inlineStr">
        <is>
          <t>N/A</t>
        </is>
      </c>
    </row>
    <row r="233">
      <c r="A233" t="inlineStr">
        <is>
          <t>Adaptive time delay compensation method for real-time hybrid tests of MR dampers; [磁流变阻尼器的自适应时滞补偿实时混合试验]</t>
        </is>
      </c>
      <c r="B233" t="inlineStr">
        <is>
          <t>Wang, Zhen and Wang, Chunpeng and Wu, Bin</t>
        </is>
      </c>
      <c r="C233" t="inlineStr">
        <is>
          <t>2019</t>
        </is>
      </c>
      <c r="D233" t="inlineStr">
        <is>
          <t>N/A</t>
        </is>
      </c>
      <c r="E233" t="inlineStr">
        <is>
          <t>10.13465/j.cnki.jvs.2019.15.026</t>
        </is>
      </c>
      <c r="F233" t="inlineStr">
        <is>
          <t>N/A</t>
        </is>
      </c>
      <c r="G233" t="inlineStr">
        <is>
          <t>N/A</t>
        </is>
      </c>
    </row>
    <row r="234">
      <c r="A234" t="inlineStr">
        <is>
          <t>Reducing temperature errors in transcranial MR-guided focused ultrasound using a reduced-field-of-view sequence</t>
        </is>
      </c>
      <c r="B234" t="inlineStr">
        <is>
          <t>Grissom, William A. and Allen, Steven</t>
        </is>
      </c>
      <c r="C234" t="inlineStr">
        <is>
          <t>2020</t>
        </is>
      </c>
      <c r="D234" t="inlineStr">
        <is>
          <t>N/A</t>
        </is>
      </c>
      <c r="E234" t="inlineStr">
        <is>
          <t>10.1002/mrm.27987</t>
        </is>
      </c>
      <c r="F234" t="inlineStr">
        <is>
          <t>N/A</t>
        </is>
      </c>
      <c r="G234" t="inlineStr">
        <is>
          <t>N/A</t>
        </is>
      </c>
    </row>
    <row r="235">
      <c r="A235" t="inlineStr">
        <is>
          <t>End-to-end test of an online adaptive treatment procedure in MR-guided radiotherapy using a phantom with anthropomorphic structures</t>
        </is>
      </c>
      <c r="B235" t="inlineStr">
        <is>
          <t>Elter, A. and Dorsch, S. and Mann, P. and Runz, A. and Johnen, W. and Spindeldreier, C.K. and Klüter, S. and Karger, C.P.</t>
        </is>
      </c>
      <c r="C235" t="inlineStr">
        <is>
          <t>2019</t>
        </is>
      </c>
      <c r="D235" t="inlineStr">
        <is>
          <t>N/A</t>
        </is>
      </c>
      <c r="E235" t="inlineStr">
        <is>
          <t>10.1088/1361-6560/ab4d8e</t>
        </is>
      </c>
      <c r="F235" t="inlineStr">
        <is>
          <t>N/A</t>
        </is>
      </c>
      <c r="G235" t="inlineStr">
        <is>
          <t>N/A</t>
        </is>
      </c>
    </row>
    <row r="236">
      <c r="A236" t="inlineStr">
        <is>
          <t>Preparing spatial ability tests in a virtual reality application</t>
        </is>
      </c>
      <c r="B236" t="inlineStr">
        <is>
          <t>Guzsvinecz, Tibor and Szeles, Monika and Perge, Erika and Sik-Lanyi, Cecilia</t>
        </is>
      </c>
      <c r="C236" t="inlineStr">
        <is>
          <t>2019</t>
        </is>
      </c>
      <c r="D236" t="inlineStr">
        <is>
          <t>N/A</t>
        </is>
      </c>
      <c r="E236" t="inlineStr">
        <is>
          <t>10.1109/CogInfoCom47531.2019.9089919</t>
        </is>
      </c>
      <c r="F236" t="inlineStr">
        <is>
          <t>N/A</t>
        </is>
      </c>
      <c r="G236" t="inlineStr">
        <is>
          <t>N/A</t>
        </is>
      </c>
    </row>
    <row r="237">
      <c r="A237" t="inlineStr">
        <is>
          <t>3D dosimetric verification of unity MR-linac treatments by portal dosimetry</t>
        </is>
      </c>
      <c r="B237" t="inlineStr">
        <is>
          <t>Torres-Xirau, Iban and Olaciregui-Ruiz, Igor and Kaas, Jochem and Nowee, Marlies E. and van der Heide, Uulke A. and Mans, Anton</t>
        </is>
      </c>
      <c r="C237" t="inlineStr">
        <is>
          <t>2020</t>
        </is>
      </c>
      <c r="D237" t="inlineStr">
        <is>
          <t>N/A</t>
        </is>
      </c>
      <c r="E237" t="inlineStr">
        <is>
          <t>10.1016/j.radonc.2020.02.010</t>
        </is>
      </c>
      <c r="F237" t="inlineStr">
        <is>
          <t>N/A</t>
        </is>
      </c>
      <c r="G237" t="inlineStr">
        <is>
          <t>N/A</t>
        </is>
      </c>
    </row>
    <row r="238">
      <c r="A238" t="inlineStr">
        <is>
          <t>Vlad - Virtual Reality Application for Treatment of Psychosomatic Conditions: A report at final stage of software validation process</t>
        </is>
      </c>
      <c r="B238" t="inlineStr">
        <is>
          <t>Pappalardo, Salvatore Marco</t>
        </is>
      </c>
      <c r="C238" t="inlineStr">
        <is>
          <t>2020</t>
        </is>
      </c>
      <c r="D238" t="inlineStr">
        <is>
          <t>N/A</t>
        </is>
      </c>
      <c r="E238" t="inlineStr">
        <is>
          <t>10.6092/2282-1619/mjcp-2868</t>
        </is>
      </c>
      <c r="F238" t="inlineStr">
        <is>
          <t>N/A</t>
        </is>
      </c>
      <c r="G238" t="inlineStr">
        <is>
          <t>N/A</t>
        </is>
      </c>
    </row>
    <row r="239">
      <c r="A239" t="inlineStr">
        <is>
          <t>Application of VMD-AR method in fault diagnosis of ROV propeller</t>
        </is>
      </c>
      <c r="B239" t="inlineStr">
        <is>
          <t>Feng, Ren and Yinzhong, Ye and Xianghua, Ma</t>
        </is>
      </c>
      <c r="C239" t="inlineStr">
        <is>
          <t>2019</t>
        </is>
      </c>
      <c r="D239" t="inlineStr">
        <is>
          <t>N/A</t>
        </is>
      </c>
      <c r="E239" t="inlineStr">
        <is>
          <t>10.1109/SAFEPROCESS45799.2019.9213333</t>
        </is>
      </c>
      <c r="F239" t="inlineStr">
        <is>
          <t>N/A</t>
        </is>
      </c>
      <c r="G239" t="inlineStr">
        <is>
          <t>N/A</t>
        </is>
      </c>
    </row>
    <row r="240">
      <c r="A240" t="inlineStr">
        <is>
          <t>Medical assessment test of extrapersonal neglect using virtual reality: A preliminary study</t>
        </is>
      </c>
      <c r="B240" t="inlineStr">
        <is>
          <t>Lanzoni, Daniel and Vitali, Andrea and Regazzoni, Daniele and Rizzi, Caterina</t>
        </is>
      </c>
      <c r="C240" t="inlineStr">
        <is>
          <t>2020</t>
        </is>
      </c>
      <c r="D240" t="inlineStr">
        <is>
          <t>N/A</t>
        </is>
      </c>
      <c r="E240" t="inlineStr">
        <is>
          <t>10.1115/DETC2020-22416</t>
        </is>
      </c>
      <c r="F240" t="inlineStr">
        <is>
          <t>N/A</t>
        </is>
      </c>
      <c r="G240" t="inlineStr">
        <is>
          <t>N/A</t>
        </is>
      </c>
    </row>
    <row r="241">
      <c r="A241" t="inlineStr">
        <is>
          <t>The Heidelberg VR Score: development and validation of a composite score for laparoscopic virtual reality training</t>
        </is>
      </c>
      <c r="B241" t="inlineStr">
        <is>
          <t>Schmidt, Mona W. and Kowalewski, Karl-Friedrich and Schmidt, Marc L. and Wennberg, Erica and Garrow, Carly R. and Paik, Sang and Benner, Laura and Schijven, Marlies P. and Müller-Stich, Beat P. and Nickel, Felix</t>
        </is>
      </c>
      <c r="C241" t="inlineStr">
        <is>
          <t>2019</t>
        </is>
      </c>
      <c r="D241" t="inlineStr">
        <is>
          <t>N/A</t>
        </is>
      </c>
      <c r="E241" t="inlineStr">
        <is>
          <t>10.1007/s00464-018-6480-x</t>
        </is>
      </c>
      <c r="F241" t="inlineStr">
        <is>
          <t>N/A</t>
        </is>
      </c>
      <c r="G241" t="inlineStr">
        <is>
          <t>N/A</t>
        </is>
      </c>
    </row>
    <row r="242">
      <c r="A242" t="inlineStr">
        <is>
          <t>Rasch model analysis on the feasibility test of basic physics II practical guide using augmented reality</t>
        </is>
      </c>
      <c r="B242" t="inlineStr">
        <is>
          <t>Risdianto, Eko and Darmawan, Aris and Kristiawan, Muhammad and Wachidi and Riyanto</t>
        </is>
      </c>
      <c r="C242" t="inlineStr">
        <is>
          <t>2020</t>
        </is>
      </c>
      <c r="D242" t="inlineStr">
        <is>
          <t>N/A</t>
        </is>
      </c>
      <c r="E242" t="inlineStr">
        <is>
          <t>N/A</t>
        </is>
      </c>
      <c r="F242" t="inlineStr">
        <is>
          <t>N/A</t>
        </is>
      </c>
      <c r="G242" t="inlineStr">
        <is>
          <t>N/A</t>
        </is>
      </c>
    </row>
    <row r="243">
      <c r="A243" t="inlineStr">
        <is>
          <t>Machine learning models reproducibility and validation for MR images recognition</t>
        </is>
      </c>
      <c r="B243" t="inlineStr">
        <is>
          <t>Kondrateva, Ekaterina and Belozerova, Polina and Sharaev, Maxim and Burnaev, Evgeny and Bernstein, Alexander and Samotaeva, Irina</t>
        </is>
      </c>
      <c r="C243" t="inlineStr">
        <is>
          <t>2020</t>
        </is>
      </c>
      <c r="D243" t="inlineStr">
        <is>
          <t>N/A</t>
        </is>
      </c>
      <c r="E243" t="inlineStr">
        <is>
          <t>10.1117/12.2559525</t>
        </is>
      </c>
      <c r="F243" t="inlineStr">
        <is>
          <t>N/A</t>
        </is>
      </c>
      <c r="G243" t="inlineStr">
        <is>
          <t>N/A</t>
        </is>
      </c>
    </row>
    <row r="244">
      <c r="A244" t="inlineStr">
        <is>
          <t>WARP test bed implementation of lag order and data length-optimized AR spectrum estimation algorithm</t>
        </is>
      </c>
      <c r="B244" t="inlineStr">
        <is>
          <t>Chakraborty, Debashis and Sanyal, Salil Kumar</t>
        </is>
      </c>
      <c r="C244" t="inlineStr">
        <is>
          <t>2020</t>
        </is>
      </c>
      <c r="D244" t="inlineStr">
        <is>
          <t>N/A</t>
        </is>
      </c>
      <c r="E244" t="inlineStr">
        <is>
          <t>10.1007/978-981-13-8687-9_18</t>
        </is>
      </c>
      <c r="F244" t="inlineStr">
        <is>
          <t>N/A</t>
        </is>
      </c>
      <c r="G244" t="inlineStr">
        <is>
          <t>N/A</t>
        </is>
      </c>
    </row>
    <row r="245">
      <c r="A245" t="inlineStr">
        <is>
          <t>Experimental validation of a hierarchical suspension control via MR damper</t>
        </is>
      </c>
      <c r="B245" t="inlineStr">
        <is>
          <t>Savaia, Gianluca and Corno, Matteo and Panzani, Giulio and Sinigaglia, Andrea and Savaresi, Sergio M.</t>
        </is>
      </c>
      <c r="C245" t="inlineStr">
        <is>
          <t>2020</t>
        </is>
      </c>
      <c r="D245" t="inlineStr">
        <is>
          <t>N/A</t>
        </is>
      </c>
      <c r="E245" t="inlineStr">
        <is>
          <t>10.1016/j.ifacol.2020.12.1402</t>
        </is>
      </c>
      <c r="F245" t="inlineStr">
        <is>
          <t>N/A</t>
        </is>
      </c>
      <c r="G245" t="inlineStr">
        <is>
          <t>N/A</t>
        </is>
      </c>
    </row>
    <row r="246">
      <c r="A246" t="inlineStr">
        <is>
          <t>A novel virtual-reality-based route-learning test suite: Assessing the effects of cognitive aging on navigation</t>
        </is>
      </c>
      <c r="B246" t="inlineStr">
        <is>
          <t>Wiener, Jan M. and Carroll, Denise and Moeller, Stacey and Bibi, Iram and Ivanova, Dima and Allen, Peter and Wolbers, Thomas</t>
        </is>
      </c>
      <c r="C246" t="inlineStr">
        <is>
          <t>2020</t>
        </is>
      </c>
      <c r="D246" t="inlineStr">
        <is>
          <t>N/A</t>
        </is>
      </c>
      <c r="E246" t="inlineStr">
        <is>
          <t>10.3758/s13428-019-01264-8</t>
        </is>
      </c>
      <c r="F246" t="inlineStr">
        <is>
          <t>N/A</t>
        </is>
      </c>
      <c r="G246" t="inlineStr">
        <is>
          <t>N/A</t>
        </is>
      </c>
    </row>
    <row r="247">
      <c r="A247" t="inlineStr">
        <is>
          <t>Displacement error analysis of 6-DOF virtual reality</t>
        </is>
      </c>
      <c r="B247" t="inlineStr">
        <is>
          <t>Aksu, Ridvan and Chakareski, Jacob and Velisavljevic, Vladan</t>
        </is>
      </c>
      <c r="C247" t="inlineStr">
        <is>
          <t>2019</t>
        </is>
      </c>
      <c r="D247" t="inlineStr">
        <is>
          <t>N/A</t>
        </is>
      </c>
      <c r="E247" t="inlineStr">
        <is>
          <t>10.1145/3349801.3349812</t>
        </is>
      </c>
      <c r="F247" t="inlineStr">
        <is>
          <t>N/A</t>
        </is>
      </c>
      <c r="G247" t="inlineStr">
        <is>
          <t>N/A</t>
        </is>
      </c>
    </row>
    <row r="248">
      <c r="A248" t="inlineStr">
        <is>
          <t>Sensitivity test of the hydrological model of large basins (Mgb-iph) in scenarios of extreme changes in soil use and occupation, precipitation regime and mean air temperature; [Teste de sensibilidade do modelo hidrológico de grandes bacias (Mgb-iph) em cenários de mudanças extremas no uso e ocupação do solo e, regime de precipitação e temperatura média do ar]</t>
        </is>
      </c>
      <c r="B248" t="inlineStr">
        <is>
          <t>Jati, Daniel Alves and Silva, Júlio Tota da and Tapajós, Raphael and Pinheiro, Nataly Cristiane Pereira</t>
        </is>
      </c>
      <c r="C248" t="inlineStr">
        <is>
          <t>2020</t>
        </is>
      </c>
      <c r="D248" t="inlineStr">
        <is>
          <t>N/A</t>
        </is>
      </c>
      <c r="E248" t="inlineStr">
        <is>
          <t>10.26848/rbgf.v13.1.p211-228</t>
        </is>
      </c>
      <c r="F248" t="inlineStr">
        <is>
          <t>N/A</t>
        </is>
      </c>
      <c r="G248" t="inlineStr">
        <is>
          <t>N/A</t>
        </is>
      </c>
    </row>
    <row r="249">
      <c r="A249" t="inlineStr">
        <is>
          <t>Same same but different? Replicating the real surroundings in a virtual trier social stress test (TSST-VR) does not enhance presence or the psychophysiological stress response</t>
        </is>
      </c>
      <c r="B249" t="inlineStr">
        <is>
          <t>Zimmer, Patrick and Wu, C. Carolyn and Domes, Gregor</t>
        </is>
      </c>
      <c r="C249" t="inlineStr">
        <is>
          <t>2019</t>
        </is>
      </c>
      <c r="D249" t="inlineStr">
        <is>
          <t>N/A</t>
        </is>
      </c>
      <c r="E249" t="inlineStr">
        <is>
          <t>10.1016/j.physbeh.2019.112690</t>
        </is>
      </c>
      <c r="F249" t="inlineStr">
        <is>
          <t>N/A</t>
        </is>
      </c>
      <c r="G249" t="inlineStr">
        <is>
          <t>N/A</t>
        </is>
      </c>
    </row>
    <row r="250">
      <c r="A250" t="inlineStr">
        <is>
          <t>Impact of using immersive virtual reality over time and steps in the Timed up and Go test in elderly people</t>
        </is>
      </c>
      <c r="B250" t="inlineStr">
        <is>
          <t>Muhla, Frédéric and Clanché, Fabien and Duclos, Karine and Meyer, Philippe and Maïaux, Séverine and Colnat-Coulbois, Sophie and Gauchard, Gérome C.</t>
        </is>
      </c>
      <c r="C250" t="inlineStr">
        <is>
          <t>2020</t>
        </is>
      </c>
      <c r="D250" t="inlineStr">
        <is>
          <t>N/A</t>
        </is>
      </c>
      <c r="E250" t="inlineStr">
        <is>
          <t>10.1371/journal.pone.0229594</t>
        </is>
      </c>
      <c r="F250" t="inlineStr">
        <is>
          <t>N/A</t>
        </is>
      </c>
      <c r="G250" t="inlineStr">
        <is>
          <t>N/A</t>
        </is>
      </c>
    </row>
    <row r="251">
      <c r="A251" t="inlineStr">
        <is>
          <t>Detection and validation of segmentation techniques for MR brain tumor of glioma patients</t>
        </is>
      </c>
      <c r="B251" t="inlineStr">
        <is>
          <t>Akshath, M.J. and Sheshadri, H.S.</t>
        </is>
      </c>
      <c r="C251" t="inlineStr">
        <is>
          <t>2019</t>
        </is>
      </c>
      <c r="D251" t="inlineStr">
        <is>
          <t>N/A</t>
        </is>
      </c>
      <c r="E251" t="inlineStr">
        <is>
          <t>10.35940/ijitee.K1356.0981119</t>
        </is>
      </c>
      <c r="F251" t="inlineStr">
        <is>
          <t>N/A</t>
        </is>
      </c>
      <c r="G251" t="inlineStr">
        <is>
          <t>N/A</t>
        </is>
      </c>
    </row>
    <row r="252">
      <c r="A252" t="inlineStr">
        <is>
          <t>A finite element method for the determination of the relative response of ionization chambers in MR-linacs: Simulation and experimental validation up to 1.5 T</t>
        </is>
      </c>
      <c r="B252" t="inlineStr">
        <is>
          <t>Pojtinger, Stefan and Kapsch, Ralf-Peter and Dohm, Oliver Steffen and Thorwarth, Daniela</t>
        </is>
      </c>
      <c r="C252" t="inlineStr">
        <is>
          <t>2019</t>
        </is>
      </c>
      <c r="D252" t="inlineStr">
        <is>
          <t>N/A</t>
        </is>
      </c>
      <c r="E252" t="inlineStr">
        <is>
          <t>10.1088/1361-6560/ab2837</t>
        </is>
      </c>
      <c r="F252" t="inlineStr">
        <is>
          <t>N/A</t>
        </is>
      </c>
      <c r="G252" t="inlineStr">
        <is>
          <t>N/A</t>
        </is>
      </c>
    </row>
    <row r="253">
      <c r="A253" t="inlineStr">
        <is>
          <t>A comparative study of the point defect accumulation in the Ar+−implanted and neutron-irradiated silicon dioxide</t>
        </is>
      </c>
      <c r="B253" t="inlineStr">
        <is>
          <t>Chmel, Alexandre and Shcherbakov, Igor</t>
        </is>
      </c>
      <c r="C253" t="inlineStr">
        <is>
          <t>2019</t>
        </is>
      </c>
      <c r="D253" t="inlineStr">
        <is>
          <t>N/A</t>
        </is>
      </c>
      <c r="E253" t="inlineStr">
        <is>
          <t>10.1016/j.jnoncrysol.2019.05.011</t>
        </is>
      </c>
      <c r="F253" t="inlineStr">
        <is>
          <t>N/A</t>
        </is>
      </c>
      <c r="G253" t="inlineStr">
        <is>
          <t>N/A</t>
        </is>
      </c>
    </row>
    <row r="254">
      <c r="A254" t="inlineStr">
        <is>
          <t>Optoelectronic tracking system for shooting simulator-tests in a virtual reality application</t>
        </is>
      </c>
      <c r="B254" t="inlineStr">
        <is>
          <t>Maciejewski, Marcin and Piszczek, Marek. and Pomianek, Mateusz and Pałka, Norbert</t>
        </is>
      </c>
      <c r="C254" t="inlineStr">
        <is>
          <t>2020</t>
        </is>
      </c>
      <c r="D254" t="inlineStr">
        <is>
          <t>N/A</t>
        </is>
      </c>
      <c r="E254" t="inlineStr">
        <is>
          <t>10.4302/plp.v12i2.1025</t>
        </is>
      </c>
      <c r="F254" t="inlineStr">
        <is>
          <t>N/A</t>
        </is>
      </c>
      <c r="G254" t="inlineStr">
        <is>
          <t>N/A</t>
        </is>
      </c>
    </row>
    <row r="255">
      <c r="A255" t="inlineStr">
        <is>
          <t>Special robot vision algorithm test platform in virtual reality environment</t>
        </is>
      </c>
      <c r="B255" t="inlineStr">
        <is>
          <t>Wang, Yong and Tian, Peng and Zheng, Benchang and Zhou, Yu and Li, Yunwang and Wu, Xuehua</t>
        </is>
      </c>
      <c r="C255" t="inlineStr">
        <is>
          <t>2019</t>
        </is>
      </c>
      <c r="D255" t="inlineStr">
        <is>
          <t>N/A</t>
        </is>
      </c>
      <c r="E255" t="inlineStr">
        <is>
          <t>10.1109/iThings/GreenCom/CPSCom/SmartData.2019.00089</t>
        </is>
      </c>
      <c r="F255" t="inlineStr">
        <is>
          <t>N/A</t>
        </is>
      </c>
      <c r="G255" t="inlineStr">
        <is>
          <t>N/A</t>
        </is>
      </c>
    </row>
    <row r="256">
      <c r="A256" t="inlineStr">
        <is>
          <t>Derivation and simulation verification of the relationship between world coordinates and local coordinates under virtual reality engine</t>
        </is>
      </c>
      <c r="B256" t="inlineStr">
        <is>
          <t>Yao, Yannan and Du, Zhibin and Huang, Xiaoyan and Li, Ran</t>
        </is>
      </c>
      <c r="C256" t="inlineStr">
        <is>
          <t>2020</t>
        </is>
      </c>
      <c r="D256" t="inlineStr">
        <is>
          <t>N/A</t>
        </is>
      </c>
      <c r="E256" t="inlineStr">
        <is>
          <t>10.1007/s10055-019-00397-7</t>
        </is>
      </c>
      <c r="F256" t="inlineStr">
        <is>
          <t>N/A</t>
        </is>
      </c>
      <c r="G256" t="inlineStr">
        <is>
          <t>N/A</t>
        </is>
      </c>
    </row>
    <row r="257">
      <c r="A257" t="inlineStr">
        <is>
          <t>Using augmented reality application to reduce time completion and error rate in pc assembly</t>
        </is>
      </c>
      <c r="B257" t="inlineStr">
        <is>
          <t>Osman, Safiani and Phon, Danakorn Nincarean Eh and Omar, Nurul Aswa and Rameli, Mohd Rustam Mohd and Alhassora, Najua Syuhada Ahmad and Gusman, Taufik</t>
        </is>
      </c>
      <c r="C257" t="inlineStr">
        <is>
          <t>2020</t>
        </is>
      </c>
      <c r="D257" t="inlineStr">
        <is>
          <t>N/A</t>
        </is>
      </c>
      <c r="E257" t="inlineStr">
        <is>
          <t>10.30630/joiv.4.3.245</t>
        </is>
      </c>
      <c r="F257" t="inlineStr">
        <is>
          <t>N/A</t>
        </is>
      </c>
      <c r="G257" t="inlineStr">
        <is>
          <t>N/A</t>
        </is>
      </c>
    </row>
    <row r="258">
      <c r="A258" t="inlineStr">
        <is>
          <t>Diagnostic value of perfusion MR imaging as a potential ancillary test for brain death</t>
        </is>
      </c>
      <c r="B258" t="inlineStr">
        <is>
          <t>Yildirim, Utku Mahir</t>
        </is>
      </c>
      <c r="C258" t="inlineStr">
        <is>
          <t>2020</t>
        </is>
      </c>
      <c r="D258" t="inlineStr">
        <is>
          <t>N/A</t>
        </is>
      </c>
      <c r="E258" t="inlineStr">
        <is>
          <t>10.5334/jbsr.2055</t>
        </is>
      </c>
      <c r="F258" t="inlineStr">
        <is>
          <t>N/A</t>
        </is>
      </c>
      <c r="G258" t="inlineStr">
        <is>
          <t>N/A</t>
        </is>
      </c>
    </row>
    <row r="259">
      <c r="A259" t="inlineStr">
        <is>
          <t>Design and validation of a surgical navigation system for brachytherapy based on mixed reality</t>
        </is>
      </c>
      <c r="B259" t="inlineStr">
        <is>
          <t>Zhou, Zeyang and Yang, Zhiyong and Jiang, Shan and Zhang, Fujun and Yan, Huzheng</t>
        </is>
      </c>
      <c r="C259" t="inlineStr">
        <is>
          <t>2019</t>
        </is>
      </c>
      <c r="D259" t="inlineStr">
        <is>
          <t>N/A</t>
        </is>
      </c>
      <c r="E259" t="inlineStr">
        <is>
          <t>10.1002/mp.13645</t>
        </is>
      </c>
      <c r="F259" t="inlineStr">
        <is>
          <t>N/A</t>
        </is>
      </c>
      <c r="G259" t="inlineStr">
        <is>
          <t>N/A</t>
        </is>
      </c>
    </row>
    <row r="260">
      <c r="A260" t="inlineStr">
        <is>
          <t>Experimental verification the electron return effect around spherical air cavities for the MR-Linac using Monte Carlo calculation</t>
        </is>
      </c>
      <c r="B260" t="inlineStr">
        <is>
          <t>Shortall, J. and Vasquez Osorio, E. and Aitkenhead, A. and Berresford, J. and Agnew, J. and Budgell, G. and Chuter, R. and McWilliam, A. and Kirkby, K. and Mackay, R. and van Herk, M.</t>
        </is>
      </c>
      <c r="C260" t="inlineStr">
        <is>
          <t>2020</t>
        </is>
      </c>
      <c r="D260" t="inlineStr">
        <is>
          <t>N/A</t>
        </is>
      </c>
      <c r="E260" t="inlineStr">
        <is>
          <t>10.1002/mp.14123</t>
        </is>
      </c>
      <c r="F260" t="inlineStr">
        <is>
          <t>N/A</t>
        </is>
      </c>
      <c r="G260" t="inlineStr">
        <is>
          <t>N/A</t>
        </is>
      </c>
    </row>
    <row r="261">
      <c r="A261" t="inlineStr">
        <is>
          <t>Augmented reality using features accelerated segment test for learning tajweed</t>
        </is>
      </c>
      <c r="B261" t="inlineStr">
        <is>
          <t>Andriyandi, Adi Putra and Darmalaksana, Wahyudin and Maylawati, Dian Sa'adillah and Irwansyah, Ferli Septi and Mantoro, Teddy and Ramdhani, Muhammad Ali</t>
        </is>
      </c>
      <c r="C261" t="inlineStr">
        <is>
          <t>2020</t>
        </is>
      </c>
      <c r="D261" t="inlineStr">
        <is>
          <t>N/A</t>
        </is>
      </c>
      <c r="E261" t="inlineStr">
        <is>
          <t>10.12928/TELKOMNIKA.V18I1.14750</t>
        </is>
      </c>
      <c r="F261" t="inlineStr">
        <is>
          <t>N/A</t>
        </is>
      </c>
      <c r="G261" t="inlineStr">
        <is>
          <t>N/A</t>
        </is>
      </c>
    </row>
    <row r="262">
      <c r="A262" t="inlineStr">
        <is>
          <t>Validity of a fully-immersive VR-based version of the box and blocks test for upper limb function assessment in Parkinson’s disease</t>
        </is>
      </c>
      <c r="B262" t="inlineStr">
        <is>
          <t>Oña, Edwin Daniel and Jardón, Alberto and Cuesta-Gómez, Alicia and Sánchez-Herrera-baeza, Patricia and Cano-De-la-cuerda, Roberto and Balaguer, Carlos</t>
        </is>
      </c>
      <c r="C262" t="inlineStr">
        <is>
          <t>2020</t>
        </is>
      </c>
      <c r="D262" t="inlineStr">
        <is>
          <t>N/A</t>
        </is>
      </c>
      <c r="E262" t="inlineStr">
        <is>
          <t>10.3390/s20102773</t>
        </is>
      </c>
      <c r="F262" t="inlineStr">
        <is>
          <t>N/A</t>
        </is>
      </c>
      <c r="G262" t="inlineStr">
        <is>
          <t>N/A</t>
        </is>
      </c>
    </row>
    <row r="263">
      <c r="A263" t="inlineStr">
        <is>
          <t>New algorithm for detecting AO outliers in AR model and its application in the prediction of GPS satellite clock errors; [AR模型中AO类异常值探测及其在GPS卫星钟差预报中的应用]</t>
        </is>
      </c>
      <c r="B263" t="inlineStr">
        <is>
          <t>Han, Songhui and Zhang, Guochao and Zhang, Ning and Zhu, Jianqing</t>
        </is>
      </c>
      <c r="C263" t="inlineStr">
        <is>
          <t>2019</t>
        </is>
      </c>
      <c r="D263" t="inlineStr">
        <is>
          <t>N/A</t>
        </is>
      </c>
      <c r="E263" t="inlineStr">
        <is>
          <t>10.11947/j.AGCS.2019.20180271</t>
        </is>
      </c>
      <c r="F263" t="inlineStr">
        <is>
          <t>N/A</t>
        </is>
      </c>
      <c r="G263" t="inlineStr">
        <is>
          <t>N/A</t>
        </is>
      </c>
    </row>
    <row r="264">
      <c r="A264" t="inlineStr">
        <is>
          <t>Icarosmulti - A VR test environment for the development of multimodal and multi-user interaction concepts; [ICAROSmulti - Eine VR-Testumgebung für die Entwicklung multimodaler und mehrbenutzerfähiger Interaktionskonzepte]</t>
        </is>
      </c>
      <c r="B264" t="inlineStr">
        <is>
          <t>Treskunov, Anastasia and Gerhardt, Emil and Nowottnik, David and Fischer, Ben and Gerhardt, Laurin and Säger, Mitja and Geiger, Christian</t>
        </is>
      </c>
      <c r="C264" t="inlineStr">
        <is>
          <t>2019</t>
        </is>
      </c>
      <c r="D264" t="inlineStr">
        <is>
          <t>N/A</t>
        </is>
      </c>
      <c r="E264" t="inlineStr">
        <is>
          <t>10.1145/3340764.3345379</t>
        </is>
      </c>
      <c r="F264" t="inlineStr">
        <is>
          <t>N/A</t>
        </is>
      </c>
      <c r="G264" t="inlineStr">
        <is>
          <t>N/A</t>
        </is>
      </c>
    </row>
    <row r="265">
      <c r="A265" t="inlineStr">
        <is>
          <t>Assembly validation in virtual reality—a demonstrative case</t>
        </is>
      </c>
      <c r="B265" t="inlineStr">
        <is>
          <t>Jayasekera, R.D.M.D. and Xu, X.</t>
        </is>
      </c>
      <c r="C265" t="inlineStr">
        <is>
          <t>2019</t>
        </is>
      </c>
      <c r="D265" t="inlineStr">
        <is>
          <t>N/A</t>
        </is>
      </c>
      <c r="E265" t="inlineStr">
        <is>
          <t>10.1007/s00170-019-03795-y</t>
        </is>
      </c>
      <c r="F265" t="inlineStr">
        <is>
          <t>N/A</t>
        </is>
      </c>
      <c r="G265" t="inlineStr">
        <is>
          <t>N/A</t>
        </is>
      </c>
    </row>
    <row r="266">
      <c r="A266" t="inlineStr">
        <is>
          <t>Sex differences in stress reactivity to the trier social stress test in virtual reality</t>
        </is>
      </c>
      <c r="B266" t="inlineStr">
        <is>
          <t>Liu, Qing and Zhang, Wenjuan</t>
        </is>
      </c>
      <c r="C266" t="inlineStr">
        <is>
          <t>2020</t>
        </is>
      </c>
      <c r="D266" t="inlineStr">
        <is>
          <t>N/A</t>
        </is>
      </c>
      <c r="E266" t="inlineStr">
        <is>
          <t>10.2147/PRBM.S268039</t>
        </is>
      </c>
      <c r="F266" t="inlineStr">
        <is>
          <t>N/A</t>
        </is>
      </c>
      <c r="G266" t="inlineStr">
        <is>
          <t>N/A</t>
        </is>
      </c>
    </row>
    <row r="267">
      <c r="A267" t="inlineStr">
        <is>
          <t>Required sampling density of ground-based soil moisture and brightness temperature observations for calibration and validation of L-band satellite observations based on a virtual reality</t>
        </is>
      </c>
      <c r="B267" t="inlineStr">
        <is>
          <t>Lv, Shaoning and Schalge, Bernd and Saavedra Garfias, Pablo and Simmer, Clemens</t>
        </is>
      </c>
      <c r="C267" t="inlineStr">
        <is>
          <t>2020</t>
        </is>
      </c>
      <c r="D267" t="inlineStr">
        <is>
          <t>N/A</t>
        </is>
      </c>
      <c r="E267" t="inlineStr">
        <is>
          <t>10.5194/hess-24-1957-2020</t>
        </is>
      </c>
      <c r="F267" t="inlineStr">
        <is>
          <t>N/A</t>
        </is>
      </c>
      <c r="G267" t="inlineStr">
        <is>
          <t>N/A</t>
        </is>
      </c>
    </row>
    <row r="268">
      <c r="A268" t="inlineStr">
        <is>
          <t>Design of wide field of view pinhole lens for VR/AR image quality test</t>
        </is>
      </c>
      <c r="B268" t="inlineStr">
        <is>
          <t>Yuan, Ying and Cheng, Dewen and Wang, Qiwei and Chen, Hailong and Wang, Yongtian</t>
        </is>
      </c>
      <c r="C268" t="inlineStr">
        <is>
          <t>2020</t>
        </is>
      </c>
      <c r="D268" t="inlineStr">
        <is>
          <t>N/A</t>
        </is>
      </c>
      <c r="E268" t="inlineStr">
        <is>
          <t>10.1117/12.2579784</t>
        </is>
      </c>
      <c r="F268" t="inlineStr">
        <is>
          <t>N/A</t>
        </is>
      </c>
      <c r="G268" t="inlineStr">
        <is>
          <t>N/A</t>
        </is>
      </c>
    </row>
    <row r="269">
      <c r="A269" t="inlineStr">
        <is>
          <t>Effects of applying a VR-based two-tier test strategy to promote elementary students’ learning performance in a Geology class</t>
        </is>
      </c>
      <c r="B269" t="inlineStr">
        <is>
          <t>Chang, Shao-Chen and Hsu, Ting-Chia and Kuo, Wei-Chen and Jong, Morris Siu-Yung</t>
        </is>
      </c>
      <c r="C269" t="inlineStr">
        <is>
          <t>2020</t>
        </is>
      </c>
      <c r="D269" t="inlineStr">
        <is>
          <t>N/A</t>
        </is>
      </c>
      <c r="E269" t="inlineStr">
        <is>
          <t>10.1111/bjet.12790</t>
        </is>
      </c>
      <c r="F269" t="inlineStr">
        <is>
          <t>N/A</t>
        </is>
      </c>
      <c r="G269" t="inlineStr">
        <is>
          <t>N/A</t>
        </is>
      </c>
    </row>
    <row r="270">
      <c r="A270" t="inlineStr">
        <is>
          <t>Bayesian unit root test for AR(1) model with trend approximated by linear spline function</t>
        </is>
      </c>
      <c r="B270" t="inlineStr">
        <is>
          <t>Kumar, Jitendra and Agiwal, Varun and Kumar, Dhirendra and Chaturvedi, Anoop</t>
        </is>
      </c>
      <c r="C270" t="inlineStr">
        <is>
          <t>2020</t>
        </is>
      </c>
      <c r="D270" t="inlineStr">
        <is>
          <t>N/A</t>
        </is>
      </c>
      <c r="E270" t="inlineStr">
        <is>
          <t>10.19139/soic-2310-5070-786</t>
        </is>
      </c>
      <c r="F270" t="inlineStr">
        <is>
          <t>N/A</t>
        </is>
      </c>
      <c r="G270" t="inlineStr">
        <is>
          <t>N/A</t>
        </is>
      </c>
    </row>
    <row r="271">
      <c r="A271" t="inlineStr">
        <is>
          <t>Assessment of manual dexterity in VR: Towards a fully automated version of the box and blocks test</t>
        </is>
      </c>
      <c r="B271" t="inlineStr">
        <is>
          <t>Oña, Edwin Daniel and García, Jaime A. and Raffe, William and Jardón, Alberto and Balaguer, Carlos</t>
        </is>
      </c>
      <c r="C271" t="inlineStr">
        <is>
          <t>2019</t>
        </is>
      </c>
      <c r="D271" t="inlineStr">
        <is>
          <t>N/A</t>
        </is>
      </c>
      <c r="E271" t="inlineStr">
        <is>
          <t>10.3233/SHTI190773</t>
        </is>
      </c>
      <c r="F271" t="inlineStr">
        <is>
          <t>N/A</t>
        </is>
      </c>
      <c r="G271" t="inlineStr">
        <is>
          <t>N/A</t>
        </is>
      </c>
    </row>
    <row r="272">
      <c r="A272" t="inlineStr">
        <is>
          <t>Parameter estimation of regression model with AR(p) error terms based on skew distributions with EM algorithm</t>
        </is>
      </c>
      <c r="B272" t="inlineStr">
        <is>
          <t>Tuaç, Y. and Güney, Y. and Arslan, O.</t>
        </is>
      </c>
      <c r="C272" t="inlineStr">
        <is>
          <t>2020</t>
        </is>
      </c>
      <c r="D272" t="inlineStr">
        <is>
          <t>N/A</t>
        </is>
      </c>
      <c r="E272" t="inlineStr">
        <is>
          <t>10.1007/s00500-019-04089-x</t>
        </is>
      </c>
      <c r="F272" t="inlineStr">
        <is>
          <t>N/A</t>
        </is>
      </c>
      <c r="G272" t="inlineStr">
        <is>
          <t>N/A</t>
        </is>
      </c>
    </row>
    <row r="273">
      <c r="A273" t="inlineStr">
        <is>
          <t>Virtual reality environment for the validation of bone fracture reduction processes</t>
        </is>
      </c>
      <c r="B273" t="inlineStr">
        <is>
          <t>Jiménez-Delgado, J.J. and Calzado-Martínez, A. and Pérez-Cano, F.D. and Luque-Luque, A.</t>
        </is>
      </c>
      <c r="C273" t="inlineStr">
        <is>
          <t>2020</t>
        </is>
      </c>
      <c r="D273" t="inlineStr">
        <is>
          <t>N/A</t>
        </is>
      </c>
      <c r="E273" t="inlineStr">
        <is>
          <t>N/A</t>
        </is>
      </c>
      <c r="F273" t="inlineStr">
        <is>
          <t>N/A</t>
        </is>
      </c>
      <c r="G273" t="inlineStr">
        <is>
          <t>N/A</t>
        </is>
      </c>
    </row>
    <row r="274">
      <c r="A274" t="inlineStr">
        <is>
          <t>Modified testing procedures and multiple comparison methods for ANOVA with AR(1) correlated errors</t>
        </is>
      </c>
      <c r="B274" t="inlineStr">
        <is>
          <t>Mallick, Avishek and Subbaiah, Perla and Xia, George</t>
        </is>
      </c>
      <c r="C274" t="inlineStr">
        <is>
          <t>2020</t>
        </is>
      </c>
      <c r="D274" t="inlineStr">
        <is>
          <t>N/A</t>
        </is>
      </c>
      <c r="E274" t="inlineStr">
        <is>
          <t>10.1002/cmm4.1076</t>
        </is>
      </c>
      <c r="F274" t="inlineStr">
        <is>
          <t>N/A</t>
        </is>
      </c>
      <c r="G274" t="inlineStr">
        <is>
          <t>N/A</t>
        </is>
      </c>
    </row>
    <row r="275">
      <c r="A275" t="inlineStr">
        <is>
          <t>The stroop room: A virtual reality-enhanced stroop test</t>
        </is>
      </c>
      <c r="B275" t="inlineStr">
        <is>
          <t>Gradl, Stefan and Wirth, Markus and MäcHtlinger, Nico and Poguntke, Romina and Wonner, Andrea and Rohleder, Nicolas and Eskofier, Bjoern M.</t>
        </is>
      </c>
      <c r="C275" t="inlineStr">
        <is>
          <t>2019</t>
        </is>
      </c>
      <c r="D275" t="inlineStr">
        <is>
          <t>N/A</t>
        </is>
      </c>
      <c r="E275" t="inlineStr">
        <is>
          <t>10.1145/3359996.3364247</t>
        </is>
      </c>
      <c r="F275" t="inlineStr">
        <is>
          <t>N/A</t>
        </is>
      </c>
      <c r="G275" t="inlineStr">
        <is>
          <t>N/A</t>
        </is>
      </c>
    </row>
    <row r="276">
      <c r="A276" t="inlineStr">
        <is>
          <t>The impact of avatar tracking errors on user experience in VR</t>
        </is>
      </c>
      <c r="B276" t="inlineStr">
        <is>
          <t>Toothman, Nicholas and Neff, Michael</t>
        </is>
      </c>
      <c r="C276" t="inlineStr">
        <is>
          <t>2019</t>
        </is>
      </c>
      <c r="D276" t="inlineStr">
        <is>
          <t>N/A</t>
        </is>
      </c>
      <c r="E276" t="inlineStr">
        <is>
          <t>10.1109/VR.2019.8798108</t>
        </is>
      </c>
      <c r="F276" t="inlineStr">
        <is>
          <t>N/A</t>
        </is>
      </c>
      <c r="G276" t="inlineStr">
        <is>
          <t>N/A</t>
        </is>
      </c>
    </row>
    <row r="277">
      <c r="A277" t="inlineStr">
        <is>
          <t>Comparison of theory of mind tests in augmented reality and 2D environments for children with neurodevelopmental disorders</t>
        </is>
      </c>
      <c r="B277" t="inlineStr">
        <is>
          <t>Akin, N. Tugbagul Altan and Gokturk, Mehmet</t>
        </is>
      </c>
      <c r="C277" t="inlineStr">
        <is>
          <t>2019</t>
        </is>
      </c>
      <c r="D277" t="inlineStr">
        <is>
          <t>N/A</t>
        </is>
      </c>
      <c r="E277" t="inlineStr">
        <is>
          <t>10.1007/978-3-319-94334-3_26</t>
        </is>
      </c>
      <c r="F277" t="inlineStr">
        <is>
          <t>N/A</t>
        </is>
      </c>
      <c r="G277" t="inlineStr">
        <is>
          <t>N/A</t>
        </is>
      </c>
    </row>
    <row r="278">
      <c r="A278" t="inlineStr">
        <is>
          <t>Diagnostic measures in ridge regression model with AR(1) errors under the stochastic linear restrictions</t>
        </is>
      </c>
      <c r="B278" t="inlineStr">
        <is>
          <t>Zaherzadeh, A. and Rasekh, A.R. and Babadi, B.</t>
        </is>
      </c>
      <c r="C278" t="inlineStr">
        <is>
          <t>2018</t>
        </is>
      </c>
      <c r="D278" t="inlineStr">
        <is>
          <t>N/A</t>
        </is>
      </c>
      <c r="E278" t="inlineStr">
        <is>
          <t>N/A</t>
        </is>
      </c>
      <c r="F278" t="inlineStr">
        <is>
          <t>N/A</t>
        </is>
      </c>
      <c r="G278" t="inlineStr">
        <is>
          <t>N/A</t>
        </is>
      </c>
    </row>
    <row r="279">
      <c r="A279" t="inlineStr">
        <is>
          <t>Performance on naturalistic virtual reality tasks depends on global cognitive functioning as assessed via traditional neurocognitive tests</t>
        </is>
      </c>
      <c r="B279" t="inlineStr">
        <is>
          <t>Oliveira, Jorge and Gamito, Pedro and Alghazzawi, Daniyal M. and Fardoun, Habib M. and Rosa, Pedro J. and Sousa, Tatiana and Picareli, Luís Felipe and Morais, Diogo and Lopes, Paulo</t>
        </is>
      </c>
      <c r="C279" t="inlineStr">
        <is>
          <t>2018</t>
        </is>
      </c>
      <c r="D279" t="inlineStr">
        <is>
          <t>N/A</t>
        </is>
      </c>
      <c r="E279" t="inlineStr">
        <is>
          <t>10.1080/23279095.2017.1349661</t>
        </is>
      </c>
      <c r="F279" t="inlineStr">
        <is>
          <t>N/A</t>
        </is>
      </c>
      <c r="G279" t="inlineStr">
        <is>
          <t>N/A</t>
        </is>
      </c>
    </row>
    <row r="280">
      <c r="A280" t="inlineStr">
        <is>
          <t>Semiparametric Bayesian analysis for longitudinal mixed effects models with non-normal AR(1) errors</t>
        </is>
      </c>
      <c r="B280" t="inlineStr">
        <is>
          <t>Shen, Junshan and Yu, Hanjun and Yang, Jin and Liu, Chunling</t>
        </is>
      </c>
      <c r="C280" t="inlineStr">
        <is>
          <t>2019</t>
        </is>
      </c>
      <c r="D280" t="inlineStr">
        <is>
          <t>N/A</t>
        </is>
      </c>
      <c r="E280" t="inlineStr">
        <is>
          <t>10.1007/s11222-018-9824-4</t>
        </is>
      </c>
      <c r="F280" t="inlineStr">
        <is>
          <t>N/A</t>
        </is>
      </c>
      <c r="G280" t="inlineStr">
        <is>
          <t>N/A</t>
        </is>
      </c>
    </row>
    <row r="281">
      <c r="A281" t="inlineStr">
        <is>
          <t>Translation and validation of the Arabic version of the 5-item Oral health impact profile: OHIP5-Ar</t>
        </is>
      </c>
      <c r="B281" t="inlineStr">
        <is>
          <t>Alhajj, Mohammed Nasser and Halboub, Esam and Khalifa, Nadia and Amran, Abdullah G. and Reissmann, Daniel R. and Abdullah, Abbas G. and Assad, Mounzer and Al-Basmi, Abdulghani A. and Al-Ghabri, Fawaz A.</t>
        </is>
      </c>
      <c r="C281" t="inlineStr">
        <is>
          <t>2018</t>
        </is>
      </c>
      <c r="D281" t="inlineStr">
        <is>
          <t>N/A</t>
        </is>
      </c>
      <c r="E281" t="inlineStr">
        <is>
          <t>10.1186/s12955-018-1046-0</t>
        </is>
      </c>
      <c r="F281" t="inlineStr">
        <is>
          <t>N/A</t>
        </is>
      </c>
      <c r="G281" t="inlineStr">
        <is>
          <t>N/A</t>
        </is>
      </c>
    </row>
    <row r="282">
      <c r="A282" t="inlineStr">
        <is>
          <t>Classification of motor errors to provide real-time feedback for sports coaching in virtual reality — A case study in squats and Tai Chi pushes</t>
        </is>
      </c>
      <c r="B282" t="inlineStr">
        <is>
          <t>Hülsmann, Felix and Göpfert, Jan Philip and Hammer, Barbara and Kopp, Stefan and Botsch, Mario</t>
        </is>
      </c>
      <c r="C282" t="inlineStr">
        <is>
          <t>2018</t>
        </is>
      </c>
      <c r="D282" t="inlineStr">
        <is>
          <t>N/A</t>
        </is>
      </c>
      <c r="E282" t="inlineStr">
        <is>
          <t>10.1016/j.cag.2018.08.003</t>
        </is>
      </c>
      <c r="F282" t="inlineStr">
        <is>
          <t>N/A</t>
        </is>
      </c>
      <c r="G282" t="inlineStr">
        <is>
          <t>N/A</t>
        </is>
      </c>
    </row>
    <row r="283">
      <c r="A283" t="inlineStr">
        <is>
          <t>MR spatial precision test phantom and image correction method; [MR空间精度测试体模与图像校正方法]</t>
        </is>
      </c>
      <c r="B283" t="inlineStr">
        <is>
          <t>Wang, Xuemin and Kuang, Lina and Zhao, Litao and Feng, Yuanming</t>
        </is>
      </c>
      <c r="C283" t="inlineStr">
        <is>
          <t>2018</t>
        </is>
      </c>
      <c r="D283" t="inlineStr">
        <is>
          <t>N/A</t>
        </is>
      </c>
      <c r="E283" t="inlineStr">
        <is>
          <t>10.13929/j.1003-3289.201803184</t>
        </is>
      </c>
      <c r="F283" t="inlineStr">
        <is>
          <t>N/A</t>
        </is>
      </c>
      <c r="G283" t="inlineStr">
        <is>
          <t>N/A</t>
        </is>
      </c>
    </row>
    <row r="284">
      <c r="A284" t="inlineStr">
        <is>
          <t>Specific dyslexia exploratory test (TEDE): Two tasks using augmented reality</t>
        </is>
      </c>
      <c r="B284" t="inlineStr">
        <is>
          <t>Tenemaza, Maritzol and Navarrete, Rosa and Jaramillo, Erika and Rodriguez, Andrés</t>
        </is>
      </c>
      <c r="C284" t="inlineStr">
        <is>
          <t>2019</t>
        </is>
      </c>
      <c r="D284" t="inlineStr">
        <is>
          <t>N/A</t>
        </is>
      </c>
      <c r="E284" t="inlineStr">
        <is>
          <t>10.1007/978-3-319-94947-5_91</t>
        </is>
      </c>
      <c r="F284" t="inlineStr">
        <is>
          <t>N/A</t>
        </is>
      </c>
      <c r="G284" t="inlineStr">
        <is>
          <t>N/A</t>
        </is>
      </c>
    </row>
    <row r="285">
      <c r="A285" t="inlineStr">
        <is>
          <t>Salte Pt. 1: A virtual reality tool for streamlined and standardised spatial audio listening tests</t>
        </is>
      </c>
      <c r="B285" t="inlineStr">
        <is>
          <t>Johnston, Daniel and Tsui, Benjamin and Kearney, Gavin</t>
        </is>
      </c>
      <c r="C285" t="inlineStr">
        <is>
          <t>2019</t>
        </is>
      </c>
      <c r="D285" t="inlineStr">
        <is>
          <t>N/A</t>
        </is>
      </c>
      <c r="E285" t="inlineStr">
        <is>
          <t>N/A</t>
        </is>
      </c>
      <c r="F285" t="inlineStr">
        <is>
          <t>N/A</t>
        </is>
      </c>
      <c r="G285" t="inlineStr">
        <is>
          <t>N/A</t>
        </is>
      </c>
    </row>
    <row r="286">
      <c r="A286" t="inlineStr">
        <is>
          <t>A study on semi-active control for MR damper and experimental validation using RTHS; [磁流变阻尼器的半主动控制及实时混合模拟试验研究]</t>
        </is>
      </c>
      <c r="B286" t="inlineStr">
        <is>
          <t>Li, Xin and Lu, Xilin and Shirley, Dyke</t>
        </is>
      </c>
      <c r="C286" t="inlineStr">
        <is>
          <t>2018</t>
        </is>
      </c>
      <c r="D286" t="inlineStr">
        <is>
          <t>N/A</t>
        </is>
      </c>
      <c r="E286" t="inlineStr">
        <is>
          <t>N/A</t>
        </is>
      </c>
      <c r="F286" t="inlineStr">
        <is>
          <t>N/A</t>
        </is>
      </c>
      <c r="G286" t="inlineStr">
        <is>
          <t>N/A</t>
        </is>
      </c>
    </row>
    <row r="287">
      <c r="A287" t="inlineStr">
        <is>
          <t>Robust parameter estimation of regression model with AR(p) error terms</t>
        </is>
      </c>
      <c r="B287" t="inlineStr">
        <is>
          <t>Tuaç, Y. and Güney, Y. and Şenoğlu, B. and Arslan, O.</t>
        </is>
      </c>
      <c r="C287" t="inlineStr">
        <is>
          <t>2018</t>
        </is>
      </c>
      <c r="D287" t="inlineStr">
        <is>
          <t>N/A</t>
        </is>
      </c>
      <c r="E287" t="inlineStr">
        <is>
          <t>10.1080/03610918.2017.1343839</t>
        </is>
      </c>
      <c r="F287" t="inlineStr">
        <is>
          <t>N/A</t>
        </is>
      </c>
      <c r="G287" t="inlineStr">
        <is>
          <t>N/A</t>
        </is>
      </c>
    </row>
    <row r="288">
      <c r="A288" t="inlineStr">
        <is>
          <t>Using virtual reality to test human-robot interaction during a collaborative task</t>
        </is>
      </c>
      <c r="B288" t="inlineStr">
        <is>
          <t>Etzi, Roberta and Huang, Siyuan and Scurati, Giulia Wally and Lyu, Shilei and Ferrise, Francesco and Gallace, Alberto and Gaggioli, Andrea and Chirico, Alice and Carulli, Marina and Bordegoni, Monica</t>
        </is>
      </c>
      <c r="C288" t="inlineStr">
        <is>
          <t>2019</t>
        </is>
      </c>
      <c r="D288" t="inlineStr">
        <is>
          <t>N/A</t>
        </is>
      </c>
      <c r="E288" t="inlineStr">
        <is>
          <t>10.1115/DETC2019-97415</t>
        </is>
      </c>
      <c r="F288" t="inlineStr">
        <is>
          <t>N/A</t>
        </is>
      </c>
      <c r="G288" t="inlineStr">
        <is>
          <t>N/A</t>
        </is>
      </c>
    </row>
    <row r="289">
      <c r="A289" t="inlineStr">
        <is>
          <t>Identifying recurrent malignant glioma after treatment using amide proton transfer-weighted MR imaging: A validation study with image-guided stereotactic biopsy</t>
        </is>
      </c>
      <c r="B289" t="inlineStr">
        <is>
          <t>Jiang, Shanshan and Eberhart, Charles G. and Lim, Michael and Heo, Hye-Young and Zhang, Yi and Blair, Lindsay and Wen, Zhibo and Holdhoff, Matthias and Lin, Doris and Huang, Peng and Qin, Huamin and Quinones-Hinojosa, Alfredo and Weingart, Jon D. and Barker, Peter B. and Pomper, Martin G. and Laterra, John and Van Zijl, Peter C.M. and Blakeley, Jaishri O. and Zhou, Jinyuan</t>
        </is>
      </c>
      <c r="C289" t="inlineStr">
        <is>
          <t>2019</t>
        </is>
      </c>
      <c r="D289" t="inlineStr">
        <is>
          <t>N/A</t>
        </is>
      </c>
      <c r="E289" t="inlineStr">
        <is>
          <t>10.1158/1078-0432.CCR-18-1233</t>
        </is>
      </c>
      <c r="F289" t="inlineStr">
        <is>
          <t>N/A</t>
        </is>
      </c>
      <c r="G289" t="inlineStr">
        <is>
          <t>N/A</t>
        </is>
      </c>
    </row>
    <row r="290">
      <c r="A290" t="inlineStr">
        <is>
          <t>High voltage test system based on VR technology</t>
        </is>
      </c>
      <c r="B290" t="inlineStr">
        <is>
          <t>Yao, Yu</t>
        </is>
      </c>
      <c r="C290" t="inlineStr">
        <is>
          <t>2019</t>
        </is>
      </c>
      <c r="D290" t="inlineStr">
        <is>
          <t>N/A</t>
        </is>
      </c>
      <c r="E290" t="inlineStr">
        <is>
          <t>10.1063/1.5089096</t>
        </is>
      </c>
      <c r="F290" t="inlineStr">
        <is>
          <t>N/A</t>
        </is>
      </c>
      <c r="G290" t="inlineStr">
        <is>
          <t>N/A</t>
        </is>
      </c>
    </row>
    <row r="291">
      <c r="A291" t="inlineStr">
        <is>
          <t>Validation of the virtual-reality prospective memory test (Hong Kong Chinese version) for individuals with first-episode schizophrenia</t>
        </is>
      </c>
      <c r="B291" t="inlineStr">
        <is>
          <t>Man, David W. K. and Ganesan, Balasankar and Yip, Calvin C. K. and Lee, Christina O. P. and Tsang, Sarah Y. L. and Yu, Pan W. P. and Young, Janice G. E. and Shum, David H. K.</t>
        </is>
      </c>
      <c r="C291" t="inlineStr">
        <is>
          <t>2018</t>
        </is>
      </c>
      <c r="D291" t="inlineStr">
        <is>
          <t>N/A</t>
        </is>
      </c>
      <c r="E291" t="inlineStr">
        <is>
          <t>10.1080/09602011.2016.1251949</t>
        </is>
      </c>
      <c r="F291" t="inlineStr">
        <is>
          <t>N/A</t>
        </is>
      </c>
      <c r="G291" t="inlineStr">
        <is>
          <t>N/A</t>
        </is>
      </c>
    </row>
    <row r="292">
      <c r="A292" t="inlineStr">
        <is>
          <t>The fault prognosis method based on Dynamic Compensation AR model</t>
        </is>
      </c>
      <c r="B292" t="inlineStr">
        <is>
          <t>Jian, Wang and Zhiyan, Han</t>
        </is>
      </c>
      <c r="C292" t="inlineStr">
        <is>
          <t>2019</t>
        </is>
      </c>
      <c r="D292" t="inlineStr">
        <is>
          <t>N/A</t>
        </is>
      </c>
      <c r="E292" t="inlineStr">
        <is>
          <t>10.1109/CCDC.2019.8832776</t>
        </is>
      </c>
      <c r="F292" t="inlineStr">
        <is>
          <t>N/A</t>
        </is>
      </c>
      <c r="G292" t="inlineStr">
        <is>
          <t>N/A</t>
        </is>
      </c>
    </row>
    <row r="293">
      <c r="A293" t="inlineStr">
        <is>
          <t>Parameter map error due to normal noise and aliasing artifacts in MR fingerprinting</t>
        </is>
      </c>
      <c r="B293" t="inlineStr">
        <is>
          <t>Kara, Danielle and Fan, Mingdong and Hamilton, Jesse and Griswold, Mark and Seiberlich, Nicole and Brown, Robert</t>
        </is>
      </c>
      <c r="C293" t="inlineStr">
        <is>
          <t>2019</t>
        </is>
      </c>
      <c r="D293" t="inlineStr">
        <is>
          <t>N/A</t>
        </is>
      </c>
      <c r="E293" t="inlineStr">
        <is>
          <t>10.1002/mrm.27638</t>
        </is>
      </c>
      <c r="F293" t="inlineStr">
        <is>
          <t>N/A</t>
        </is>
      </c>
      <c r="G293" t="inlineStr">
        <is>
          <t>N/A</t>
        </is>
      </c>
    </row>
    <row r="294">
      <c r="A294" t="inlineStr">
        <is>
          <t>Differentiation of mild cognitive impairment using an entorhinal cortex-based test of virtual reality navigation</t>
        </is>
      </c>
      <c r="B294" t="inlineStr">
        <is>
          <t>Howett, David and Castegnaro, Andrea and Krzywicka, Katarzyna and Hagman, Johanna and Marchment, Deepti and Henson, Richard and Rio, Miguel and King, John A. and Burgess, Neil and Chan, Dennis</t>
        </is>
      </c>
      <c r="C294" t="inlineStr">
        <is>
          <t>2019</t>
        </is>
      </c>
      <c r="D294" t="inlineStr">
        <is>
          <t>N/A</t>
        </is>
      </c>
      <c r="E294" t="inlineStr">
        <is>
          <t>10.1093/brain/awz116</t>
        </is>
      </c>
      <c r="F294" t="inlineStr">
        <is>
          <t>N/A</t>
        </is>
      </c>
      <c r="G294" t="inlineStr">
        <is>
          <t>N/A</t>
        </is>
      </c>
    </row>
    <row r="295">
      <c r="A295" t="inlineStr">
        <is>
          <t>Wind turbine tower-nacelle system with mr tuned vibration absorber: Modelling, test rig, and identification</t>
        </is>
      </c>
      <c r="B295" t="inlineStr">
        <is>
          <t>Martynowicz, Pawel and Rosol, Maciej</t>
        </is>
      </c>
      <c r="C295" t="inlineStr">
        <is>
          <t>2019</t>
        </is>
      </c>
      <c r="D295" t="inlineStr">
        <is>
          <t>N/A</t>
        </is>
      </c>
      <c r="E295" t="inlineStr">
        <is>
          <t>10.1109/CarpathianCC.2019.8765977</t>
        </is>
      </c>
      <c r="F295" t="inlineStr">
        <is>
          <t>N/A</t>
        </is>
      </c>
      <c r="G295" t="inlineStr">
        <is>
          <t>N/A</t>
        </is>
      </c>
    </row>
    <row r="296">
      <c r="A296" t="inlineStr">
        <is>
          <t>A state validation system for augmented reality based maintenance procedures</t>
        </is>
      </c>
      <c r="B296" t="inlineStr">
        <is>
          <t>Manuri, Federico and Pizzigalli, Alessandro and Sanna, Andrea</t>
        </is>
      </c>
      <c r="C296" t="inlineStr">
        <is>
          <t>2019</t>
        </is>
      </c>
      <c r="D296" t="inlineStr">
        <is>
          <t>N/A</t>
        </is>
      </c>
      <c r="E296" t="inlineStr">
        <is>
          <t>10.3390/app9102115</t>
        </is>
      </c>
      <c r="F296" t="inlineStr">
        <is>
          <t>N/A</t>
        </is>
      </c>
      <c r="G296" t="inlineStr">
        <is>
          <t>N/A</t>
        </is>
      </c>
    </row>
    <row r="297">
      <c r="A297" t="inlineStr">
        <is>
          <t>LIU estimates and influence analysis in regression models with stochastic linear restrictions and AR (1) errors</t>
        </is>
      </c>
      <c r="B297" t="inlineStr">
        <is>
          <t>Mohammadi, H. and Rasekh, A.R.</t>
        </is>
      </c>
      <c r="C297" t="inlineStr">
        <is>
          <t>2019</t>
        </is>
      </c>
      <c r="D297" t="inlineStr">
        <is>
          <t>N/A</t>
        </is>
      </c>
      <c r="E297" t="inlineStr">
        <is>
          <t>N/A</t>
        </is>
      </c>
      <c r="F297" t="inlineStr">
        <is>
          <t>N/A</t>
        </is>
      </c>
      <c r="G297" t="inlineStr">
        <is>
          <t>N/A</t>
        </is>
      </c>
    </row>
    <row r="298">
      <c r="A298" t="inlineStr">
        <is>
          <t>Using virtual reality to support the product's maintainability design: Immersive maintainability verification and evaluation system</t>
        </is>
      </c>
      <c r="B298" t="inlineStr">
        <is>
          <t>Guo, Ziyue and Zhou, Dong and Chen, Jiayu and Geng, Jie and Lv, Chuan and Zeng, Shengkui</t>
        </is>
      </c>
      <c r="C298" t="inlineStr">
        <is>
          <t>2018</t>
        </is>
      </c>
      <c r="D298" t="inlineStr">
        <is>
          <t>N/A</t>
        </is>
      </c>
      <c r="E298" t="inlineStr">
        <is>
          <t>10.1016/j.compind.2018.06.007</t>
        </is>
      </c>
      <c r="F298" t="inlineStr">
        <is>
          <t>N/A</t>
        </is>
      </c>
      <c r="G298" t="inlineStr">
        <is>
          <t>N/A</t>
        </is>
      </c>
    </row>
    <row r="299">
      <c r="A299" t="inlineStr">
        <is>
          <t>Preparation and tests of MR fluids with CI particles coated with MWNTS</t>
        </is>
      </c>
      <c r="B299" t="inlineStr">
        <is>
          <t>Guo, Ying-Qing and Sun, Chun-Li and Xu, Zhao-Dong and Jing, Xingjian</t>
        </is>
      </c>
      <c r="C299" t="inlineStr">
        <is>
          <t>2018</t>
        </is>
      </c>
      <c r="D299" t="inlineStr">
        <is>
          <t>N/A</t>
        </is>
      </c>
      <c r="E299" t="inlineStr">
        <is>
          <t>10.3389/fmats.2018.00050</t>
        </is>
      </c>
      <c r="F299" t="inlineStr">
        <is>
          <t>N/A</t>
        </is>
      </c>
      <c r="G299" t="inlineStr">
        <is>
          <t>N/A</t>
        </is>
      </c>
    </row>
    <row r="300">
      <c r="A300" t="inlineStr">
        <is>
          <t>An integrated system combining virtual reality with a glove with biosensors for neuropathic pain: A concept validation</t>
        </is>
      </c>
      <c r="B300" t="inlineStr">
        <is>
          <t>Quaresma, Claudia and Gomes, Madalena and Cardoso, Heitor and Ferreira, Nuno and Vigário, Ricardo and Quintão, Carla and Fonseca, Micaela</t>
        </is>
      </c>
      <c r="C300" t="inlineStr">
        <is>
          <t>2019</t>
        </is>
      </c>
      <c r="D300" t="inlineStr">
        <is>
          <t>N/A</t>
        </is>
      </c>
      <c r="E300" t="inlineStr">
        <is>
          <t>10.1007/978-3-319-94334-3_28</t>
        </is>
      </c>
      <c r="F300" t="inlineStr">
        <is>
          <t>N/A</t>
        </is>
      </c>
      <c r="G300" t="inlineStr">
        <is>
          <t>N/A</t>
        </is>
      </c>
    </row>
    <row r="301">
      <c r="A301" t="inlineStr">
        <is>
          <t>A novel augmented reality (AR) scheme for knee replacement surgery by considering cutting error accuracy</t>
        </is>
      </c>
      <c r="B301" t="inlineStr">
        <is>
          <t>Pokhrel, Suraj and Alsadoon, Abeer and Prasad, P.W.C. and Paul, Manoranjan</t>
        </is>
      </c>
      <c r="C301" t="inlineStr">
        <is>
          <t>2019</t>
        </is>
      </c>
      <c r="D301" t="inlineStr">
        <is>
          <t>N/A</t>
        </is>
      </c>
      <c r="E301" t="inlineStr">
        <is>
          <t>10.1002/rcs.1958</t>
        </is>
      </c>
      <c r="F301" t="inlineStr">
        <is>
          <t>N/A</t>
        </is>
      </c>
      <c r="G301" t="inlineStr">
        <is>
          <t>N/A</t>
        </is>
      </c>
    </row>
    <row r="302">
      <c r="A302" t="inlineStr">
        <is>
          <t>Design and experimental validation of a Haptic Glove and robotic arm powered by magnetorheological actuators for dexterous object manipulation in VR</t>
        </is>
      </c>
      <c r="B302" t="inlineStr">
        <is>
          <t>Bedard, Benjamin and Lebel, Louis-Philippe and Busque, Bruno-Pier and Denninger, Marc and Julio, Guifré and Girard, Alexandre and Plante, Jean-Sébastien</t>
        </is>
      </c>
      <c r="C302" t="inlineStr">
        <is>
          <t>2019</t>
        </is>
      </c>
      <c r="D302" t="inlineStr">
        <is>
          <t>N/A</t>
        </is>
      </c>
      <c r="E302" t="inlineStr">
        <is>
          <t>N/A</t>
        </is>
      </c>
      <c r="F302" t="inlineStr">
        <is>
          <t>N/A</t>
        </is>
      </c>
      <c r="G302" t="inlineStr">
        <is>
          <t>N/A</t>
        </is>
      </c>
    </row>
    <row r="303">
      <c r="A303" t="inlineStr">
        <is>
          <t>Salte Pt. 2: On the design of the salte audio rendering engine for spatial audio listening tests in VR</t>
        </is>
      </c>
      <c r="B303" t="inlineStr">
        <is>
          <t>Rudzki, Tomasz and Earnshaw, Chris and Murphy, Damian and Kearney, Gavin</t>
        </is>
      </c>
      <c r="C303" t="inlineStr">
        <is>
          <t>2019</t>
        </is>
      </c>
      <c r="D303" t="inlineStr">
        <is>
          <t>N/A</t>
        </is>
      </c>
      <c r="E303" t="inlineStr">
        <is>
          <t>N/A</t>
        </is>
      </c>
      <c r="F303" t="inlineStr">
        <is>
          <t>N/A</t>
        </is>
      </c>
      <c r="G303" t="inlineStr">
        <is>
          <t>N/A</t>
        </is>
      </c>
    </row>
    <row r="304">
      <c r="A304" t="inlineStr">
        <is>
          <t>Motion-corrected whole-heart PET-MR for the simultaneous visualisation of coronary artery integrity and myocardial viability: an initial clinical validation</t>
        </is>
      </c>
      <c r="B304" t="inlineStr">
        <is>
          <t>Munoz, Camila and Kunze, Karl P. and Neji, Radhouene and Vitadello, Teresa and Rischpler, Christoph and Botnar, René M. and Nekolla, Stephan G. and Prieto, Claudia</t>
        </is>
      </c>
      <c r="C304" t="inlineStr">
        <is>
          <t>2018</t>
        </is>
      </c>
      <c r="D304" t="inlineStr">
        <is>
          <t>N/A</t>
        </is>
      </c>
      <c r="E304" t="inlineStr">
        <is>
          <t>10.1007/s00259-018-4047-7</t>
        </is>
      </c>
      <c r="F304" t="inlineStr">
        <is>
          <t>N/A</t>
        </is>
      </c>
      <c r="G304" t="inlineStr">
        <is>
          <t>N/A</t>
        </is>
      </c>
    </row>
    <row r="305">
      <c r="A305" t="inlineStr">
        <is>
          <t>Development of a workspace conflict verification model for temporary facilities based on a VR simulation</t>
        </is>
      </c>
      <c r="B305" t="inlineStr">
        <is>
          <t>Moon, Hyoun-Seok and Kang, Leen-Seok and Dawood, Nashwan</t>
        </is>
      </c>
      <c r="C305" t="inlineStr">
        <is>
          <t>2019</t>
        </is>
      </c>
      <c r="D305" t="inlineStr">
        <is>
          <t>N/A</t>
        </is>
      </c>
      <c r="E305" t="inlineStr">
        <is>
          <t>N/A</t>
        </is>
      </c>
      <c r="F305" t="inlineStr">
        <is>
          <t>N/A</t>
        </is>
      </c>
      <c r="G305" t="inlineStr">
        <is>
          <t>N/A</t>
        </is>
      </c>
    </row>
    <row r="306">
      <c r="A306" t="inlineStr">
        <is>
          <t>Virtual reality learning environments in materials engineering: Rockwell hardness test</t>
        </is>
      </c>
      <c r="B306" t="inlineStr">
        <is>
          <t>Rubio, M.P. and Vergara, D. and Rodríguez, S. and Extremera, J.</t>
        </is>
      </c>
      <c r="C306" t="inlineStr">
        <is>
          <t>2019</t>
        </is>
      </c>
      <c r="D306" t="inlineStr">
        <is>
          <t>N/A</t>
        </is>
      </c>
      <c r="E306" t="inlineStr">
        <is>
          <t>10.1007/978-3-319-98872-6_13</t>
        </is>
      </c>
      <c r="F306" t="inlineStr">
        <is>
          <t>N/A</t>
        </is>
      </c>
      <c r="G306" t="inlineStr">
        <is>
          <t>N/A</t>
        </is>
      </c>
    </row>
    <row r="307">
      <c r="A307" t="inlineStr">
        <is>
          <t>Enactive approach to assess perceived speed error during walking and running in virtual reality</t>
        </is>
      </c>
      <c r="B307" t="inlineStr">
        <is>
          <t>Perrin, Theo and Kerherve, Hugo A. and Faure, Charles and Kulpa, Richard and Sorel, Anthony and Bideau, Benoit</t>
        </is>
      </c>
      <c r="C307" t="inlineStr">
        <is>
          <t>2019</t>
        </is>
      </c>
      <c r="D307" t="inlineStr">
        <is>
          <t>N/A</t>
        </is>
      </c>
      <c r="E307" t="inlineStr">
        <is>
          <t>10.1109/VR.2019.8798209</t>
        </is>
      </c>
      <c r="F307" t="inlineStr">
        <is>
          <t>N/A</t>
        </is>
      </c>
      <c r="G307" t="inlineStr">
        <is>
          <t>N/A</t>
        </is>
      </c>
    </row>
    <row r="308">
      <c r="A308" t="inlineStr">
        <is>
          <t>Inference for the tail index of a GARCH(1,1) model and an AR(1) model with ARCH(1) errors</t>
        </is>
      </c>
      <c r="B308" t="inlineStr">
        <is>
          <t>Zhang, Rongmao and Li, Chenxue and Peng, Liang</t>
        </is>
      </c>
      <c r="C308" t="inlineStr">
        <is>
          <t>2019</t>
        </is>
      </c>
      <c r="D308" t="inlineStr">
        <is>
          <t>N/A</t>
        </is>
      </c>
      <c r="E308" t="inlineStr">
        <is>
          <t>10.1080/07474938.2016.1224024</t>
        </is>
      </c>
      <c r="F308" t="inlineStr">
        <is>
          <t>N/A</t>
        </is>
      </c>
      <c r="G308" t="inlineStr">
        <is>
          <t>N/A</t>
        </is>
      </c>
    </row>
    <row r="309">
      <c r="A309" t="inlineStr">
        <is>
          <t>A pilot study of highly accelerated 3D MRI in the head and neck position verification for MR-guided radiotherapy</t>
        </is>
      </c>
      <c r="B309" t="inlineStr">
        <is>
          <t>Zhou, Yihang and Wong, Oi Lei and Cheung, Kin Yin and Yu, Siu Ki and Yuan, Jing</t>
        </is>
      </c>
      <c r="C309" t="inlineStr">
        <is>
          <t>2019</t>
        </is>
      </c>
      <c r="D309" t="inlineStr">
        <is>
          <t>N/A</t>
        </is>
      </c>
      <c r="E309" t="inlineStr">
        <is>
          <t>10.21037/qims.2019.06.18</t>
        </is>
      </c>
      <c r="F309" t="inlineStr">
        <is>
          <t>N/A</t>
        </is>
      </c>
      <c r="G309" t="inlineStr">
        <is>
          <t>N/A</t>
        </is>
      </c>
    </row>
    <row r="310">
      <c r="A310" t="inlineStr">
        <is>
          <t>Managing human errors: Augmented reality systems as a tool in the quality journey</t>
        </is>
      </c>
      <c r="B310" t="inlineStr">
        <is>
          <t>Qeshmy, Danial Etemady and Makdisi, Jacob and Da Silva, Elias Hans Dener Ribeiro and Angelisa, Jannis</t>
        </is>
      </c>
      <c r="C310" t="inlineStr">
        <is>
          <t>2019</t>
        </is>
      </c>
      <c r="D310" t="inlineStr">
        <is>
          <t>N/A</t>
        </is>
      </c>
      <c r="E310" t="inlineStr">
        <is>
          <t>10.1016/j.promfg.2018.12.005</t>
        </is>
      </c>
      <c r="F310" t="inlineStr">
        <is>
          <t>N/A</t>
        </is>
      </c>
      <c r="G310" t="inlineStr">
        <is>
          <t>N/A</t>
        </is>
      </c>
    </row>
    <row r="311">
      <c r="A311" t="inlineStr">
        <is>
          <t>The effect of sub-seismic fault slip processes on the isotopic signature of clay minerals – Implications for K-Ar dating of fault zones</t>
        </is>
      </c>
      <c r="B311" t="inlineStr">
        <is>
          <t>Zwingmann, Horst and den Hartog, Sabine A.M. and Todd, Andrew</t>
        </is>
      </c>
      <c r="C311" t="inlineStr">
        <is>
          <t>2019</t>
        </is>
      </c>
      <c r="D311" t="inlineStr">
        <is>
          <t>N/A</t>
        </is>
      </c>
      <c r="E311" t="inlineStr">
        <is>
          <t>10.1016/j.chemgeo.2019.03.034</t>
        </is>
      </c>
      <c r="F311" t="inlineStr">
        <is>
          <t>N/A</t>
        </is>
      </c>
      <c r="G311" t="inlineStr">
        <is>
          <t>N/A</t>
        </is>
      </c>
    </row>
    <row r="312">
      <c r="A312" t="inlineStr">
        <is>
          <t>The use of immersive virtual reality for the test and evaluation of interactions with simulated agents</t>
        </is>
      </c>
      <c r="B312" t="inlineStr">
        <is>
          <t>Vasquez, Gabrielle and Bendell, Rhyse and Talone, Andrew and Nguyen, Blake and Jentsch, Florian</t>
        </is>
      </c>
      <c r="C312" t="inlineStr">
        <is>
          <t>2019</t>
        </is>
      </c>
      <c r="D312" t="inlineStr">
        <is>
          <t>N/A</t>
        </is>
      </c>
      <c r="E312" t="inlineStr">
        <is>
          <t>10.1007/978-3-319-94223-0_2</t>
        </is>
      </c>
      <c r="F312" t="inlineStr">
        <is>
          <t>N/A</t>
        </is>
      </c>
      <c r="G312" t="inlineStr">
        <is>
          <t>N/A</t>
        </is>
      </c>
    </row>
    <row r="313">
      <c r="A313" t="inlineStr">
        <is>
          <t>Augmented reality - Military application and validation through the technology acceptance model (TAM); [A realidade aumentada - Aplicação no âmbito militar e a validação através do modelo de aceitação de tecnologias]</t>
        </is>
      </c>
      <c r="B313" t="inlineStr">
        <is>
          <t>Reis, José Luís and Alves, Carlos and Carreira, Dário</t>
        </is>
      </c>
      <c r="C313" t="inlineStr">
        <is>
          <t>2019</t>
        </is>
      </c>
      <c r="D313" t="inlineStr">
        <is>
          <t>N/A</t>
        </is>
      </c>
      <c r="E313" t="inlineStr">
        <is>
          <t>N/A</t>
        </is>
      </c>
      <c r="F313" t="inlineStr">
        <is>
          <t>N/A</t>
        </is>
      </c>
      <c r="G313" t="inlineStr">
        <is>
          <t>N/A</t>
        </is>
      </c>
    </row>
    <row r="314">
      <c r="A314" t="inlineStr">
        <is>
          <t>Manufacture assembly fault detection method based on deep learning and mixed reality</t>
        </is>
      </c>
      <c r="B314" t="inlineStr">
        <is>
          <t>Wang, Shuai and Guo, Ruifeng and Wang, Hongliang and Ma, Yuanjing and Zong, Zixiao</t>
        </is>
      </c>
      <c r="C314" t="inlineStr">
        <is>
          <t>2018</t>
        </is>
      </c>
      <c r="D314" t="inlineStr">
        <is>
          <t>N/A</t>
        </is>
      </c>
      <c r="E314" t="inlineStr">
        <is>
          <t>10.1109/ICInfA.2018.8812577</t>
        </is>
      </c>
      <c r="F314" t="inlineStr">
        <is>
          <t>N/A</t>
        </is>
      </c>
      <c r="G314" t="inlineStr">
        <is>
          <t>N/A</t>
        </is>
      </c>
    </row>
    <row r="315">
      <c r="A315" t="inlineStr">
        <is>
          <t>Same same but different: Exploring the effects of the stroop color word test in virtual reality</t>
        </is>
      </c>
      <c r="B315" t="inlineStr">
        <is>
          <t>Poguntke, Romina and Wirth, Markus and Gradl, Stefan</t>
        </is>
      </c>
      <c r="C315" t="inlineStr">
        <is>
          <t>2019</t>
        </is>
      </c>
      <c r="D315" t="inlineStr">
        <is>
          <t>N/A</t>
        </is>
      </c>
      <c r="E315" t="inlineStr">
        <is>
          <t>10.1007/978-3-030-29384-0_42</t>
        </is>
      </c>
      <c r="F315" t="inlineStr">
        <is>
          <t>N/A</t>
        </is>
      </c>
      <c r="G315" t="inlineStr">
        <is>
          <t>N/A</t>
        </is>
      </c>
    </row>
    <row r="316">
      <c r="A316" t="inlineStr">
        <is>
          <t>Non-penalty shrinkage estimation of random effect models for longitudinal data with AR(1) errors</t>
        </is>
      </c>
      <c r="B316" t="inlineStr">
        <is>
          <t>Lac, Le An and Hossain, Shakhawat</t>
        </is>
      </c>
      <c r="C316" t="inlineStr">
        <is>
          <t>2018</t>
        </is>
      </c>
      <c r="D316" t="inlineStr">
        <is>
          <t>N/A</t>
        </is>
      </c>
      <c r="E316" t="inlineStr">
        <is>
          <t>10.1080/00949655.2018.1511713</t>
        </is>
      </c>
      <c r="F316" t="inlineStr">
        <is>
          <t>N/A</t>
        </is>
      </c>
      <c r="G316" t="inlineStr">
        <is>
          <t>N/A</t>
        </is>
      </c>
    </row>
    <row r="317">
      <c r="A317" t="inlineStr">
        <is>
          <t>Screening test on dyscalculia learners to develop a suitable augmented reality (AR) assistive learning application</t>
        </is>
      </c>
      <c r="B317" t="inlineStr">
        <is>
          <t>Miundy, Kohilah and Zaman, Halimah Badioze and Nordin, Aliimran and Ng, Kher Hui</t>
        </is>
      </c>
      <c r="C317" t="inlineStr">
        <is>
          <t>2019</t>
        </is>
      </c>
      <c r="D317" t="inlineStr">
        <is>
          <t>N/A</t>
        </is>
      </c>
      <c r="E317" t="inlineStr">
        <is>
          <t>10.22452/mjcs.sp2019no1.7</t>
        </is>
      </c>
      <c r="F317" t="inlineStr">
        <is>
          <t>N/A</t>
        </is>
      </c>
      <c r="G317" t="inlineStr">
        <is>
          <t>N/A</t>
        </is>
      </c>
    </row>
    <row r="318">
      <c r="A318" t="inlineStr">
        <is>
          <t>Subjective visual vertical in virtual reality (Curator SVV): validation and normative data</t>
        </is>
      </c>
      <c r="B318" t="inlineStr">
        <is>
          <t>Chiarovano, Elodie and McGarvie, Leigh A. and Szmulewicz, David and MacDougall, Hamish G.</t>
        </is>
      </c>
      <c r="C318" t="inlineStr">
        <is>
          <t>2018</t>
        </is>
      </c>
      <c r="D318" t="inlineStr">
        <is>
          <t>N/A</t>
        </is>
      </c>
      <c r="E318" t="inlineStr">
        <is>
          <t>10.1007/s10055-018-0336-5</t>
        </is>
      </c>
      <c r="F318" t="inlineStr">
        <is>
          <t>N/A</t>
        </is>
      </c>
      <c r="G318" t="inlineStr">
        <is>
          <t>N/A</t>
        </is>
      </c>
    </row>
    <row r="319">
      <c r="A319" t="inlineStr">
        <is>
          <t>Induction motor bearing faults diagnosis using Root-AR approach: simulation and experimental validation</t>
        </is>
      </c>
      <c r="B319" t="inlineStr">
        <is>
          <t>Aimer, Ameur Fethi and Boudinar, Ahmed Hamida and Benouzza, Noureddine and Bendiabdellah, Azeddine</t>
        </is>
      </c>
      <c r="C319" t="inlineStr">
        <is>
          <t>2018</t>
        </is>
      </c>
      <c r="D319" t="inlineStr">
        <is>
          <t>N/A</t>
        </is>
      </c>
      <c r="E319" t="inlineStr">
        <is>
          <t>10.1007/s00202-017-0527-1</t>
        </is>
      </c>
      <c r="F319" t="inlineStr">
        <is>
          <t>N/A</t>
        </is>
      </c>
      <c r="G319" t="inlineStr">
        <is>
          <t>N/A</t>
        </is>
      </c>
    </row>
    <row r="320">
      <c r="A320" t="inlineStr">
        <is>
          <t>Technical Note: Experimental verification of magnetic field-induced beam deflection and Bragg peak displacement for MR-integrated proton therapy</t>
        </is>
      </c>
      <c r="B320" t="inlineStr">
        <is>
          <t>Schellhammer, Sonja M. and Gantz, Sebastian and Lühr, Armin and Oborn, Bradley M. and Bussmann, Michael and Hoffmann, Aswin L.</t>
        </is>
      </c>
      <c r="C320" t="inlineStr">
        <is>
          <t>2018</t>
        </is>
      </c>
      <c r="D320" t="inlineStr">
        <is>
          <t>N/A</t>
        </is>
      </c>
      <c r="E320" t="inlineStr">
        <is>
          <t>10.1002/mp.12961</t>
        </is>
      </c>
      <c r="F320" t="inlineStr">
        <is>
          <t>N/A</t>
        </is>
      </c>
      <c r="G320" t="inlineStr">
        <is>
          <t>N/A</t>
        </is>
      </c>
    </row>
    <row r="321">
      <c r="A321" t="inlineStr">
        <is>
          <t>Rolling bearing fault diagnosis method based on fusion of wavelet and AR model</t>
        </is>
      </c>
      <c r="B321" t="inlineStr">
        <is>
          <t>Jiang, Haiyan</t>
        </is>
      </c>
      <c r="C321" t="inlineStr">
        <is>
          <t>2019</t>
        </is>
      </c>
      <c r="D321" t="inlineStr">
        <is>
          <t>N/A</t>
        </is>
      </c>
      <c r="E321" t="inlineStr">
        <is>
          <t>10.1109/ICRIS.2019.00035</t>
        </is>
      </c>
      <c r="F321" t="inlineStr">
        <is>
          <t>N/A</t>
        </is>
      </c>
      <c r="G321" t="inlineStr">
        <is>
          <t>N/A</t>
        </is>
      </c>
    </row>
    <row r="322">
      <c r="A322" t="inlineStr">
        <is>
          <t>Qee: VR game that aims to test and enhance the player's knowledge of tajweed</t>
        </is>
      </c>
      <c r="B322" t="inlineStr">
        <is>
          <t>AlKhateeb, Haya and AlSamel, Zainab and AlBarazi, Joud and Mansor, Evi Indriasari</t>
        </is>
      </c>
      <c r="C322" t="inlineStr">
        <is>
          <t>2019</t>
        </is>
      </c>
      <c r="D322" t="inlineStr">
        <is>
          <t>N/A</t>
        </is>
      </c>
      <c r="E322" t="inlineStr">
        <is>
          <t>10.33965/ihci2019_201906l019</t>
        </is>
      </c>
      <c r="F322" t="inlineStr">
        <is>
          <t>N/A</t>
        </is>
      </c>
      <c r="G322" t="inlineStr">
        <is>
          <t>N/A</t>
        </is>
      </c>
    </row>
    <row r="323">
      <c r="A323" t="inlineStr">
        <is>
          <t>Repair of defects created by Ar+ sputtering on graphite surface by annealing as confirmed using ToF-SIMS and XPS</t>
        </is>
      </c>
      <c r="B323" t="inlineStr">
        <is>
          <t>Xie, Wenjing and Weng, Lu-Tao and Yeung, King Lun and Chan, Chi-Ming</t>
        </is>
      </c>
      <c r="C323" t="inlineStr">
        <is>
          <t>2018</t>
        </is>
      </c>
      <c r="D323" t="inlineStr">
        <is>
          <t>N/A</t>
        </is>
      </c>
      <c r="E323" t="inlineStr">
        <is>
          <t>10.1002/sia.6487</t>
        </is>
      </c>
      <c r="F323" t="inlineStr">
        <is>
          <t>N/A</t>
        </is>
      </c>
      <c r="G323" t="inlineStr">
        <is>
          <t>N/A</t>
        </is>
      </c>
    </row>
    <row r="324">
      <c r="A324" t="inlineStr">
        <is>
          <t>Design of a strategy for UAV to avoid obstacle and its verification in VR</t>
        </is>
      </c>
      <c r="B324" t="inlineStr">
        <is>
          <t>Fu, Zheng Quan and Li, Hui and Jiang, Zhi Hong and Ni, Wen Cheng and Zhang, Yi</t>
        </is>
      </c>
      <c r="C324" t="inlineStr">
        <is>
          <t>2018</t>
        </is>
      </c>
      <c r="D324" t="inlineStr">
        <is>
          <t>N/A</t>
        </is>
      </c>
      <c r="E324" t="inlineStr">
        <is>
          <t>10.1109/CYBER.2017.8446590</t>
        </is>
      </c>
      <c r="F324" t="inlineStr">
        <is>
          <t>N/A</t>
        </is>
      </c>
      <c r="G324" t="inlineStr">
        <is>
          <t>N/A</t>
        </is>
      </c>
    </row>
    <row r="325">
      <c r="A325" t="inlineStr">
        <is>
          <t>Neoproterozoic and post-Caledonian exhumation and shallow faulting in NW Finnmark from K-Ar dating and p/T analysis of fault rocks</t>
        </is>
      </c>
      <c r="B325" t="inlineStr">
        <is>
          <t>Koehl, Jean-Baptiste P. and Bergh, Steffen G. and Wemmer, Klaus</t>
        </is>
      </c>
      <c r="C325" t="inlineStr">
        <is>
          <t>2018</t>
        </is>
      </c>
      <c r="D325" t="inlineStr">
        <is>
          <t>N/A</t>
        </is>
      </c>
      <c r="E325" t="inlineStr">
        <is>
          <t>10.5194/se-9-923-2018</t>
        </is>
      </c>
      <c r="F325" t="inlineStr">
        <is>
          <t>N/A</t>
        </is>
      </c>
      <c r="G325" t="inlineStr">
        <is>
          <t>N/A</t>
        </is>
      </c>
    </row>
    <row r="326">
      <c r="A326" t="inlineStr">
        <is>
          <t>Augmented reality system for object verification in warehouse environments; [Sistem nadgrajene resničnosti za verifikacijo predmetov v skladiščnih okoljih]</t>
        </is>
      </c>
      <c r="B326" t="inlineStr">
        <is>
          <t>Križaj, Janez and Perš, Janez and Dobrišek, Simon and Štruc, Vitomir</t>
        </is>
      </c>
      <c r="C326" t="inlineStr">
        <is>
          <t>2019</t>
        </is>
      </c>
      <c r="D326" t="inlineStr">
        <is>
          <t>N/A</t>
        </is>
      </c>
      <c r="E326" t="inlineStr">
        <is>
          <t>N/A</t>
        </is>
      </c>
      <c r="F326" t="inlineStr">
        <is>
          <t>N/A</t>
        </is>
      </c>
      <c r="G326" t="inlineStr">
        <is>
          <t>N/A</t>
        </is>
      </c>
    </row>
    <row r="327">
      <c r="A327" t="inlineStr">
        <is>
          <t>Pulse-height defect of Ar+CF4 mixtures as a counting gas for fission-fragment detectors</t>
        </is>
      </c>
      <c r="B327" t="inlineStr">
        <is>
          <t>Peck, M. and Göök, A. and Enders, J. and Hambsch, F.-J. and Oberstedt, S.</t>
        </is>
      </c>
      <c r="C327" t="inlineStr">
        <is>
          <t>2019</t>
        </is>
      </c>
      <c r="D327" t="inlineStr">
        <is>
          <t>N/A</t>
        </is>
      </c>
      <c r="E327" t="inlineStr">
        <is>
          <t>10.1016/j.nima.2018.12.060</t>
        </is>
      </c>
      <c r="F327" t="inlineStr">
        <is>
          <t>N/A</t>
        </is>
      </c>
      <c r="G327" t="inlineStr">
        <is>
          <t>N/A</t>
        </is>
      </c>
    </row>
    <row r="328">
      <c r="A328" t="inlineStr">
        <is>
          <t>Quantum anomalies in Ar(1) Toda theories with defects</t>
        </is>
      </c>
      <c r="B328" t="inlineStr">
        <is>
          <t>Penati, Silvia and Polvara, Davide</t>
        </is>
      </c>
      <c r="C328" t="inlineStr">
        <is>
          <t>2019</t>
        </is>
      </c>
      <c r="D328" t="inlineStr">
        <is>
          <t>N/A</t>
        </is>
      </c>
      <c r="E328" t="inlineStr">
        <is>
          <t>10.1007/JHEP06(2019)062</t>
        </is>
      </c>
      <c r="F328" t="inlineStr">
        <is>
          <t>N/A</t>
        </is>
      </c>
      <c r="G328" t="inlineStr">
        <is>
          <t>N/A</t>
        </is>
      </c>
    </row>
    <row r="329">
      <c r="A329" t="inlineStr">
        <is>
          <t>The art gallery test: A preliminary comparison between traditional neuropsychological and ecological VR-based tests</t>
        </is>
      </c>
      <c r="B329" t="inlineStr">
        <is>
          <t>Gamito, Pedro and Oliveira, Jorge and Alghazzawi, Daniyal and Fardoun, Habib and Rosa, Pedro and Sousa, Tatiana and Maia, Ines and Morais, Diogo and Lopes, Paulo and Brito, Rodrigo</t>
        </is>
      </c>
      <c r="C329" t="inlineStr">
        <is>
          <t>2017</t>
        </is>
      </c>
      <c r="D329" t="inlineStr">
        <is>
          <t>N/A</t>
        </is>
      </c>
      <c r="E329" t="inlineStr">
        <is>
          <t>10.3389/fpsyg.2017.01911</t>
        </is>
      </c>
      <c r="F329" t="inlineStr">
        <is>
          <t>N/A</t>
        </is>
      </c>
      <c r="G329" t="inlineStr">
        <is>
          <t>N/A</t>
        </is>
      </c>
    </row>
    <row r="330">
      <c r="A330" t="inlineStr">
        <is>
          <t>Interactive specification and validation of highly automated driving functions in a mixed reality environment</t>
        </is>
      </c>
      <c r="B330" t="inlineStr">
        <is>
          <t>Hermann, B. and Krumbiegel, K. and Richter-Friedel, M. and Schonlau, B.</t>
        </is>
      </c>
      <c r="C330" t="inlineStr">
        <is>
          <t>2017</t>
        </is>
      </c>
      <c r="D330" t="inlineStr">
        <is>
          <t>N/A</t>
        </is>
      </c>
      <c r="E330" t="inlineStr">
        <is>
          <t>N/A</t>
        </is>
      </c>
      <c r="F330" t="inlineStr">
        <is>
          <t>N/A</t>
        </is>
      </c>
      <c r="G330" t="inlineStr">
        <is>
          <t>N/A</t>
        </is>
      </c>
    </row>
    <row r="331">
      <c r="A331" t="inlineStr">
        <is>
          <t>Simulation of MR angiography imaging for validation of cerebral arteries segmentation algorithms</t>
        </is>
      </c>
      <c r="B331" t="inlineStr">
        <is>
          <t>Klepaczko, Artur and Szczypiński, Piotr and Deistung, Andreas and Reichenbach, Jürgen R. and Materka, Andrzej</t>
        </is>
      </c>
      <c r="C331" t="inlineStr">
        <is>
          <t>2016</t>
        </is>
      </c>
      <c r="D331" t="inlineStr">
        <is>
          <t>N/A</t>
        </is>
      </c>
      <c r="E331" t="inlineStr">
        <is>
          <t>10.1016/j.cmpb.2016.09.020</t>
        </is>
      </c>
      <c r="F331" t="inlineStr">
        <is>
          <t>N/A</t>
        </is>
      </c>
      <c r="G331" t="inlineStr">
        <is>
          <t>N/A</t>
        </is>
      </c>
    </row>
    <row r="332">
      <c r="A332" t="inlineStr">
        <is>
          <t>The role of mixed reality simulation for surgical training in spine: Phase 1 validation</t>
        </is>
      </c>
      <c r="B332" t="inlineStr">
        <is>
          <t>Coelho, Giselle and Defino, Helton L.A.</t>
        </is>
      </c>
      <c r="C332" t="inlineStr">
        <is>
          <t>2018</t>
        </is>
      </c>
      <c r="D332" t="inlineStr">
        <is>
          <t>N/A</t>
        </is>
      </c>
      <c r="E332" t="inlineStr">
        <is>
          <t>10.1097/BRS.0000000000002856</t>
        </is>
      </c>
      <c r="F332" t="inlineStr">
        <is>
          <t>N/A</t>
        </is>
      </c>
      <c r="G332" t="inlineStr">
        <is>
          <t>N/A</t>
        </is>
      </c>
    </row>
    <row r="333">
      <c r="A333" t="inlineStr">
        <is>
          <t>Acceptance of registration errors in an augmented reality head-up display; [Akzeptanz von registrierungsfehlern in einem augmented reality head-up-display]</t>
        </is>
      </c>
      <c r="B333" t="inlineStr">
        <is>
          <t>Sadovitch, Vitalij and Wittkämper, Michael</t>
        </is>
      </c>
      <c r="C333" t="inlineStr">
        <is>
          <t>2018</t>
        </is>
      </c>
      <c r="D333" t="inlineStr">
        <is>
          <t>N/A</t>
        </is>
      </c>
      <c r="E333" t="inlineStr">
        <is>
          <t>N/A</t>
        </is>
      </c>
      <c r="F333" t="inlineStr">
        <is>
          <t>N/A</t>
        </is>
      </c>
      <c r="G333" t="inlineStr">
        <is>
          <t>N/A</t>
        </is>
      </c>
    </row>
    <row r="334">
      <c r="A334" t="inlineStr">
        <is>
          <t>TAM model validation adoption of augmented reality through structural equations; [Validación del modelo TAM de adopción de la Realidad Aumentada mediante ecuaciones estructurales]</t>
        </is>
      </c>
      <c r="B334" t="inlineStr">
        <is>
          <t>Cabero-Almenara, Julio and De Los Ríos, José Luis Pérez Díez</t>
        </is>
      </c>
      <c r="C334" t="inlineStr">
        <is>
          <t>2018</t>
        </is>
      </c>
      <c r="D334" t="inlineStr">
        <is>
          <t>N/A</t>
        </is>
      </c>
      <c r="E334" t="inlineStr">
        <is>
          <t>10.15581/004.34.129-153</t>
        </is>
      </c>
      <c r="F334" t="inlineStr">
        <is>
          <t>N/A</t>
        </is>
      </c>
      <c r="G334" t="inlineStr">
        <is>
          <t>N/A</t>
        </is>
      </c>
    </row>
    <row r="335">
      <c r="A335" t="inlineStr">
        <is>
          <t>T-test feature ranking based 3D MR classification with VBM mask</t>
        </is>
      </c>
      <c r="B335" t="inlineStr">
        <is>
          <t>Ozic, Muhammet Usame and Ozsen, Seral</t>
        </is>
      </c>
      <c r="C335" t="inlineStr">
        <is>
          <t>2017</t>
        </is>
      </c>
      <c r="D335" t="inlineStr">
        <is>
          <t>N/A</t>
        </is>
      </c>
      <c r="E335" t="inlineStr">
        <is>
          <t>10.1109/SIU.2017.7960591</t>
        </is>
      </c>
      <c r="F335" t="inlineStr">
        <is>
          <t>N/A</t>
        </is>
      </c>
      <c r="G335" t="inlineStr">
        <is>
          <t>N/A</t>
        </is>
      </c>
    </row>
    <row r="336">
      <c r="A336" t="inlineStr">
        <is>
          <t>Intuitive robot programming through environment perception, augmented reality simulation and automated program verification</t>
        </is>
      </c>
      <c r="B336" t="inlineStr">
        <is>
          <t>Wassermann, Jonas and Vick, Axel and Krüger, Jörg</t>
        </is>
      </c>
      <c r="C336" t="inlineStr">
        <is>
          <t>2018</t>
        </is>
      </c>
      <c r="D336" t="inlineStr">
        <is>
          <t>N/A</t>
        </is>
      </c>
      <c r="E336" t="inlineStr">
        <is>
          <t>10.1016/j.procir.2018.01.036</t>
        </is>
      </c>
      <c r="F336" t="inlineStr">
        <is>
          <t>N/A</t>
        </is>
      </c>
      <c r="G336" t="inlineStr">
        <is>
          <t>N/A</t>
        </is>
      </c>
    </row>
    <row r="337">
      <c r="A337" t="inlineStr">
        <is>
          <t>Durability test device for MR fluids with permanent magnet and V-shaped groove</t>
        </is>
      </c>
      <c r="B337" t="inlineStr">
        <is>
          <t>Abe, Isao and Kikuchi, Takehito and Noma, Junichi</t>
        </is>
      </c>
      <c r="C337" t="inlineStr">
        <is>
          <t>2017</t>
        </is>
      </c>
      <c r="D337" t="inlineStr">
        <is>
          <t>N/A</t>
        </is>
      </c>
      <c r="E337" t="inlineStr">
        <is>
          <t>10.1088/1361-665X/aa6065</t>
        </is>
      </c>
      <c r="F337" t="inlineStr">
        <is>
          <t>N/A</t>
        </is>
      </c>
      <c r="G337" t="inlineStr">
        <is>
          <t>N/A</t>
        </is>
      </c>
    </row>
    <row r="338">
      <c r="A338" t="inlineStr">
        <is>
          <t>Quasi-maximum exponential likelihood estimator and portmanteau test of double AR (p) model based on Laplace (a, b)</t>
        </is>
      </c>
      <c r="B338" t="inlineStr">
        <is>
          <t>Xuan, Haiyan and Song, Lixin and Ji, Un Cig and Sun, Yan and Dai, Tianjiao</t>
        </is>
      </c>
      <c r="C338" t="inlineStr">
        <is>
          <t>2018</t>
        </is>
      </c>
      <c r="D338" t="inlineStr">
        <is>
          <t>N/A</t>
        </is>
      </c>
      <c r="E338" t="inlineStr">
        <is>
          <t>10.1186/s13660-018-1769-9</t>
        </is>
      </c>
      <c r="F338" t="inlineStr">
        <is>
          <t>N/A</t>
        </is>
      </c>
      <c r="G338" t="inlineStr">
        <is>
          <t>N/A</t>
        </is>
      </c>
    </row>
    <row r="339">
      <c r="A339" t="inlineStr">
        <is>
          <t>Experimental validation of open-frame ROV model for virtual reality simulation and control</t>
        </is>
      </c>
      <c r="B339" t="inlineStr">
        <is>
          <t>Chin, C.S. and Lin, W.P. and Lin, J.Y.</t>
        </is>
      </c>
      <c r="C339" t="inlineStr">
        <is>
          <t>2018</t>
        </is>
      </c>
      <c r="D339" t="inlineStr">
        <is>
          <t>N/A</t>
        </is>
      </c>
      <c r="E339" t="inlineStr">
        <is>
          <t>10.1007/s00773-017-0469-3</t>
        </is>
      </c>
      <c r="F339" t="inlineStr">
        <is>
          <t>N/A</t>
        </is>
      </c>
      <c r="G339" t="inlineStr">
        <is>
          <t>N/A</t>
        </is>
      </c>
    </row>
    <row r="340">
      <c r="A340" t="inlineStr">
        <is>
          <t>A novel method for measurement of MR fluid sedimentation and its experimental verification</t>
        </is>
      </c>
      <c r="B340" t="inlineStr">
        <is>
          <t>Roupec, J. and Berka, P. and Mazůrek, I. and Strecker, Z. and Kubík, M. and Macháček, O. and Andani, M Taheri</t>
        </is>
      </c>
      <c r="C340" t="inlineStr">
        <is>
          <t>2017</t>
        </is>
      </c>
      <c r="D340" t="inlineStr">
        <is>
          <t>N/A</t>
        </is>
      </c>
      <c r="E340" t="inlineStr">
        <is>
          <t>10.1088/1361-665X/aa83f2</t>
        </is>
      </c>
      <c r="F340" t="inlineStr">
        <is>
          <t>N/A</t>
        </is>
      </c>
      <c r="G340" t="inlineStr">
        <is>
          <t>N/A</t>
        </is>
      </c>
    </row>
    <row r="341">
      <c r="A341" t="inlineStr">
        <is>
          <t>Virtual reality training for public speaking-A QUEST-VR framework validation</t>
        </is>
      </c>
      <c r="B341" t="inlineStr">
        <is>
          <t>Poeschl, Sandra</t>
        </is>
      </c>
      <c r="C341" t="inlineStr">
        <is>
          <t>2017</t>
        </is>
      </c>
      <c r="D341" t="inlineStr">
        <is>
          <t>N/A</t>
        </is>
      </c>
      <c r="E341" t="inlineStr">
        <is>
          <t>10.3389/fict.2017.00013</t>
        </is>
      </c>
      <c r="F341" t="inlineStr">
        <is>
          <t>N/A</t>
        </is>
      </c>
      <c r="G341" t="inlineStr">
        <is>
          <t>N/A</t>
        </is>
      </c>
    </row>
    <row r="342">
      <c r="A342" t="inlineStr">
        <is>
          <t>Prostate-specific membrane antigen PET/MRI validation of MR textural analysis for detection of transition zone prostate cancer</t>
        </is>
      </c>
      <c r="B342" t="inlineStr">
        <is>
          <t>Bates, Anthony and Miles, Kenneth</t>
        </is>
      </c>
      <c r="C342" t="inlineStr">
        <is>
          <t>2017</t>
        </is>
      </c>
      <c r="D342" t="inlineStr">
        <is>
          <t>N/A</t>
        </is>
      </c>
      <c r="E342" t="inlineStr">
        <is>
          <t>10.1007/s00330-017-4877-x</t>
        </is>
      </c>
      <c r="F342" t="inlineStr">
        <is>
          <t>N/A</t>
        </is>
      </c>
      <c r="G342" t="inlineStr">
        <is>
          <t>N/A</t>
        </is>
      </c>
    </row>
    <row r="343">
      <c r="A343" t="inlineStr">
        <is>
          <t>Convergent validation and transfer of learning studies of a virtual reality-based pattern cutting simulator</t>
        </is>
      </c>
      <c r="B343" t="inlineStr">
        <is>
          <t>Nemani, Arun and Ahn, Woojin and Cooper, Clairice and Schwaitzberg, Steven and De, Suvranu</t>
        </is>
      </c>
      <c r="C343" t="inlineStr">
        <is>
          <t>2018</t>
        </is>
      </c>
      <c r="D343" t="inlineStr">
        <is>
          <t>N/A</t>
        </is>
      </c>
      <c r="E343" t="inlineStr">
        <is>
          <t>10.1007/s00464-017-5802-8</t>
        </is>
      </c>
      <c r="F343" t="inlineStr">
        <is>
          <t>N/A</t>
        </is>
      </c>
      <c r="G343" t="inlineStr">
        <is>
          <t>N/A</t>
        </is>
      </c>
    </row>
    <row r="344">
      <c r="A344" t="inlineStr">
        <is>
          <t>Preliminary test of affective virtual reality scenes with head mount display for emotion elicitation experiment</t>
        </is>
      </c>
      <c r="B344" t="inlineStr">
        <is>
          <t>Hidaka, Kenta and Qin, Haoyu and Kobayashi, Jun</t>
        </is>
      </c>
      <c r="C344" t="inlineStr">
        <is>
          <t>2017</t>
        </is>
      </c>
      <c r="D344" t="inlineStr">
        <is>
          <t>N/A</t>
        </is>
      </c>
      <c r="E344" t="inlineStr">
        <is>
          <t>10.23919/ICCAS.2017.8204459</t>
        </is>
      </c>
      <c r="F344" t="inlineStr">
        <is>
          <t>N/A</t>
        </is>
      </c>
      <c r="G344" t="inlineStr">
        <is>
          <t>N/A</t>
        </is>
      </c>
    </row>
    <row r="345">
      <c r="A345" t="inlineStr">
        <is>
          <t>Mixed-reality learning environments: Integrating mobile interfaces with laboratory test-beds</t>
        </is>
      </c>
      <c r="B345" t="inlineStr">
        <is>
          <t>Frank, Jared A. and Kapila, Vikram</t>
        </is>
      </c>
      <c r="C345" t="inlineStr">
        <is>
          <t>2017</t>
        </is>
      </c>
      <c r="D345" t="inlineStr">
        <is>
          <t>N/A</t>
        </is>
      </c>
      <c r="E345" t="inlineStr">
        <is>
          <t>10.1016/j.compedu.2017.02.009</t>
        </is>
      </c>
      <c r="F345" t="inlineStr">
        <is>
          <t>N/A</t>
        </is>
      </c>
      <c r="G345" t="inlineStr">
        <is>
          <t>N/A</t>
        </is>
      </c>
    </row>
    <row r="346">
      <c r="A346" t="inlineStr">
        <is>
          <t>Performance tests and microchain model validation of a novel kind of MR fluid with GO-coated iron particles</t>
        </is>
      </c>
      <c r="B346" t="inlineStr">
        <is>
          <t>Xu, Zhao-Dong and Xu, Meng and Sun, Chun-Li</t>
        </is>
      </c>
      <c r="C346" t="inlineStr">
        <is>
          <t>2018</t>
        </is>
      </c>
      <c r="D346" t="inlineStr">
        <is>
          <t>N/A</t>
        </is>
      </c>
      <c r="E346" t="inlineStr">
        <is>
          <t>10.1061/(ASCE)MT.1943-5533.0002253</t>
        </is>
      </c>
      <c r="F346" t="inlineStr">
        <is>
          <t>N/A</t>
        </is>
      </c>
      <c r="G346" t="inlineStr">
        <is>
          <t>N/A</t>
        </is>
      </c>
    </row>
    <row r="347">
      <c r="A347" t="inlineStr">
        <is>
          <t>Use of immersive 3-d virtual reality environments in control room validations</t>
        </is>
      </c>
      <c r="B347" t="inlineStr">
        <is>
          <t>Bergroth, Joakim D. and Koskinen, Hanna M. K. and Laarni, Jari O.</t>
        </is>
      </c>
      <c r="C347" t="inlineStr">
        <is>
          <t>2018</t>
        </is>
      </c>
      <c r="D347" t="inlineStr">
        <is>
          <t>N/A</t>
        </is>
      </c>
      <c r="E347" t="inlineStr">
        <is>
          <t>10.1080/00295450.2017.1420335</t>
        </is>
      </c>
      <c r="F347" t="inlineStr">
        <is>
          <t>N/A</t>
        </is>
      </c>
      <c r="G347" t="inlineStr">
        <is>
          <t>N/A</t>
        </is>
      </c>
    </row>
    <row r="348">
      <c r="A348" t="inlineStr">
        <is>
          <t>Generation and VR visualization of 3D point clouds for drone target validation assisted by an operator</t>
        </is>
      </c>
      <c r="B348" t="inlineStr">
        <is>
          <t>Bergé, Louis-Pierre and Aouf, Nabil and Duval, Thierry and Coppin, Gilles</t>
        </is>
      </c>
      <c r="C348" t="inlineStr">
        <is>
          <t>2017</t>
        </is>
      </c>
      <c r="D348" t="inlineStr">
        <is>
          <t>N/A</t>
        </is>
      </c>
      <c r="E348" t="inlineStr">
        <is>
          <t>10.1109/CEEC.2016.7835890</t>
        </is>
      </c>
      <c r="F348" t="inlineStr">
        <is>
          <t>N/A</t>
        </is>
      </c>
      <c r="G348" t="inlineStr">
        <is>
          <t>N/A</t>
        </is>
      </c>
    </row>
    <row r="349">
      <c r="A349" t="inlineStr">
        <is>
          <t>Near-surface clay authigenesis in exhumed fault rock of the Alpine Fault Zone (New Zealand); O-H-Ar isotopic, XRD and chemical analysis of illite and chlorite</t>
        </is>
      </c>
      <c r="B349" t="inlineStr">
        <is>
          <t>Boles, Austin and Mulch, Andreas and van der Pluijm, Ben</t>
        </is>
      </c>
      <c r="C349" t="inlineStr">
        <is>
          <t>2018</t>
        </is>
      </c>
      <c r="D349" t="inlineStr">
        <is>
          <t>N/A</t>
        </is>
      </c>
      <c r="E349" t="inlineStr">
        <is>
          <t>10.1016/j.jsg.2018.03.008</t>
        </is>
      </c>
      <c r="F349" t="inlineStr">
        <is>
          <t>N/A</t>
        </is>
      </c>
      <c r="G349" t="inlineStr">
        <is>
          <t>N/A</t>
        </is>
      </c>
    </row>
    <row r="350">
      <c r="A350" t="inlineStr">
        <is>
          <t>Investigating the generalizability of the multiflow vr dna damage assay and several companion machine learning models with a set of 103 diverse test chemicals</t>
        </is>
      </c>
      <c r="B350" t="inlineStr">
        <is>
          <t>Bryce, Steven M. and Bernacki, Derek T. and Smith-Roe, Stephanie L. and Witt, Kristine L. and Bemis, Jeffrey C. and Dertinger, Stephen D.</t>
        </is>
      </c>
      <c r="C350" t="inlineStr">
        <is>
          <t>2018</t>
        </is>
      </c>
      <c r="D350" t="inlineStr">
        <is>
          <t>N/A</t>
        </is>
      </c>
      <c r="E350" t="inlineStr">
        <is>
          <t>10.1093/toxsci/kfx235</t>
        </is>
      </c>
      <c r="F350" t="inlineStr">
        <is>
          <t>N/A</t>
        </is>
      </c>
      <c r="G350" t="inlineStr">
        <is>
          <t>N/A</t>
        </is>
      </c>
    </row>
    <row r="351">
      <c r="A351" t="inlineStr">
        <is>
          <t>Vr-based planning of logistics systems: Development of application scenarios and realization of a test environment; [Vr-basierte planung logistischer systeme: Entwicklung von einsatzszenarien und inbetriebnahme einer versuchsumgebung]</t>
        </is>
      </c>
      <c r="B351" t="inlineStr">
        <is>
          <t>Pfleger, David and Wehking, Karl-Heinz</t>
        </is>
      </c>
      <c r="C351" t="inlineStr">
        <is>
          <t>2017</t>
        </is>
      </c>
      <c r="D351" t="inlineStr">
        <is>
          <t>N/A</t>
        </is>
      </c>
      <c r="E351" t="inlineStr">
        <is>
          <t>10.2195/lj_Proc_pfleger_de_201710_01</t>
        </is>
      </c>
      <c r="F351" t="inlineStr">
        <is>
          <t>N/A</t>
        </is>
      </c>
      <c r="G351" t="inlineStr">
        <is>
          <t>N/A</t>
        </is>
      </c>
    </row>
    <row r="352">
      <c r="A352" t="inlineStr">
        <is>
          <t>Theoretical model for laser ablation outcome predictions in brain: Calibration and validation on clinical MR thermometry images</t>
        </is>
      </c>
      <c r="B352" t="inlineStr">
        <is>
          <t>Fahrenholtz, Samuel John and Madankan, Reza and Danish, Shabbar and Hazle, John D. and Stafford, R. Jason and Fuentes, David</t>
        </is>
      </c>
      <c r="C352" t="inlineStr">
        <is>
          <t>2018</t>
        </is>
      </c>
      <c r="D352" t="inlineStr">
        <is>
          <t>N/A</t>
        </is>
      </c>
      <c r="E352" t="inlineStr">
        <is>
          <t>10.1080/02656736.2017.1319974</t>
        </is>
      </c>
      <c r="F352" t="inlineStr">
        <is>
          <t>N/A</t>
        </is>
      </c>
      <c r="G352" t="inlineStr">
        <is>
          <t>N/A</t>
        </is>
      </c>
    </row>
    <row r="353">
      <c r="A353" t="inlineStr">
        <is>
          <t>Development of a virtual reality experience system for interior damage due to an earthquake – Utilizing E-defense shake table test</t>
        </is>
      </c>
      <c r="B353" t="inlineStr">
        <is>
          <t>Yamashita, Takuzo and Pal, Mahendra Kumar and Matsuzaki, Kazutoshi and Tomozawa, Hiromitsu</t>
        </is>
      </c>
      <c r="C353" t="inlineStr">
        <is>
          <t>2017</t>
        </is>
      </c>
      <c r="D353" t="inlineStr">
        <is>
          <t>N/A</t>
        </is>
      </c>
      <c r="E353" t="inlineStr">
        <is>
          <t>10.20965/jdr.2017.p0882</t>
        </is>
      </c>
      <c r="F353" t="inlineStr">
        <is>
          <t>N/A</t>
        </is>
      </c>
      <c r="G353" t="inlineStr">
        <is>
          <t>N/A</t>
        </is>
      </c>
    </row>
    <row r="354">
      <c r="A354" t="inlineStr">
        <is>
          <t>The development and validation of the ARI questionnaire: An instrument for measuring immersion in location-based augmented reality settings</t>
        </is>
      </c>
      <c r="B354" t="inlineStr">
        <is>
          <t>Georgiou, Yiannis and Kyza, Eleni A.</t>
        </is>
      </c>
      <c r="C354" t="inlineStr">
        <is>
          <t>2017</t>
        </is>
      </c>
      <c r="D354" t="inlineStr">
        <is>
          <t>N/A</t>
        </is>
      </c>
      <c r="E354" t="inlineStr">
        <is>
          <t>10.1016/j.ijhcs.2016.09.014</t>
        </is>
      </c>
      <c r="F354" t="inlineStr">
        <is>
          <t>N/A</t>
        </is>
      </c>
      <c r="G354" t="inlineStr">
        <is>
          <t>N/A</t>
        </is>
      </c>
    </row>
    <row r="355">
      <c r="A355" t="inlineStr">
        <is>
          <t>Real-time SPARSE-SENSE cardiac cine MR imaging: optimization of image reconstruction and sequence validation</t>
        </is>
      </c>
      <c r="B355" t="inlineStr">
        <is>
          <t>Goebel, Juliane and Nensa, Felix and Bomas, Bettina and Schemuth, Haemi P. and Maderwald, Stefan and Gratz, Marcel and Quick, Harald H. and Schlosser, Thomas and Nassenstein, Kai</t>
        </is>
      </c>
      <c r="C355" t="inlineStr">
        <is>
          <t>2016</t>
        </is>
      </c>
      <c r="D355" t="inlineStr">
        <is>
          <t>N/A</t>
        </is>
      </c>
      <c r="E355" t="inlineStr">
        <is>
          <t>10.1007/s00330-016-4301-y</t>
        </is>
      </c>
      <c r="F355" t="inlineStr">
        <is>
          <t>N/A</t>
        </is>
      </c>
      <c r="G355" t="inlineStr">
        <is>
          <t>N/A</t>
        </is>
      </c>
    </row>
    <row r="356">
      <c r="A356" t="inlineStr">
        <is>
          <t>Generating rules of action transition in errors in daily activities from a virtual reality-based training data</t>
        </is>
      </c>
      <c r="B356" t="inlineStr">
        <is>
          <t>Martono, Niken Prasasti and Abe, Keisuke and Yamaguchi, Takehiko and Ohwada, Hayato and Giovannetti, Tania</t>
        </is>
      </c>
      <c r="C356" t="inlineStr">
        <is>
          <t>2017</t>
        </is>
      </c>
      <c r="D356" t="inlineStr">
        <is>
          <t>N/A</t>
        </is>
      </c>
      <c r="E356" t="inlineStr">
        <is>
          <t>10.1007/978-3-319-58524-6_15</t>
        </is>
      </c>
      <c r="F356" t="inlineStr">
        <is>
          <t>N/A</t>
        </is>
      </c>
      <c r="G356" t="inlineStr">
        <is>
          <t>N/A</t>
        </is>
      </c>
    </row>
    <row r="357">
      <c r="A357" t="inlineStr">
        <is>
          <t>Test–retest reliability of rapid whole body and compartmental fat volume quantification on a widebore 3T MR system in normal-weight, overweight, and obese subjects</t>
        </is>
      </c>
      <c r="B357" t="inlineStr">
        <is>
          <t>Newman, David and Kelly-Morland, Christian and Leinhard, Olof Dahlqvist and Kasmai, Bahman and Greenwood, Richard and Malcolm, Paul N. and Romu, Thobias and Borga, Magnus and Toms, Andoni P.</t>
        </is>
      </c>
      <c r="C357" t="inlineStr">
        <is>
          <t>2016</t>
        </is>
      </c>
      <c r="D357" t="inlineStr">
        <is>
          <t>N/A</t>
        </is>
      </c>
      <c r="E357" t="inlineStr">
        <is>
          <t>10.1002/jmri.25326</t>
        </is>
      </c>
      <c r="F357" t="inlineStr">
        <is>
          <t>N/A</t>
        </is>
      </c>
      <c r="G357" t="inlineStr">
        <is>
          <t>N/A</t>
        </is>
      </c>
    </row>
    <row r="358">
      <c r="A358" t="inlineStr">
        <is>
          <t>Optimal tests in AR (m) time series model</t>
        </is>
      </c>
      <c r="B358" t="inlineStr">
        <is>
          <t>Tewfik, Lounis</t>
        </is>
      </c>
      <c r="C358" t="inlineStr">
        <is>
          <t>2017</t>
        </is>
      </c>
      <c r="D358" t="inlineStr">
        <is>
          <t>N/A</t>
        </is>
      </c>
      <c r="E358" t="inlineStr">
        <is>
          <t>10.1080/03610918.2015.1009999</t>
        </is>
      </c>
      <c r="F358" t="inlineStr">
        <is>
          <t>N/A</t>
        </is>
      </c>
      <c r="G358" t="inlineStr">
        <is>
          <t>N/A</t>
        </is>
      </c>
    </row>
    <row r="359">
      <c r="A359" t="inlineStr">
        <is>
          <t>Comparison between PET/MR and PET/CT: NEMA tests and image quality</t>
        </is>
      </c>
      <c r="B359" t="inlineStr">
        <is>
          <t>Demır, Mustafa and Abuqbeıtah, Mohammad and Yeyın, Nami and Sönmezoğlu, Kerim</t>
        </is>
      </c>
      <c r="C359" t="inlineStr">
        <is>
          <t>2017</t>
        </is>
      </c>
      <c r="D359" t="inlineStr">
        <is>
          <t>N/A</t>
        </is>
      </c>
      <c r="E359" t="inlineStr">
        <is>
          <t>10.5505/tjo.2017.1599</t>
        </is>
      </c>
      <c r="F359" t="inlineStr">
        <is>
          <t>N/A</t>
        </is>
      </c>
      <c r="G359" t="inlineStr">
        <is>
          <t>N/A</t>
        </is>
      </c>
    </row>
    <row r="360">
      <c r="A360" t="inlineStr">
        <is>
          <t>CAE/VR integration - A path to follow? A validation based on industrial use</t>
        </is>
      </c>
      <c r="B360" t="inlineStr">
        <is>
          <t>Graf, Holger and Stork, André</t>
        </is>
      </c>
      <c r="C360" t="inlineStr">
        <is>
          <t>2017</t>
        </is>
      </c>
      <c r="D360" t="inlineStr">
        <is>
          <t>N/A</t>
        </is>
      </c>
      <c r="E360" t="inlineStr">
        <is>
          <t>10.7148/2017-0436</t>
        </is>
      </c>
      <c r="F360" t="inlineStr">
        <is>
          <t>N/A</t>
        </is>
      </c>
      <c r="G360" t="inlineStr">
        <is>
          <t>N/A</t>
        </is>
      </c>
    </row>
    <row r="361">
      <c r="A361" t="inlineStr">
        <is>
          <t>Assisted test execution for automated production lines by linking test management and E-CAD and inclusion of augmented reality; [Unterstützte testausführung für automatisierte fertigungsanlagen durch verknüpfung von testmanagement und e-cad sowie einbindung von augmented reality]</t>
        </is>
      </c>
      <c r="B361" t="inlineStr">
        <is>
          <t>Ziegltrum, S. and Vogel-Heuser, B. and Frank, J. and Hasselfeld, F. and Gröbl, H. and Botzenhardt, C. and Werner, B.</t>
        </is>
      </c>
      <c r="C361" t="inlineStr">
        <is>
          <t>2018</t>
        </is>
      </c>
      <c r="D361" t="inlineStr">
        <is>
          <t>N/A</t>
        </is>
      </c>
      <c r="E361" t="inlineStr">
        <is>
          <t>N/A</t>
        </is>
      </c>
      <c r="F361" t="inlineStr">
        <is>
          <t>N/A</t>
        </is>
      </c>
      <c r="G361" t="inlineStr">
        <is>
          <t>N/A</t>
        </is>
      </c>
    </row>
    <row r="362">
      <c r="A362" t="inlineStr">
        <is>
          <t>Use of the root-ar method in the diagnosis of induction motor's mechanical faults; [Utilisation de la méthode root-auto régréssive dans le diagnostic des défauts mécaniques du moteur asynchrone]</t>
        </is>
      </c>
      <c r="B362" t="inlineStr">
        <is>
          <t>Aimer, Ameur Fethi and Boudinar, Ahmed Hamida and Benouzza, Noureddine and Bendiabdellah, Azeddine</t>
        </is>
      </c>
      <c r="C362" t="inlineStr">
        <is>
          <t>2017</t>
        </is>
      </c>
      <c r="D362" t="inlineStr">
        <is>
          <t>N/A</t>
        </is>
      </c>
      <c r="E362" t="inlineStr">
        <is>
          <t>N/A</t>
        </is>
      </c>
      <c r="F362" t="inlineStr">
        <is>
          <t>N/A</t>
        </is>
      </c>
      <c r="G362" t="inlineStr">
        <is>
          <t>N/A</t>
        </is>
      </c>
    </row>
    <row r="363">
      <c r="A363" t="inlineStr">
        <is>
          <t>Application of augmented reality for verification of real workplace state</t>
        </is>
      </c>
      <c r="B363" t="inlineStr">
        <is>
          <t>Tuma, Zdenek and Kotek, Lubos and Tuma, Jiri and Bradac, Frantisek</t>
        </is>
      </c>
      <c r="C363" t="inlineStr">
        <is>
          <t>2016</t>
        </is>
      </c>
      <c r="D363" t="inlineStr">
        <is>
          <t>N/A</t>
        </is>
      </c>
      <c r="E363" t="inlineStr">
        <is>
          <t>10.17973/MMSJ.2016_11_2016166</t>
        </is>
      </c>
      <c r="F363" t="inlineStr">
        <is>
          <t>N/A</t>
        </is>
      </c>
      <c r="G363" t="inlineStr">
        <is>
          <t>N/A</t>
        </is>
      </c>
    </row>
    <row r="364">
      <c r="A364" t="inlineStr">
        <is>
          <t>Achromatic test of Pancharatnam phase lens for VR/AR</t>
        </is>
      </c>
      <c r="B364" t="inlineStr">
        <is>
          <t>Yousefzadeh, Comrun and Jamali, Afsoon and Mcginty, Colin and Bos, Philip J.</t>
        </is>
      </c>
      <c r="C364" t="inlineStr">
        <is>
          <t>2018</t>
        </is>
      </c>
      <c r="D364" t="inlineStr">
        <is>
          <t>N/A</t>
        </is>
      </c>
      <c r="E364" t="inlineStr">
        <is>
          <t>10.1364/ISA.2018.IM2B.2</t>
        </is>
      </c>
      <c r="F364" t="inlineStr">
        <is>
          <t>N/A</t>
        </is>
      </c>
      <c r="G364" t="inlineStr">
        <is>
          <t>N/A</t>
        </is>
      </c>
    </row>
    <row r="365">
      <c r="A365" t="inlineStr">
        <is>
          <t>Development of a system of dynamic tests for beginners and experienced drivers using virtual and augmented reality technologies</t>
        </is>
      </c>
      <c r="B365" t="inlineStr">
        <is>
          <t>Dudakov, N.Yu. and Merzliakov, Ig.N. and Khannanov, Ar.R. and Tomchinskaya, T.N.</t>
        </is>
      </c>
      <c r="C365" t="inlineStr">
        <is>
          <t>2017</t>
        </is>
      </c>
      <c r="D365" t="inlineStr">
        <is>
          <t>N/A</t>
        </is>
      </c>
      <c r="E365" t="inlineStr">
        <is>
          <t>N/A</t>
        </is>
      </c>
      <c r="F365" t="inlineStr">
        <is>
          <t>N/A</t>
        </is>
      </c>
      <c r="G365" t="inlineStr">
        <is>
          <t>N/A</t>
        </is>
      </c>
    </row>
    <row r="366">
      <c r="A366" t="inlineStr">
        <is>
          <t>Stability test for power converters in high-powered operations for J-PARC MR main magnets</t>
        </is>
      </c>
      <c r="B366" t="inlineStr">
        <is>
          <t>Morita, Yuichi and Kurimoto, Yoshinori and Miura, Kazuki and Sagawa, Ryu and Shimogawa, Tetsushi</t>
        </is>
      </c>
      <c r="C366" t="inlineStr">
        <is>
          <t>2017</t>
        </is>
      </c>
      <c r="D366" t="inlineStr">
        <is>
          <t>N/A</t>
        </is>
      </c>
      <c r="E366" t="inlineStr">
        <is>
          <t>10.1016/j.nima.2017.07.026</t>
        </is>
      </c>
      <c r="F366" t="inlineStr">
        <is>
          <t>N/A</t>
        </is>
      </c>
      <c r="G366" t="inlineStr">
        <is>
          <t>N/A</t>
        </is>
      </c>
    </row>
    <row r="367">
      <c r="A367" t="inlineStr">
        <is>
          <t>Dynamic tests of MR (Magnetorheologic) damper and analysis of response characteristics in semi-active knee prosthesis; [MR (Manyetoreolojik) Sönümlendiricinin Dinamik Testleri ve Yari Etkin Diz Protezlerinde Tepki Karakteristiǧinin İncelenmesi]</t>
        </is>
      </c>
      <c r="B367" t="inlineStr">
        <is>
          <t>Akalin, Cagri and Orhanli, Tuna and Yilmaz, Atila and Sahin, Ismail</t>
        </is>
      </c>
      <c r="C367" t="inlineStr">
        <is>
          <t>2017</t>
        </is>
      </c>
      <c r="D367" t="inlineStr">
        <is>
          <t>N/A</t>
        </is>
      </c>
      <c r="E367" t="inlineStr">
        <is>
          <t>10.1109/SIU.2017.7960405</t>
        </is>
      </c>
      <c r="F367" t="inlineStr">
        <is>
          <t>N/A</t>
        </is>
      </c>
      <c r="G367" t="inlineStr">
        <is>
          <t>N/A</t>
        </is>
      </c>
    </row>
    <row r="368">
      <c r="A368" t="inlineStr">
        <is>
          <t>A Bayesian inference of multiple structural breaks in mean and error variance in panel AR (1) model</t>
        </is>
      </c>
      <c r="B368" t="inlineStr">
        <is>
          <t>Agiwal, Varun and Kumar, Jitendra and Shangodoyin, Dahud Kehinde</t>
        </is>
      </c>
      <c r="C368" t="inlineStr">
        <is>
          <t>2018</t>
        </is>
      </c>
      <c r="D368" t="inlineStr">
        <is>
          <t>N/A</t>
        </is>
      </c>
      <c r="E368" t="inlineStr">
        <is>
          <t>10.21307/stattrans-2018-001</t>
        </is>
      </c>
      <c r="F368" t="inlineStr">
        <is>
          <t>N/A</t>
        </is>
      </c>
      <c r="G368" t="inlineStr">
        <is>
          <t>N/A</t>
        </is>
      </c>
    </row>
    <row r="369">
      <c r="A369" t="inlineStr">
        <is>
          <t>Modeling and test of a kinaesthetic actuator based on MR fluid for haptic applications</t>
        </is>
      </c>
      <c r="B369" t="inlineStr">
        <is>
          <t>Yang, Tae-Heon and Koo, Jeong-Hoi and Kim, Sang-Youn and Kwon, Dong-Soo</t>
        </is>
      </c>
      <c r="C369" t="inlineStr">
        <is>
          <t>2017</t>
        </is>
      </c>
      <c r="D369" t="inlineStr">
        <is>
          <t>N/A</t>
        </is>
      </c>
      <c r="E369" t="inlineStr">
        <is>
          <t>10.1063/1.4978339</t>
        </is>
      </c>
      <c r="F369" t="inlineStr">
        <is>
          <t>N/A</t>
        </is>
      </c>
      <c r="G369" t="inlineStr">
        <is>
          <t>N/A</t>
        </is>
      </c>
    </row>
    <row r="370">
      <c r="A370" t="inlineStr">
        <is>
          <t>Post-caledonian brittle deformation in the Bergen area, West Norway: Results from K–Ar illite fault gouge dating</t>
        </is>
      </c>
      <c r="B370" t="inlineStr">
        <is>
          <t>Ksienzyk, Anna K. and Wemmer, Klaus and Jacobs, Joachim and Fossen, Haakon and Schomberg, Anna C. and Süssenberger, Annette and Lünsdorf, N. Keno and Bastesen, Eivind</t>
        </is>
      </c>
      <c r="C370" t="inlineStr">
        <is>
          <t>2016</t>
        </is>
      </c>
      <c r="D370" t="inlineStr">
        <is>
          <t>N/A</t>
        </is>
      </c>
      <c r="E370" t="inlineStr">
        <is>
          <t>10.17850/njg96-3-06</t>
        </is>
      </c>
      <c r="F370" t="inlineStr">
        <is>
          <t>N/A</t>
        </is>
      </c>
      <c r="G370" t="inlineStr">
        <is>
          <t>N/A</t>
        </is>
      </c>
    </row>
    <row r="371">
      <c r="A371" t="inlineStr">
        <is>
          <t>Virtual-reality-based attention assessment of ADHD: ClinicaVR: Classroom-CPT versus a traditional continuous performance test</t>
        </is>
      </c>
      <c r="B371" t="inlineStr">
        <is>
          <t>Neguț, Alexandra and Jurma, Anda Maria and David, Daniel</t>
        </is>
      </c>
      <c r="C371" t="inlineStr">
        <is>
          <t>2017</t>
        </is>
      </c>
      <c r="D371" t="inlineStr">
        <is>
          <t>N/A</t>
        </is>
      </c>
      <c r="E371" t="inlineStr">
        <is>
          <t>10.1080/09297049.2016.1186617</t>
        </is>
      </c>
      <c r="F371" t="inlineStr">
        <is>
          <t>N/A</t>
        </is>
      </c>
      <c r="G371" t="inlineStr">
        <is>
          <t>N/A</t>
        </is>
      </c>
    </row>
    <row r="372">
      <c r="A372" t="inlineStr">
        <is>
          <t>Using Mason number to predict MR damper performance from limited test data</t>
        </is>
      </c>
      <c r="B372" t="inlineStr">
        <is>
          <t>Becnel, Andrew C. and Wereley, Norman M.</t>
        </is>
      </c>
      <c r="C372" t="inlineStr">
        <is>
          <t>2017</t>
        </is>
      </c>
      <c r="D372" t="inlineStr">
        <is>
          <t>N/A</t>
        </is>
      </c>
      <c r="E372" t="inlineStr">
        <is>
          <t>10.1063/1.4977226</t>
        </is>
      </c>
      <c r="F372" t="inlineStr">
        <is>
          <t>N/A</t>
        </is>
      </c>
      <c r="G372" t="inlineStr">
        <is>
          <t>N/A</t>
        </is>
      </c>
    </row>
    <row r="373">
      <c r="A373" t="inlineStr">
        <is>
          <t>Spectral shapes of rovibrational lines of CO broadened by He, Ar, Kr and SF6: A test case of the Hartmann-Tran profile</t>
        </is>
      </c>
      <c r="B373" t="inlineStr">
        <is>
          <t>Ngo, N.H. and Lin, H. and Hodges, J.T. and Tran, H.</t>
        </is>
      </c>
      <c r="C373" t="inlineStr">
        <is>
          <t>2017</t>
        </is>
      </c>
      <c r="D373" t="inlineStr">
        <is>
          <t>N/A</t>
        </is>
      </c>
      <c r="E373" t="inlineStr">
        <is>
          <t>10.1016/j.jqsrt.2017.03.001</t>
        </is>
      </c>
      <c r="F373" t="inlineStr">
        <is>
          <t>N/A</t>
        </is>
      </c>
      <c r="G373" t="inlineStr">
        <is>
          <t>N/A</t>
        </is>
      </c>
    </row>
    <row r="374">
      <c r="A374" t="inlineStr">
        <is>
          <t>Comparison of fast acquisition strategies in whole-heart four-dimensional flow cardiac MR: Two-center, 1.5 Tesla, phantom and in vivo validation study</t>
        </is>
      </c>
      <c r="B374" t="inlineStr">
        <is>
          <t>Garg, Pankaj and Westenberg, Jos J.M. and van den Boogaard, Pieter J. and Swoboda, Peter P. and Aziz, Rahoz and Foley, James R.J. and Fent, Graham J. and Tyl, F.G.J. and Coratella, L. and ElBaz, Mohammed S.M. and van der Geest, R.J. and Higgins, David M. and Greenwood, John P. and Plein, Sven</t>
        </is>
      </c>
      <c r="C374" t="inlineStr">
        <is>
          <t>2018</t>
        </is>
      </c>
      <c r="D374" t="inlineStr">
        <is>
          <t>N/A</t>
        </is>
      </c>
      <c r="E374" t="inlineStr">
        <is>
          <t>10.1002/jmri.25746</t>
        </is>
      </c>
      <c r="F374" t="inlineStr">
        <is>
          <t>N/A</t>
        </is>
      </c>
      <c r="G374" t="inlineStr">
        <is>
          <t>N/A</t>
        </is>
      </c>
    </row>
    <row r="375">
      <c r="A375" t="inlineStr">
        <is>
          <t>A ride quality evaluation of a semi-active railway vehicle suspension system with MR damper: Railway field tests</t>
        </is>
      </c>
      <c r="B375" t="inlineStr">
        <is>
          <t>Kim, Hwan-Choong and Shin, Yu-Jeong and You, Wonhee and Jung, Kyu Chul and Oh, Jong-Seok and Choi, Seung-Bok</t>
        </is>
      </c>
      <c r="C375" t="inlineStr">
        <is>
          <t>2017</t>
        </is>
      </c>
      <c r="D375" t="inlineStr">
        <is>
          <t>N/A</t>
        </is>
      </c>
      <c r="E375" t="inlineStr">
        <is>
          <t>10.1177/0954409716629706</t>
        </is>
      </c>
      <c r="F375" t="inlineStr">
        <is>
          <t>N/A</t>
        </is>
      </c>
      <c r="G375" t="inlineStr">
        <is>
          <t>N/A</t>
        </is>
      </c>
    </row>
    <row r="376">
      <c r="A376" t="inlineStr">
        <is>
          <t>In vivo estimation of target registration errors during augmented reality laparoscopic surgery</t>
        </is>
      </c>
      <c r="B376" t="inlineStr">
        <is>
          <t>Thompson, Stephen and Schneider, Crispin and Bosi, Michele and Gurusamy, Kurinchi and Ourselin, Sébastien and Davidson, Brian and Hawkes, David and Clarkson, Matthew J.</t>
        </is>
      </c>
      <c r="C376" t="inlineStr">
        <is>
          <t>2018</t>
        </is>
      </c>
      <c r="D376" t="inlineStr">
        <is>
          <t>N/A</t>
        </is>
      </c>
      <c r="E376" t="inlineStr">
        <is>
          <t>10.1007/s11548-018-1761-3</t>
        </is>
      </c>
      <c r="F376" t="inlineStr">
        <is>
          <t>N/A</t>
        </is>
      </c>
      <c r="G376" t="inlineStr">
        <is>
          <t>N/A</t>
        </is>
      </c>
    </row>
    <row r="377">
      <c r="A377" t="inlineStr">
        <is>
          <t>Virtual reality for safety, entertainment or education: The mars mission test</t>
        </is>
      </c>
      <c r="B377" t="inlineStr">
        <is>
          <t>Schlacht, Irene Lia and del Mastro, Antonio and Nazir, Salman</t>
        </is>
      </c>
      <c r="C377" t="inlineStr">
        <is>
          <t>2017</t>
        </is>
      </c>
      <c r="D377" t="inlineStr">
        <is>
          <t>N/A</t>
        </is>
      </c>
      <c r="E377" t="inlineStr">
        <is>
          <t>10.1007/978-3-319-41627-4_8</t>
        </is>
      </c>
      <c r="F377" t="inlineStr">
        <is>
          <t>N/A</t>
        </is>
      </c>
      <c r="G377" t="inlineStr">
        <is>
          <t>N/A</t>
        </is>
      </c>
    </row>
    <row r="378">
      <c r="A378" t="inlineStr">
        <is>
          <t>Evaluation of pet scanner performance in pet/mr and pet/ct systems: Nema tests; [Pet/mr ve pet/bt sistemlerinde pet tarayıcının performanslarının değerlendirilmesi: Nema testleri]</t>
        </is>
      </c>
      <c r="B378" t="inlineStr">
        <is>
          <t>Demir, Mustafa and Toklu, Türkay and Abuqbeitah, Mohammad and Çetin, Hüseyin and Sezgin, H. Sezer and Yeyin, Nami and Sönmezoğlu, Kerim</t>
        </is>
      </c>
      <c r="C378" t="inlineStr">
        <is>
          <t>2018</t>
        </is>
      </c>
      <c r="D378" t="inlineStr">
        <is>
          <t>N/A</t>
        </is>
      </c>
      <c r="E378" t="inlineStr">
        <is>
          <t>10.4274/mirt.97659</t>
        </is>
      </c>
      <c r="F378" t="inlineStr">
        <is>
          <t>N/A</t>
        </is>
      </c>
      <c r="G378" t="inlineStr">
        <is>
          <t>N/A</t>
        </is>
      </c>
    </row>
    <row r="379">
      <c r="A379" t="inlineStr">
        <is>
          <t>Application of EWT AR model and FCM clustering in rolling bearing fault diagnosis</t>
        </is>
      </c>
      <c r="B379" t="inlineStr">
        <is>
          <t>Li, Jipu and Zhao, Rongzhen and Deng, Linfeng</t>
        </is>
      </c>
      <c r="C379" t="inlineStr">
        <is>
          <t>2017</t>
        </is>
      </c>
      <c r="D379" t="inlineStr">
        <is>
          <t>N/A</t>
        </is>
      </c>
      <c r="E379" t="inlineStr">
        <is>
          <t>10.1109/PHM.2017.8079270</t>
        </is>
      </c>
      <c r="F379" t="inlineStr">
        <is>
          <t>N/A</t>
        </is>
      </c>
      <c r="G379" t="inlineStr">
        <is>
          <t>N/A</t>
        </is>
      </c>
    </row>
    <row r="380">
      <c r="A380" t="inlineStr">
        <is>
          <t>Re-test reliability of subjective and autonomic responses in a VR performance-anxiety test</t>
        </is>
      </c>
      <c r="B380" t="inlineStr">
        <is>
          <t>Tolg, Boris and Montenegro, Larissa and Steffens, Stella and Fiedler, Eike and Lackermeier, Lea and Leson, Amy and Voth, Jana and Gomes, Pedro and Lorenz, Juergen</t>
        </is>
      </c>
      <c r="C380" t="inlineStr">
        <is>
          <t>2017</t>
        </is>
      </c>
      <c r="D380" t="inlineStr">
        <is>
          <t>N/A</t>
        </is>
      </c>
      <c r="E380" t="inlineStr">
        <is>
          <t>N/A</t>
        </is>
      </c>
      <c r="F380" t="inlineStr">
        <is>
          <t>N/A</t>
        </is>
      </c>
      <c r="G380" t="inlineStr">
        <is>
          <t>N/A</t>
        </is>
      </c>
    </row>
    <row r="381">
      <c r="A381" t="inlineStr">
        <is>
          <t>JET: Joint source and channel coding for error resilient virtual reality video wireless transmission</t>
        </is>
      </c>
      <c r="B381" t="inlineStr">
        <is>
          <t>Liu, Zhi and Ishihara, Susumu and Cui, Ying and Ji, Yusheng and Tanaka, Yoshiaki</t>
        </is>
      </c>
      <c r="C381" t="inlineStr">
        <is>
          <t>2018</t>
        </is>
      </c>
      <c r="D381" t="inlineStr">
        <is>
          <t>N/A</t>
        </is>
      </c>
      <c r="E381" t="inlineStr">
        <is>
          <t>10.1016/j.sigpro.2018.01.009</t>
        </is>
      </c>
      <c r="F381" t="inlineStr">
        <is>
          <t>N/A</t>
        </is>
      </c>
      <c r="G381" t="inlineStr">
        <is>
          <t>N/A</t>
        </is>
      </c>
    </row>
    <row r="382">
      <c r="A382" t="inlineStr">
        <is>
          <t>Mineral characterization, clay quantification and Ar-Ar dating of faulted schists in the Carboneras and Palomares Faults (Betic Cordillera, SE Spain)</t>
        </is>
      </c>
      <c r="B382" t="inlineStr">
        <is>
          <t>Abad, Isabel and Jiménez-Millán, Juan and Schleicher, Anja M. and Van Der Pluijm, Ben A.</t>
        </is>
      </c>
      <c r="C382" t="inlineStr">
        <is>
          <t>2017</t>
        </is>
      </c>
      <c r="D382" t="inlineStr">
        <is>
          <t>N/A</t>
        </is>
      </c>
      <c r="E382" t="inlineStr">
        <is>
          <t>10.1127/ejm/2017/0029-2580</t>
        </is>
      </c>
      <c r="F382" t="inlineStr">
        <is>
          <t>N/A</t>
        </is>
      </c>
      <c r="G382" t="inlineStr">
        <is>
          <t>N/A</t>
        </is>
      </c>
    </row>
    <row r="383">
      <c r="A383" t="inlineStr">
        <is>
          <t>Development and face validation of a Virtual Reality Epley Maneuver System (VREMS) for home Epley treatment of benign paroxysmal positional vertigo: A randomized, controlled trial</t>
        </is>
      </c>
      <c r="B383" t="inlineStr">
        <is>
          <t>Tabanfar, Reza and Chan, Harley H.L. and Lin, Vincent and Le, Trung and Irish, Jonathan C.</t>
        </is>
      </c>
      <c r="C383" t="inlineStr">
        <is>
          <t>2018</t>
        </is>
      </c>
      <c r="D383" t="inlineStr">
        <is>
          <t>N/A</t>
        </is>
      </c>
      <c r="E383" t="inlineStr">
        <is>
          <t>10.1016/j.amjoto.2017.11.006</t>
        </is>
      </c>
      <c r="F383" t="inlineStr">
        <is>
          <t>N/A</t>
        </is>
      </c>
      <c r="G383" t="inlineStr">
        <is>
          <t>N/A</t>
        </is>
      </c>
    </row>
    <row r="384">
      <c r="A384" t="inlineStr">
        <is>
          <t>The sleepwalker framework: Verification and validation of autonomous vehicles by mixed reality LiDAR stimulation</t>
        </is>
      </c>
      <c r="B384" t="inlineStr">
        <is>
          <t>Zofka, Marc Rene and Essinger, Marc and Fleck, Tobias and Kohlhaas, Ralf and Zollner, J. Marius</t>
        </is>
      </c>
      <c r="C384" t="inlineStr">
        <is>
          <t>2018</t>
        </is>
      </c>
      <c r="D384" t="inlineStr">
        <is>
          <t>N/A</t>
        </is>
      </c>
      <c r="E384" t="inlineStr">
        <is>
          <t>10.1109/SIMPAR.2018.8376285</t>
        </is>
      </c>
      <c r="F384" t="inlineStr">
        <is>
          <t>N/A</t>
        </is>
      </c>
      <c r="G384" t="inlineStr">
        <is>
          <t>N/A</t>
        </is>
      </c>
    </row>
    <row r="385">
      <c r="A385" t="inlineStr">
        <is>
          <t>Analysis and practical minimization of registration error in a spherical fish tank virtual reality system</t>
        </is>
      </c>
      <c r="B385" t="inlineStr">
        <is>
          <t>Zhou, Qian and Miller, Gregor and Wu, Kai and Stavness, Ian and Fels, Sidney</t>
        </is>
      </c>
      <c r="C385" t="inlineStr">
        <is>
          <t>2017</t>
        </is>
      </c>
      <c r="D385" t="inlineStr">
        <is>
          <t>N/A</t>
        </is>
      </c>
      <c r="E385" t="inlineStr">
        <is>
          <t>10.1007/978-3-319-54190-7_32</t>
        </is>
      </c>
      <c r="F385" t="inlineStr">
        <is>
          <t>N/A</t>
        </is>
      </c>
      <c r="G385" t="inlineStr">
        <is>
          <t>N/A</t>
        </is>
      </c>
    </row>
    <row r="386">
      <c r="A386" t="inlineStr">
        <is>
          <t>Analysis of the performance of test statistics for detection of outliers (additive, innovative, transient, and level shift) in AR (1) processes</t>
        </is>
      </c>
      <c r="B386" t="inlineStr">
        <is>
          <t>Urooj, Amena and Asghar, Zahid</t>
        </is>
      </c>
      <c r="C386" t="inlineStr">
        <is>
          <t>2017</t>
        </is>
      </c>
      <c r="D386" t="inlineStr">
        <is>
          <t>N/A</t>
        </is>
      </c>
      <c r="E386" t="inlineStr">
        <is>
          <t>10.1080/03610918.2014.985383</t>
        </is>
      </c>
      <c r="F386" t="inlineStr">
        <is>
          <t>N/A</t>
        </is>
      </c>
      <c r="G386" t="inlineStr">
        <is>
          <t>N/A</t>
        </is>
      </c>
    </row>
    <row r="387">
      <c r="A387" t="inlineStr">
        <is>
          <t>Study of H-related defects in Ga-doped ZnO thin films deposited by RF magnetron sputtering in Ar+H2 ambient</t>
        </is>
      </c>
      <c r="B387" t="inlineStr">
        <is>
          <t>Zhu, D.L. and Wang, G.J. and Jia, F. and Xu, W.Y. and Han, S. and Cao, P.J. and Liu, W.J. and Zeng, Y.X. and Liu, X.K. and Lu, Y.M.</t>
        </is>
      </c>
      <c r="C387" t="inlineStr">
        <is>
          <t>2017</t>
        </is>
      </c>
      <c r="D387" t="inlineStr">
        <is>
          <t>N/A</t>
        </is>
      </c>
      <c r="E387" t="inlineStr">
        <is>
          <t>10.1080/10667857.2016.1264682</t>
        </is>
      </c>
      <c r="F387" t="inlineStr">
        <is>
          <t>N/A</t>
        </is>
      </c>
      <c r="G387" t="inlineStr">
        <is>
          <t>N/A</t>
        </is>
      </c>
    </row>
    <row r="388">
      <c r="A388" t="inlineStr">
        <is>
          <t>Augmented reality application for training in pipe defects ultrasonic investigation</t>
        </is>
      </c>
      <c r="B388" t="inlineStr">
        <is>
          <t>Amza, Cǎtǎlin Gheorghe and Zapciu, Aurelian and Popescu, Diana and Teodorescu, Octav</t>
        </is>
      </c>
      <c r="C388" t="inlineStr">
        <is>
          <t>2017</t>
        </is>
      </c>
      <c r="D388" t="inlineStr">
        <is>
          <t>N/A</t>
        </is>
      </c>
      <c r="E388" t="inlineStr">
        <is>
          <t>10.1051/matecconf/201712104001</t>
        </is>
      </c>
      <c r="F388" t="inlineStr">
        <is>
          <t>N/A</t>
        </is>
      </c>
      <c r="G388" t="inlineStr">
        <is>
          <t>N/A</t>
        </is>
      </c>
    </row>
    <row r="389">
      <c r="A389" t="inlineStr">
        <is>
          <t>Comparison of ablation defect on MR imaging with computer simulation estimated treatment zone following irreversible electroporation of patient prostate</t>
        </is>
      </c>
      <c r="B389" t="inlineStr">
        <is>
          <t>Srimathveeravalli, Govindarajan and Cornelis, Francois and Mashni, Joseph and Takaki, Haruyuki and Durack, Jeremy C. and Solomon, Stephen B. and Coleman, Jonathan A.</t>
        </is>
      </c>
      <c r="C389" t="inlineStr">
        <is>
          <t>2016</t>
        </is>
      </c>
      <c r="D389" t="inlineStr">
        <is>
          <t>N/A</t>
        </is>
      </c>
      <c r="E389" t="inlineStr">
        <is>
          <t>10.1186/s40064-016-1879-0</t>
        </is>
      </c>
      <c r="F389" t="inlineStr">
        <is>
          <t>N/A</t>
        </is>
      </c>
      <c r="G389" t="inlineStr">
        <is>
          <t>N/A</t>
        </is>
      </c>
    </row>
    <row r="390">
      <c r="A390" t="inlineStr">
        <is>
          <t>Did descartes commit an error? New dimensions for cogito architecture; [Ar descartes klydo? Keletas naujų Cogito architektūros aspektų]</t>
        </is>
      </c>
      <c r="B390" t="inlineStr">
        <is>
          <t>Yevarouski, Valery</t>
        </is>
      </c>
      <c r="C390" t="inlineStr">
        <is>
          <t>2017</t>
        </is>
      </c>
      <c r="D390" t="inlineStr">
        <is>
          <t>N/A</t>
        </is>
      </c>
      <c r="E390" t="inlineStr">
        <is>
          <t>10.15388/problemos.2017.92.10902</t>
        </is>
      </c>
      <c r="F390" t="inlineStr">
        <is>
          <t>N/A</t>
        </is>
      </c>
      <c r="G390" t="inlineStr">
        <is>
          <t>N/A</t>
        </is>
      </c>
    </row>
    <row r="391">
      <c r="A391" t="inlineStr">
        <is>
          <t>Using virtual reality to test the regularity priors used by the human visual system</t>
        </is>
      </c>
      <c r="B391" t="inlineStr">
        <is>
          <t>Palmer, Eric and Kwon, Taekyu and Pizlo, Zygmunt</t>
        </is>
      </c>
      <c r="C391" t="inlineStr">
        <is>
          <t>2017</t>
        </is>
      </c>
      <c r="D391" t="inlineStr">
        <is>
          <t>N/A</t>
        </is>
      </c>
      <c r="E391" t="inlineStr">
        <is>
          <t>10.1117/12.2273061</t>
        </is>
      </c>
      <c r="F391" t="inlineStr">
        <is>
          <t>N/A</t>
        </is>
      </c>
      <c r="G391" t="inlineStr">
        <is>
          <t>N/A</t>
        </is>
      </c>
    </row>
    <row r="392">
      <c r="A392" t="inlineStr">
        <is>
          <t>Parameter estimation and suitability tests of AR(p) model based on ship motion data</t>
        </is>
      </c>
      <c r="B392" t="inlineStr">
        <is>
          <t>Li, Qiang and Qiang, Haiyan and Sun, Yougang and He, Lingwei and Zhang, Ruxiao</t>
        </is>
      </c>
      <c r="C392" t="inlineStr">
        <is>
          <t>2017</t>
        </is>
      </c>
      <c r="D392" t="inlineStr">
        <is>
          <t>N/A</t>
        </is>
      </c>
      <c r="E392" t="inlineStr">
        <is>
          <t>N/A</t>
        </is>
      </c>
      <c r="F392" t="inlineStr">
        <is>
          <t>N/A</t>
        </is>
      </c>
      <c r="G392" t="inlineStr">
        <is>
          <t>N/A</t>
        </is>
      </c>
    </row>
    <row r="393">
      <c r="A393" t="inlineStr">
        <is>
          <t>Design and validation of a novel MR-compatible sensor for respiratory motion modeling and correction</t>
        </is>
      </c>
      <c r="B393" t="inlineStr">
        <is>
          <t>Chen, Bailiang and Weber, Nicolas and Odille, Freddy and Large-Dessale, Claire and Delmas, Antoine and Bonnemains, Laurent and Felblinger, Jacques</t>
        </is>
      </c>
      <c r="C393" t="inlineStr">
        <is>
          <t>2017</t>
        </is>
      </c>
      <c r="D393" t="inlineStr">
        <is>
          <t>N/A</t>
        </is>
      </c>
      <c r="E393" t="inlineStr">
        <is>
          <t>10.1109/TBME.2016.2549272</t>
        </is>
      </c>
      <c r="F393" t="inlineStr">
        <is>
          <t>N/A</t>
        </is>
      </c>
      <c r="G393" t="inlineStr">
        <is>
          <t>N/A</t>
        </is>
      </c>
    </row>
    <row r="394">
      <c r="A394" t="inlineStr">
        <is>
          <t>Incipient fault feature extraction for rotating machinery based on improved AR-minimum entropy deconvolution combined with variational mode decomposition approach</t>
        </is>
      </c>
      <c r="B394" t="inlineStr">
        <is>
          <t>Li, Qing and Ji, Xia and Liang, Steven Y.</t>
        </is>
      </c>
      <c r="C394" t="inlineStr">
        <is>
          <t>2017</t>
        </is>
      </c>
      <c r="D394" t="inlineStr">
        <is>
          <t>N/A</t>
        </is>
      </c>
      <c r="E394" t="inlineStr">
        <is>
          <t>10.3390/e19070317</t>
        </is>
      </c>
      <c r="F394" t="inlineStr">
        <is>
          <t>N/A</t>
        </is>
      </c>
      <c r="G394" t="inlineStr">
        <is>
          <t>N/A</t>
        </is>
      </c>
    </row>
    <row r="395">
      <c r="A395" t="inlineStr">
        <is>
          <t>Development and validation of the Multimodal Presence Scale for virtual reality environments: A confirmatory factor analysis and item response theory approach</t>
        </is>
      </c>
      <c r="B395" t="inlineStr">
        <is>
          <t>Makransky, Guido and Lilleholt, Lau and Aaby, Anders</t>
        </is>
      </c>
      <c r="C395" t="inlineStr">
        <is>
          <t>2017</t>
        </is>
      </c>
      <c r="D395" t="inlineStr">
        <is>
          <t>N/A</t>
        </is>
      </c>
      <c r="E395" t="inlineStr">
        <is>
          <t>10.1016/j.chb.2017.02.066</t>
        </is>
      </c>
      <c r="F395" t="inlineStr">
        <is>
          <t>N/A</t>
        </is>
      </c>
      <c r="G395" t="inlineStr">
        <is>
          <t>N/A</t>
        </is>
      </c>
    </row>
    <row r="396">
      <c r="A396" t="inlineStr">
        <is>
          <t>Semiotic virtual reality framework validation</t>
        </is>
      </c>
      <c r="B396" t="inlineStr">
        <is>
          <t>Barricelli, Barbara Rita and De Bonis, Ambra</t>
        </is>
      </c>
      <c r="C396" t="inlineStr">
        <is>
          <t>2017</t>
        </is>
      </c>
      <c r="D396" t="inlineStr">
        <is>
          <t>N/A</t>
        </is>
      </c>
      <c r="E396" t="inlineStr">
        <is>
          <t>N/A</t>
        </is>
      </c>
      <c r="F396" t="inlineStr">
        <is>
          <t>N/A</t>
        </is>
      </c>
      <c r="G396" t="inlineStr">
        <is>
          <t>N/A</t>
        </is>
      </c>
    </row>
    <row r="397">
      <c r="A397" t="inlineStr">
        <is>
          <t>Test-retest reproducibility of neurochemical profiles with short-echo, single-voxel MR spectroscopy at 3T and 7T</t>
        </is>
      </c>
      <c r="B397" t="inlineStr">
        <is>
          <t>Terpstra, Melissa and Cheong, Ian and Lyu, Tianmeng and Deelchand, Dinesh K. and Emir, Uzay E. and Bednařík, Petr and Eberly, Lynn E. and Öz, Gülin</t>
        </is>
      </c>
      <c r="C397" t="inlineStr">
        <is>
          <t>2016</t>
        </is>
      </c>
      <c r="D397" t="inlineStr">
        <is>
          <t>N/A</t>
        </is>
      </c>
      <c r="E397" t="inlineStr">
        <is>
          <t>10.1002/mrm.26022</t>
        </is>
      </c>
      <c r="F397" t="inlineStr">
        <is>
          <t>N/A</t>
        </is>
      </c>
      <c r="G397" t="inlineStr">
        <is>
          <t>N/A</t>
        </is>
      </c>
    </row>
    <row r="398">
      <c r="A398" t="inlineStr">
        <is>
          <t>Virtual reality system as an affective medium to induce specific emotion: A validation study</t>
        </is>
      </c>
      <c r="B398" t="inlineStr">
        <is>
          <t>Wu, Di and Weng, Dongdong and Xue, Song</t>
        </is>
      </c>
      <c r="C398" t="inlineStr">
        <is>
          <t>2016</t>
        </is>
      </c>
      <c r="D398" t="inlineStr">
        <is>
          <t>N/A</t>
        </is>
      </c>
      <c r="E398" t="inlineStr">
        <is>
          <t>10.2352/ISSN.2470-1173.2016.4.ERVR-419</t>
        </is>
      </c>
      <c r="F398" t="inlineStr">
        <is>
          <t>N/A</t>
        </is>
      </c>
      <c r="G398" t="inlineStr">
        <is>
          <t>N/A</t>
        </is>
      </c>
    </row>
    <row r="399">
      <c r="A399" t="inlineStr">
        <is>
          <t>Application study of EMD-AR and SVM in the fault diagnosis</t>
        </is>
      </c>
      <c r="B399" t="inlineStr">
        <is>
          <t>Yang, Wei-Xin and Wang, Ping</t>
        </is>
      </c>
      <c r="C399" t="inlineStr">
        <is>
          <t>2014</t>
        </is>
      </c>
      <c r="D399" t="inlineStr">
        <is>
          <t>N/A</t>
        </is>
      </c>
      <c r="E399" t="inlineStr">
        <is>
          <t>10.1109/PHM.2014.6988140</t>
        </is>
      </c>
      <c r="F399" t="inlineStr">
        <is>
          <t>N/A</t>
        </is>
      </c>
      <c r="G399" t="inlineStr">
        <is>
          <t>N/A</t>
        </is>
      </c>
    </row>
    <row r="400">
      <c r="A400" t="inlineStr">
        <is>
          <t>Association of compartment defects in anorectal and pelvic floor dysfunction with female outlet obstruction constipation (OOC) by dynamic MR defecography</t>
        </is>
      </c>
      <c r="B400" t="inlineStr">
        <is>
          <t>Li, M. and Jiang, T. and Peng, P. and Yang, X.-Q. and Wang, W.-C.</t>
        </is>
      </c>
      <c r="C400" t="inlineStr">
        <is>
          <t>2015</t>
        </is>
      </c>
      <c r="D400" t="inlineStr">
        <is>
          <t>N/A</t>
        </is>
      </c>
      <c r="E400" t="inlineStr">
        <is>
          <t>N/A</t>
        </is>
      </c>
      <c r="F400" t="inlineStr">
        <is>
          <t>N/A</t>
        </is>
      </c>
      <c r="G400" t="inlineStr">
        <is>
          <t>N/A</t>
        </is>
      </c>
    </row>
    <row r="401">
      <c r="A401" t="inlineStr">
        <is>
          <t>Copula parameter change test for nonlinear AR models with nonlinear GARCH errors</t>
        </is>
      </c>
      <c r="B401" t="inlineStr">
        <is>
          <t>Lee, Sangyeol and Kim, Byungsoo</t>
        </is>
      </c>
      <c r="C401" t="inlineStr">
        <is>
          <t>2015</t>
        </is>
      </c>
      <c r="D401" t="inlineStr">
        <is>
          <t>N/A</t>
        </is>
      </c>
      <c r="E401" t="inlineStr">
        <is>
          <t>10.1016/j.stamet.2014.12.001</t>
        </is>
      </c>
      <c r="F401" t="inlineStr">
        <is>
          <t>N/A</t>
        </is>
      </c>
      <c r="G401" t="inlineStr">
        <is>
          <t>N/A</t>
        </is>
      </c>
    </row>
    <row r="402">
      <c r="A402" t="inlineStr">
        <is>
          <t>Brain responses to errors during 3D motion in a hapto-visual VR</t>
        </is>
      </c>
      <c r="B402" t="inlineStr">
        <is>
          <t>Yazmir, Boris and Reiner, Miriam and Pratt, Hillel and Zacksenhouse, Miriam</t>
        </is>
      </c>
      <c r="C402" t="inlineStr">
        <is>
          <t>2016</t>
        </is>
      </c>
      <c r="D402" t="inlineStr">
        <is>
          <t>N/A</t>
        </is>
      </c>
      <c r="E402" t="inlineStr">
        <is>
          <t>10.1007/978-3-319-42324-1_12</t>
        </is>
      </c>
      <c r="F402" t="inlineStr">
        <is>
          <t>N/A</t>
        </is>
      </c>
      <c r="G402" t="inlineStr">
        <is>
          <t>N/A</t>
        </is>
      </c>
    </row>
    <row r="403">
      <c r="A403" t="inlineStr">
        <is>
          <t>The research for the design verification of nuclear power plant based on VR dynamic plant</t>
        </is>
      </c>
      <c r="B403" t="inlineStr">
        <is>
          <t>Yong, Wang and Xiao, Yu</t>
        </is>
      </c>
      <c r="C403" t="inlineStr">
        <is>
          <t>2015</t>
        </is>
      </c>
      <c r="D403" t="inlineStr">
        <is>
          <t>N/A</t>
        </is>
      </c>
      <c r="E403" t="inlineStr">
        <is>
          <t>N/A</t>
        </is>
      </c>
      <c r="F403" t="inlineStr">
        <is>
          <t>N/A</t>
        </is>
      </c>
      <c r="G403" t="inlineStr">
        <is>
          <t>N/A</t>
        </is>
      </c>
    </row>
    <row r="404">
      <c r="A404" t="inlineStr">
        <is>
          <t>Full-scale experimental verification on the vibration control of stay cable using optimally tuned MR damper</t>
        </is>
      </c>
      <c r="B404" t="inlineStr">
        <is>
          <t>Huang, Hongwei and Liu, Jiangyun and Sun, Limin</t>
        </is>
      </c>
      <c r="C404" t="inlineStr">
        <is>
          <t>2015</t>
        </is>
      </c>
      <c r="D404" t="inlineStr">
        <is>
          <t>N/A</t>
        </is>
      </c>
      <c r="E404" t="inlineStr">
        <is>
          <t>10.12989/sss.2015.16.6.1003</t>
        </is>
      </c>
      <c r="F404" t="inlineStr">
        <is>
          <t>N/A</t>
        </is>
      </c>
      <c r="G404" t="inlineStr">
        <is>
          <t>N/A</t>
        </is>
      </c>
    </row>
    <row r="405">
      <c r="A405" t="inlineStr">
        <is>
          <t>Condition monitoring and fault diagnosis of an MR load tap changer using oil analysis data</t>
        </is>
      </c>
      <c r="B405" t="inlineStr">
        <is>
          <t>Molavi, H. and Zahiri, A.</t>
        </is>
      </c>
      <c r="C405" t="inlineStr">
        <is>
          <t>2015</t>
        </is>
      </c>
      <c r="D405" t="inlineStr">
        <is>
          <t>N/A</t>
        </is>
      </c>
      <c r="E405" t="inlineStr">
        <is>
          <t>10.7603/s40632-015-0013-8</t>
        </is>
      </c>
      <c r="F405" t="inlineStr">
        <is>
          <t>N/A</t>
        </is>
      </c>
      <c r="G405" t="inlineStr">
        <is>
          <t>N/A</t>
        </is>
      </c>
    </row>
    <row r="406">
      <c r="A406" t="inlineStr">
        <is>
          <t>Magnetic resonance-guided high-intensity focused ultrasound hyperthermia for recurrent rectal cancer: MR thermometry evaluation and preclinical validation</t>
        </is>
      </c>
      <c r="B406" t="inlineStr">
        <is>
          <t>Chu, William and Staruch, Robert M. and Pichardo, Samuel and Tillander, Matti and Köhler, Max O. and Huang, Yuexi and Ylihautala, Mika and McGuffin, Merrylee and Czarnota, Gregory and Hynynen, Kullervo</t>
        </is>
      </c>
      <c r="C406" t="inlineStr">
        <is>
          <t>2016</t>
        </is>
      </c>
      <c r="D406" t="inlineStr">
        <is>
          <t>N/A</t>
        </is>
      </c>
      <c r="E406" t="inlineStr">
        <is>
          <t>10.1016/j.ijrobp.2016.03.019</t>
        </is>
      </c>
      <c r="F406" t="inlineStr">
        <is>
          <t>N/A</t>
        </is>
      </c>
      <c r="G406" t="inlineStr">
        <is>
          <t>N/A</t>
        </is>
      </c>
    </row>
    <row r="407">
      <c r="A407" t="inlineStr">
        <is>
          <t>Registration system errors perception in augmented reality based on RGB-D cameras</t>
        </is>
      </c>
      <c r="B407" t="inlineStr">
        <is>
          <t>Tokunaga, Daniel M. and Corrêa, Cléber G. and Bernardo, Fernanda M. and Bernardes, João and Ranzini, Edith and Nunes, Fátima L. S. and Tori, Romero</t>
        </is>
      </c>
      <c r="C407" t="inlineStr">
        <is>
          <t>2015</t>
        </is>
      </c>
      <c r="D407" t="inlineStr">
        <is>
          <t>N/A</t>
        </is>
      </c>
      <c r="E407" t="inlineStr">
        <is>
          <t>10.1007/978-3-319-21067-4_14</t>
        </is>
      </c>
      <c r="F407" t="inlineStr">
        <is>
          <t>N/A</t>
        </is>
      </c>
      <c r="G407" t="inlineStr">
        <is>
          <t>N/A</t>
        </is>
      </c>
    </row>
    <row r="408">
      <c r="A408" t="inlineStr">
        <is>
          <t>MR defecography: A diagnostic test for the evaluation of pelvic floor motion in patients with dyssynergic defecation after biofeedback therapy</t>
        </is>
      </c>
      <c r="B408" t="inlineStr">
        <is>
          <t>Nikjooy, Afsaneh and Maroufi, Nader and Takamjani, Ismaeil Ebrahimi and Kharazi, Homayoun Hadizdeh and Mahjoubi, Bahar and Azizi, Rasoul and Haghani, Hamid</t>
        </is>
      </c>
      <c r="C408" t="inlineStr">
        <is>
          <t>2015</t>
        </is>
      </c>
      <c r="D408" t="inlineStr">
        <is>
          <t>N/A</t>
        </is>
      </c>
      <c r="E408" t="inlineStr">
        <is>
          <t>N/A</t>
        </is>
      </c>
      <c r="F408" t="inlineStr">
        <is>
          <t>N/A</t>
        </is>
      </c>
      <c r="G408" t="inlineStr">
        <is>
          <t>N/A</t>
        </is>
      </c>
    </row>
    <row r="409">
      <c r="A409" t="inlineStr">
        <is>
          <t>Efficient verification of holograms using mobile augmented reality</t>
        </is>
      </c>
      <c r="B409" t="inlineStr">
        <is>
          <t>Hartl, Andreas Daniel and Arth, Clemens and Grubert, Jens and Schmalstieg, Dieter</t>
        </is>
      </c>
      <c r="C409" t="inlineStr">
        <is>
          <t>2016</t>
        </is>
      </c>
      <c r="D409" t="inlineStr">
        <is>
          <t>N/A</t>
        </is>
      </c>
      <c r="E409" t="inlineStr">
        <is>
          <t>10.1109/TVCG.2015.2498612</t>
        </is>
      </c>
      <c r="F409" t="inlineStr">
        <is>
          <t>N/A</t>
        </is>
      </c>
      <c r="G409" t="inlineStr">
        <is>
          <t>N/A</t>
        </is>
      </c>
    </row>
    <row r="410">
      <c r="A410" t="inlineStr">
        <is>
          <t>Successive reactivation of older structures under variable heat flow conditions evidenced by K-Ar fault gouge dating in Sierra de Ambato, northern Argentine broken foreland</t>
        </is>
      </c>
      <c r="B410" t="inlineStr">
        <is>
          <t>Nóbile, Julieta C. and Collo, Gilda and Dávila, Federico M. and Martina, Federico and Wemmer, Klaus</t>
        </is>
      </c>
      <c r="C410" t="inlineStr">
        <is>
          <t>2015</t>
        </is>
      </c>
      <c r="D410" t="inlineStr">
        <is>
          <t>N/A</t>
        </is>
      </c>
      <c r="E410" t="inlineStr">
        <is>
          <t>10.1016/j.jsames.2015.10.008</t>
        </is>
      </c>
      <c r="F410" t="inlineStr">
        <is>
          <t>N/A</t>
        </is>
      </c>
      <c r="G410" t="inlineStr">
        <is>
          <t>N/A</t>
        </is>
      </c>
    </row>
    <row r="411">
      <c r="A411" t="inlineStr">
        <is>
          <t>A new approach to deal with sensor errors in structural controls with MR damper</t>
        </is>
      </c>
      <c r="B411" t="inlineStr">
        <is>
          <t>Wang, Han and Li, Luyu and Song, Gangbing and Dabney, James B. and Harman, Thomas L.</t>
        </is>
      </c>
      <c r="C411" t="inlineStr">
        <is>
          <t>2015</t>
        </is>
      </c>
      <c r="D411" t="inlineStr">
        <is>
          <t>N/A</t>
        </is>
      </c>
      <c r="E411" t="inlineStr">
        <is>
          <t>10.12989/sss.2015.16.2.329</t>
        </is>
      </c>
      <c r="F411" t="inlineStr">
        <is>
          <t>N/A</t>
        </is>
      </c>
      <c r="G411" t="inlineStr">
        <is>
          <t>N/A</t>
        </is>
      </c>
    </row>
    <row r="412">
      <c r="A412" t="inlineStr">
        <is>
          <t>On using error correction for Mobile Augmented Reality applications</t>
        </is>
      </c>
      <c r="B412" t="inlineStr">
        <is>
          <t>Narendra, N. and Sahoo, Dushyant and Reddy, Pavan K. and Varghese, Ashley and Kumar, Kriti and Chandra, M. Girish and Balamuralidhar, P.</t>
        </is>
      </c>
      <c r="C412" t="inlineStr">
        <is>
          <t>2015</t>
        </is>
      </c>
      <c r="D412" t="inlineStr">
        <is>
          <t>N/A</t>
        </is>
      </c>
      <c r="E412" t="inlineStr">
        <is>
          <t>10.1109/ICSCN.2015.7219841</t>
        </is>
      </c>
      <c r="F412" t="inlineStr">
        <is>
          <t>N/A</t>
        </is>
      </c>
      <c r="G412" t="inlineStr">
        <is>
          <t>N/A</t>
        </is>
      </c>
    </row>
    <row r="413">
      <c r="A413" t="inlineStr">
        <is>
          <t>Adaptive vibration control system for MR damper faults</t>
        </is>
      </c>
      <c r="B413" t="inlineStr">
        <is>
          <t>Tudón-Martínez, Juan C. and Morales-Menendez, Ruben</t>
        </is>
      </c>
      <c r="C413" t="inlineStr">
        <is>
          <t>2015</t>
        </is>
      </c>
      <c r="D413" t="inlineStr">
        <is>
          <t>N/A</t>
        </is>
      </c>
      <c r="E413" t="inlineStr">
        <is>
          <t>10.1155/2015/163694</t>
        </is>
      </c>
      <c r="F413" t="inlineStr">
        <is>
          <t>N/A</t>
        </is>
      </c>
      <c r="G413" t="inlineStr">
        <is>
          <t>N/A</t>
        </is>
      </c>
    </row>
    <row r="414">
      <c r="A414" t="inlineStr">
        <is>
          <t>Correlation between defect and magnetism of low energy Ar+9 implanted and un-implanted Zn0.95Mn0.05O thin films suitable for electronic application</t>
        </is>
      </c>
      <c r="B414" t="inlineStr">
        <is>
          <t>Neogi, S.K. and Midya, N. and Pramanik, P. and Banerjee, A. and Bhattacharyya, A. and Taki, G.S. and Krishna, J.B.M. and Bandyopadhyay, S.</t>
        </is>
      </c>
      <c r="C414" t="inlineStr">
        <is>
          <t>2016</t>
        </is>
      </c>
      <c r="D414" t="inlineStr">
        <is>
          <t>N/A</t>
        </is>
      </c>
      <c r="E414" t="inlineStr">
        <is>
          <t>10.1016/j.jmmm.2016.02.050</t>
        </is>
      </c>
      <c r="F414" t="inlineStr">
        <is>
          <t>N/A</t>
        </is>
      </c>
      <c r="G414" t="inlineStr">
        <is>
          <t>N/A</t>
        </is>
      </c>
    </row>
    <row r="415">
      <c r="A415" t="inlineStr">
        <is>
          <t>Multicenter validation of mean upper cervical cord area measurements from head 3D T1-weighted MR imaging in patients with multiple sclerosis</t>
        </is>
      </c>
      <c r="B415" t="inlineStr">
        <is>
          <t>Liu, Y. and Lukas, C. and Steenwijk, M.D. and Daams, M. and Versteeg, A. and Duan, Y. and Li, K. and Weiler, F. and Hahn, H.K. and Wattjes, M.P. and Barkhof, F. and Vrenken, H.</t>
        </is>
      </c>
      <c r="C415" t="inlineStr">
        <is>
          <t>2016</t>
        </is>
      </c>
      <c r="D415" t="inlineStr">
        <is>
          <t>N/A</t>
        </is>
      </c>
      <c r="E415" t="inlineStr">
        <is>
          <t>10.3174/ajnr.A4635</t>
        </is>
      </c>
      <c r="F415" t="inlineStr">
        <is>
          <t>N/A</t>
        </is>
      </c>
      <c r="G415" t="inlineStr">
        <is>
          <t>N/A</t>
        </is>
      </c>
    </row>
    <row r="416">
      <c r="A416" t="inlineStr">
        <is>
          <t>Correction of quantification errors in pelvic and spinal lesions caused by ignoring higher photon attenuation of bone in [18F]NaF PET/MR</t>
        </is>
      </c>
      <c r="B416" t="inlineStr">
        <is>
          <t>Schramm, Georg and Maus, Jens and Hofheinz, Frank and Petr, Jan and Lougovski, Alexandr and Beuthien-Baumann, Bettina and Oehme, Liane and Platzek, Ivan and Van Den Hoff, Jörg</t>
        </is>
      </c>
      <c r="C416" t="inlineStr">
        <is>
          <t>2015</t>
        </is>
      </c>
      <c r="D416" t="inlineStr">
        <is>
          <t>N/A</t>
        </is>
      </c>
      <c r="E416" t="inlineStr">
        <is>
          <t>10.1118/1.4932367</t>
        </is>
      </c>
      <c r="F416" t="inlineStr">
        <is>
          <t>N/A</t>
        </is>
      </c>
      <c r="G416" t="inlineStr">
        <is>
          <t>N/A</t>
        </is>
      </c>
    </row>
    <row r="417">
      <c r="A417" t="inlineStr">
        <is>
          <t>Prognostic imaging biomarkers in glioblastoma: Development and independent validation on the basis of multiregion and quantitative analysis of MR images</t>
        </is>
      </c>
      <c r="B417" t="inlineStr">
        <is>
          <t>Cui, Yi and Tha, Khin Khin and Terasaka, Shunsuke and Yamaguchi, Shigeru and Wang, Jeff and Kudo, Kohsuke and Xing, Lei and Shirato, Hiroki and Li, Ruijiang</t>
        </is>
      </c>
      <c r="C417" t="inlineStr">
        <is>
          <t>2016</t>
        </is>
      </c>
      <c r="D417" t="inlineStr">
        <is>
          <t>N/A</t>
        </is>
      </c>
      <c r="E417" t="inlineStr">
        <is>
          <t>10.1148/radiol.2015150358</t>
        </is>
      </c>
      <c r="F417" t="inlineStr">
        <is>
          <t>N/A</t>
        </is>
      </c>
      <c r="G417" t="inlineStr">
        <is>
          <t>N/A</t>
        </is>
      </c>
    </row>
    <row r="418">
      <c r="A418" t="inlineStr">
        <is>
          <t>Design and validation of an MR-conditional robot for transcranial focused ultrasound surgery in infants</t>
        </is>
      </c>
      <c r="B418" t="inlineStr">
        <is>
          <t>Price, Karl D. and Sin, Vivian W. and Mougenot, Charles and Pichardo, Samuel and Looi, Thomas and Waspe, Adam C. and Drake, James M.</t>
        </is>
      </c>
      <c r="C418" t="inlineStr">
        <is>
          <t>2016</t>
        </is>
      </c>
      <c r="D418" t="inlineStr">
        <is>
          <t>N/A</t>
        </is>
      </c>
      <c r="E418" t="inlineStr">
        <is>
          <t>10.1118/1.4955174</t>
        </is>
      </c>
      <c r="F418" t="inlineStr">
        <is>
          <t>N/A</t>
        </is>
      </c>
      <c r="G418" t="inlineStr">
        <is>
          <t>N/A</t>
        </is>
      </c>
    </row>
    <row r="419">
      <c r="A419" t="inlineStr">
        <is>
          <t>Mime: An AR-based system helping patients to test their blood at home</t>
        </is>
      </c>
      <c r="B419" t="inlineStr">
        <is>
          <t>Djajadiningrat, Tom and Chao, Pei-Yin and Kim, Seyoung and Van Leengoed, Marleen and Raijmakers, Jeroen</t>
        </is>
      </c>
      <c r="C419" t="inlineStr">
        <is>
          <t>2016</t>
        </is>
      </c>
      <c r="D419" t="inlineStr">
        <is>
          <t>N/A</t>
        </is>
      </c>
      <c r="E419" t="inlineStr">
        <is>
          <t>10.1145/2901790.2901915</t>
        </is>
      </c>
      <c r="F419" t="inlineStr">
        <is>
          <t>N/A</t>
        </is>
      </c>
      <c r="G419" t="inlineStr">
        <is>
          <t>N/A</t>
        </is>
      </c>
    </row>
    <row r="420">
      <c r="A420" t="inlineStr">
        <is>
          <t>Thermodynamic calculations and kinetic verifications on the chemical vapor deposition process of Si-C-N ceramic from the SiCl3CH3-NH3-H2-Ar precursors</t>
        </is>
      </c>
      <c r="B420" t="inlineStr">
        <is>
          <t>Liu, Yongsheng and Liu, Xiaofei and Ye, Fang and Zhang, Litong and Cheng, Laifei and Yin, Xiaowei</t>
        </is>
      </c>
      <c r="C420" t="inlineStr">
        <is>
          <t>2014</t>
        </is>
      </c>
      <c r="D420" t="inlineStr">
        <is>
          <t>N/A</t>
        </is>
      </c>
      <c r="E420" t="inlineStr">
        <is>
          <t>10.1016/j.ceramint.2014.07.110</t>
        </is>
      </c>
      <c r="F420" t="inlineStr">
        <is>
          <t>N/A</t>
        </is>
      </c>
      <c r="G420" t="inlineStr">
        <is>
          <t>N/A</t>
        </is>
      </c>
    </row>
    <row r="421">
      <c r="A421" t="inlineStr">
        <is>
          <t>Analysis and verification of pantograph active control based on MR damper</t>
        </is>
      </c>
      <c r="B421" t="inlineStr">
        <is>
          <t>Lu, Xiaobing and Liu, Zhigang and Song, Yang</t>
        </is>
      </c>
      <c r="C421" t="inlineStr">
        <is>
          <t>2015</t>
        </is>
      </c>
      <c r="D421" t="inlineStr">
        <is>
          <t>N/A</t>
        </is>
      </c>
      <c r="E421" t="inlineStr">
        <is>
          <t>N/A</t>
        </is>
      </c>
      <c r="F421" t="inlineStr">
        <is>
          <t>N/A</t>
        </is>
      </c>
      <c r="G421" t="inlineStr">
        <is>
          <t>N/A</t>
        </is>
      </c>
    </row>
    <row r="422">
      <c r="A422" t="inlineStr">
        <is>
          <t>Rolling bearing's fault diagnosis based on AR model and total variation de-noising</t>
        </is>
      </c>
      <c r="B422" t="inlineStr">
        <is>
          <t>Liu, Shangkun and Pang, Bin and Tang, Guiji</t>
        </is>
      </c>
      <c r="C422" t="inlineStr">
        <is>
          <t>2015</t>
        </is>
      </c>
      <c r="D422" t="inlineStr">
        <is>
          <t>N/A</t>
        </is>
      </c>
      <c r="E422" t="inlineStr">
        <is>
          <t>N/A</t>
        </is>
      </c>
      <c r="F422" t="inlineStr">
        <is>
          <t>N/A</t>
        </is>
      </c>
      <c r="G422" t="inlineStr">
        <is>
          <t>N/A</t>
        </is>
      </c>
    </row>
    <row r="423">
      <c r="A423" t="inlineStr">
        <is>
          <t>Virtual reality suturing task as an objective test for robotic experience assessment</t>
        </is>
      </c>
      <c r="B423" t="inlineStr">
        <is>
          <t>Liss, Michael A. and Kane, Christopher J. and Chen, Tony and Baumgartner, Joel and Derweesh, Ithaar H.</t>
        </is>
      </c>
      <c r="C423" t="inlineStr">
        <is>
          <t>2015</t>
        </is>
      </c>
      <c r="D423" t="inlineStr">
        <is>
          <t>N/A</t>
        </is>
      </c>
      <c r="E423" t="inlineStr">
        <is>
          <t>10.1186/s12894-015-0051-4</t>
        </is>
      </c>
      <c r="F423" t="inlineStr">
        <is>
          <t>N/A</t>
        </is>
      </c>
      <c r="G423" t="inlineStr">
        <is>
          <t>N/A</t>
        </is>
      </c>
    </row>
    <row r="424">
      <c r="A424" t="inlineStr">
        <is>
          <t>Residual-based rank specification tests for AR-GARCH type models</t>
        </is>
      </c>
      <c r="B424" t="inlineStr">
        <is>
          <t>Andreou, Elena and Werker, Bas J.M.</t>
        </is>
      </c>
      <c r="C424" t="inlineStr">
        <is>
          <t>2015</t>
        </is>
      </c>
      <c r="D424" t="inlineStr">
        <is>
          <t>N/A</t>
        </is>
      </c>
      <c r="E424" t="inlineStr">
        <is>
          <t>10.1016/j.jeconom.2014.11.001</t>
        </is>
      </c>
      <c r="F424" t="inlineStr">
        <is>
          <t>N/A</t>
        </is>
      </c>
      <c r="G424" t="inlineStr">
        <is>
          <t>N/A</t>
        </is>
      </c>
    </row>
    <row r="425">
      <c r="A425" t="inlineStr">
        <is>
          <t>Wave equation model of soft tissue for a virtual reality laparoscopy training system: A validation study</t>
        </is>
      </c>
      <c r="B425" t="inlineStr">
        <is>
          <t>Patel, Sneha and Suthakorn, Jackrit</t>
        </is>
      </c>
      <c r="C425" t="inlineStr">
        <is>
          <t>2015</t>
        </is>
      </c>
      <c r="D425" t="inlineStr">
        <is>
          <t>N/A</t>
        </is>
      </c>
      <c r="E425" t="inlineStr">
        <is>
          <t>10.5220/0005224800650074</t>
        </is>
      </c>
      <c r="F425" t="inlineStr">
        <is>
          <t>N/A</t>
        </is>
      </c>
      <c r="G425" t="inlineStr">
        <is>
          <t>N/A</t>
        </is>
      </c>
    </row>
    <row r="426">
      <c r="A426" t="inlineStr">
        <is>
          <t>The use of virtual reality and physical tools in the development and validation of ease of entry and exit in passenger vehicles</t>
        </is>
      </c>
      <c r="B426" t="inlineStr">
        <is>
          <t>Lawson, Glyn and Herriotts, Paul and Malcolm, Louise and Gabrecht, Katharina and Hermawati, Setia</t>
        </is>
      </c>
      <c r="C426" t="inlineStr">
        <is>
          <t>2015</t>
        </is>
      </c>
      <c r="D426" t="inlineStr">
        <is>
          <t>N/A</t>
        </is>
      </c>
      <c r="E426" t="inlineStr">
        <is>
          <t>10.1016/j.apergo.2014.12.007</t>
        </is>
      </c>
      <c r="F426" t="inlineStr">
        <is>
          <t>N/A</t>
        </is>
      </c>
      <c r="G426" t="inlineStr">
        <is>
          <t>N/A</t>
        </is>
      </c>
    </row>
    <row r="427">
      <c r="A427" t="inlineStr">
        <is>
          <t>Embodying others in immersive virtual reality: Electro-cortical signatures of monitoring the errors in the actions of an avatar seen from a first-person perspective</t>
        </is>
      </c>
      <c r="B427" t="inlineStr">
        <is>
          <t>Pavone, Enea Francesco and Tieri, Gaetano and Rizza, Giulia and Tidoni, Emmanuele and Grisoni, Luigi and Aglioti, Salvatore Maria</t>
        </is>
      </c>
      <c r="C427" t="inlineStr">
        <is>
          <t>2016</t>
        </is>
      </c>
      <c r="D427" t="inlineStr">
        <is>
          <t>N/A</t>
        </is>
      </c>
      <c r="E427" t="inlineStr">
        <is>
          <t>10.1523/JNEUROSCI.0494-15.2016</t>
        </is>
      </c>
      <c r="F427" t="inlineStr">
        <is>
          <t>N/A</t>
        </is>
      </c>
      <c r="G427" t="inlineStr">
        <is>
          <t>N/A</t>
        </is>
      </c>
    </row>
    <row r="428">
      <c r="A428" t="inlineStr">
        <is>
          <t>Independent validation of four-dimensional flow MR velocities and vortex ring volume using particle imaging velocimetry and planar laser-Induced fluorescence</t>
        </is>
      </c>
      <c r="B428" t="inlineStr">
        <is>
          <t>Töger, Johannes and Bidhult, Sebastian and Revstedt, Johan and Carlsson, Marcus and Heiberg, Einar</t>
        </is>
      </c>
      <c r="C428" t="inlineStr">
        <is>
          <t>2016</t>
        </is>
      </c>
      <c r="D428" t="inlineStr">
        <is>
          <t>N/A</t>
        </is>
      </c>
      <c r="E428" t="inlineStr">
        <is>
          <t>10.1002/mrm.25683</t>
        </is>
      </c>
      <c r="F428" t="inlineStr">
        <is>
          <t>N/A</t>
        </is>
      </c>
      <c r="G428" t="inlineStr">
        <is>
          <t>N/A</t>
        </is>
      </c>
    </row>
    <row r="429">
      <c r="A429" t="inlineStr">
        <is>
          <t>A portable virtual reality balance device to assess mild traumatic brain injury symptoms: A pilot validation study</t>
        </is>
      </c>
      <c r="B429" t="inlineStr">
        <is>
          <t>Wright, W. Geoffrey and McDevitt, Jane and Appiah-Kubi, Kwadwo Osei</t>
        </is>
      </c>
      <c r="C429" t="inlineStr">
        <is>
          <t>2015</t>
        </is>
      </c>
      <c r="D429" t="inlineStr">
        <is>
          <t>N/A</t>
        </is>
      </c>
      <c r="E429" t="inlineStr">
        <is>
          <t>10.1109/ICVR.2015.7358591</t>
        </is>
      </c>
      <c r="F429" t="inlineStr">
        <is>
          <t>N/A</t>
        </is>
      </c>
      <c r="G429" t="inlineStr">
        <is>
          <t>N/A</t>
        </is>
      </c>
    </row>
    <row r="430">
      <c r="A430" t="inlineStr">
        <is>
          <t>Structural and temporal evolution of a reactivated brittle-ductile fault - Part II: Timing of fault initiation and reactivation by K-Ar dating of synkinematic illite/muscovite</t>
        </is>
      </c>
      <c r="B430" t="inlineStr">
        <is>
          <t>Torgersen, E. and Viola, G. and Zwingmann, H. and Harris, C.</t>
        </is>
      </c>
      <c r="C430" t="inlineStr">
        <is>
          <t>2015</t>
        </is>
      </c>
      <c r="D430" t="inlineStr">
        <is>
          <t>N/A</t>
        </is>
      </c>
      <c r="E430" t="inlineStr">
        <is>
          <t>10.1016/j.epsl.2014.09.051</t>
        </is>
      </c>
      <c r="F430" t="inlineStr">
        <is>
          <t>N/A</t>
        </is>
      </c>
      <c r="G430" t="inlineStr">
        <is>
          <t>N/A</t>
        </is>
      </c>
    </row>
    <row r="431">
      <c r="A431" t="inlineStr">
        <is>
          <t>Shake table tests of stochastic Optimal Polynomial control of two span bridge equipped with MR dampers</t>
        </is>
      </c>
      <c r="B431" t="inlineStr">
        <is>
          <t>El-Khoury, Omar and Kim, Chunggil and Shafieezadeh, Abdollah and Hur, Jee-Eun and Heo, Gwang-Hee</t>
        </is>
      </c>
      <c r="C431" t="inlineStr">
        <is>
          <t>2015</t>
        </is>
      </c>
      <c r="D431" t="inlineStr">
        <is>
          <t>N/A</t>
        </is>
      </c>
      <c r="E431" t="inlineStr">
        <is>
          <t>N/A</t>
        </is>
      </c>
      <c r="F431" t="inlineStr">
        <is>
          <t>N/A</t>
        </is>
      </c>
      <c r="G431" t="inlineStr">
        <is>
          <t>N/A</t>
        </is>
      </c>
    </row>
    <row r="432">
      <c r="A432" t="inlineStr">
        <is>
          <t>Impact of time-of-flight PET on quantification errors in MR imaging-based attenuation correction</t>
        </is>
      </c>
      <c r="B432" t="inlineStr">
        <is>
          <t>Mehranian, Abolfazl and Zaidi, Habib</t>
        </is>
      </c>
      <c r="C432" t="inlineStr">
        <is>
          <t>2015</t>
        </is>
      </c>
      <c r="D432" t="inlineStr">
        <is>
          <t>N/A</t>
        </is>
      </c>
      <c r="E432" t="inlineStr">
        <is>
          <t>10.2967/jnumed.114.148817</t>
        </is>
      </c>
      <c r="F432" t="inlineStr">
        <is>
          <t>N/A</t>
        </is>
      </c>
      <c r="G432" t="inlineStr">
        <is>
          <t>N/A</t>
        </is>
      </c>
    </row>
    <row r="433">
      <c r="A433" t="inlineStr">
        <is>
          <t>In silico identification and functional validation of alleledependent AR enhancers</t>
        </is>
      </c>
      <c r="B433" t="inlineStr">
        <is>
          <t>Garritano, Sonia and Romanel, Alessandro and Ciribilli, Yari and Bisio, Alessandra and Gavoci, Antoneta and Inga, Alberto and Demichelis, Francesca</t>
        </is>
      </c>
      <c r="C433" t="inlineStr">
        <is>
          <t>2015</t>
        </is>
      </c>
      <c r="D433" t="inlineStr">
        <is>
          <t>N/A</t>
        </is>
      </c>
      <c r="E433" t="inlineStr">
        <is>
          <t>10.18632/oncotarget.3019</t>
        </is>
      </c>
      <c r="F433" t="inlineStr">
        <is>
          <t>N/A</t>
        </is>
      </c>
      <c r="G433" t="inlineStr">
        <is>
          <t>N/A</t>
        </is>
      </c>
    </row>
    <row r="434">
      <c r="A434" t="inlineStr">
        <is>
          <t>Uniform interval estimation for an AR(1) process with AR errors</t>
        </is>
      </c>
      <c r="B434" t="inlineStr">
        <is>
          <t>Hill, Jonathan and Li, Deyuan and Peng, Liang</t>
        </is>
      </c>
      <c r="C434" t="inlineStr">
        <is>
          <t>2016</t>
        </is>
      </c>
      <c r="D434" t="inlineStr">
        <is>
          <t>N/A</t>
        </is>
      </c>
      <c r="E434" t="inlineStr">
        <is>
          <t>10.5705/ss.2014.252</t>
        </is>
      </c>
      <c r="F434" t="inlineStr">
        <is>
          <t>N/A</t>
        </is>
      </c>
      <c r="G434" t="inlineStr">
        <is>
          <t>N/A</t>
        </is>
      </c>
    </row>
    <row r="435">
      <c r="A435" t="inlineStr">
        <is>
          <t>Simultaneous calcium fluorescence imaging and MR of ex vivo organotypic cortical cultures: A new test bed for functional MRI</t>
        </is>
      </c>
      <c r="B435" t="inlineStr">
        <is>
          <t>Bai, Ruiliang and Klaus, Andreas and Bellay, Tim and Stewart, Craig and Pajevic, Sinisa and Nevo, Uri and Merkle, Hellmut and Plenz, Dietmar and Basser, Peter J.</t>
        </is>
      </c>
      <c r="C435" t="inlineStr">
        <is>
          <t>2015</t>
        </is>
      </c>
      <c r="D435" t="inlineStr">
        <is>
          <t>N/A</t>
        </is>
      </c>
      <c r="E435" t="inlineStr">
        <is>
          <t>10.1002/nbm.3424</t>
        </is>
      </c>
      <c r="F435" t="inlineStr">
        <is>
          <t>N/A</t>
        </is>
      </c>
      <c r="G435" t="inlineStr">
        <is>
          <t>N/A</t>
        </is>
      </c>
    </row>
    <row r="436">
      <c r="A436" t="inlineStr">
        <is>
          <t>Is T1r mapping an alternative to delayed gadolinium-enhanced mr imaging of cartilage in the assessment of sulphated glycosaminoglycan content in human osteoarthritic knees? an in vivo validation study</t>
        </is>
      </c>
      <c r="B436" t="inlineStr">
        <is>
          <t>Tiel, Jasper Van and Kotek, Gyula and Reijman, Max and Bos, Pieter K. and Bron, Esther E. and Klein, Stefan and Nasserinejad, Kazem and Van Osch, Gerjo J. V. M. and Verhaar, Jan A. N. and Krestin, Gabriel P. and Weinans, Harrie and Oei, Edwin H. G.</t>
        </is>
      </c>
      <c r="C436" t="inlineStr">
        <is>
          <t>2016</t>
        </is>
      </c>
      <c r="D436" t="inlineStr">
        <is>
          <t>N/A</t>
        </is>
      </c>
      <c r="E436" t="inlineStr">
        <is>
          <t>10.1148/radiol.2015150693</t>
        </is>
      </c>
      <c r="F436" t="inlineStr">
        <is>
          <t>N/A</t>
        </is>
      </c>
      <c r="G436" t="inlineStr">
        <is>
          <t>N/A</t>
        </is>
      </c>
    </row>
    <row r="437">
      <c r="A437" t="inlineStr">
        <is>
          <t>Spatial navigation in virtual reality - From animal models towards schizophrenia: Spatial cognition tests based on animal research</t>
        </is>
      </c>
      <c r="B437" t="inlineStr">
        <is>
          <t>Fajnerova, I. and Rodriguez, M. and Spaniel, F. and Horacek, J. and Vlcek, K. and Levcik, D. and Stuchlik, A. and Brom, C.</t>
        </is>
      </c>
      <c r="C437" t="inlineStr">
        <is>
          <t>2015</t>
        </is>
      </c>
      <c r="D437" t="inlineStr">
        <is>
          <t>N/A</t>
        </is>
      </c>
      <c r="E437" t="inlineStr">
        <is>
          <t>10.1109/ICVR.2015.7358589</t>
        </is>
      </c>
      <c r="F437" t="inlineStr">
        <is>
          <t>N/A</t>
        </is>
      </c>
      <c r="G437" t="inlineStr">
        <is>
          <t>N/A</t>
        </is>
      </c>
    </row>
    <row r="438">
      <c r="A438" t="inlineStr">
        <is>
          <t>A modified bang-bang control for MR damper and experimental validation using RTHS</t>
        </is>
      </c>
      <c r="B438" t="inlineStr">
        <is>
          <t>Li, Xin and Lu, Xilin and Cui, Ye and Dyke, Shirley</t>
        </is>
      </c>
      <c r="C438" t="inlineStr">
        <is>
          <t>2015</t>
        </is>
      </c>
      <c r="D438" t="inlineStr">
        <is>
          <t>N/A</t>
        </is>
      </c>
      <c r="E438" t="inlineStr">
        <is>
          <t>N/A</t>
        </is>
      </c>
      <c r="F438" t="inlineStr">
        <is>
          <t>N/A</t>
        </is>
      </c>
      <c r="G438" t="inlineStr">
        <is>
          <t>N/A</t>
        </is>
      </c>
    </row>
    <row r="439">
      <c r="A439" t="inlineStr">
        <is>
          <t>Study of vibration control using laboratory test rig of wind turbine tower-nacelle system with MR damper based tuned vibration absorber</t>
        </is>
      </c>
      <c r="B439" t="inlineStr">
        <is>
          <t>Martynowicz, P.</t>
        </is>
      </c>
      <c r="C439" t="inlineStr">
        <is>
          <t>2016</t>
        </is>
      </c>
      <c r="D439" t="inlineStr">
        <is>
          <t>N/A</t>
        </is>
      </c>
      <c r="E439" t="inlineStr">
        <is>
          <t>10.1515/BPASTS-2016-0040</t>
        </is>
      </c>
      <c r="F439" t="inlineStr">
        <is>
          <t>N/A</t>
        </is>
      </c>
      <c r="G439" t="inlineStr">
        <is>
          <t>N/A</t>
        </is>
      </c>
    </row>
    <row r="440">
      <c r="A440" t="inlineStr">
        <is>
          <t>Finding regional models of the Alzheimer disease by fusing information from neuropsychological tests and structural MR images</t>
        </is>
      </c>
      <c r="B440" t="inlineStr">
        <is>
          <t>Giraldo, Diana L. and García-Arteaga, Juan D. and Romero, Eduardo</t>
        </is>
      </c>
      <c r="C440" t="inlineStr">
        <is>
          <t>2016</t>
        </is>
      </c>
      <c r="D440" t="inlineStr">
        <is>
          <t>N/A</t>
        </is>
      </c>
      <c r="E440" t="inlineStr">
        <is>
          <t>10.1117/12.2217021</t>
        </is>
      </c>
      <c r="F440" t="inlineStr">
        <is>
          <t>N/A</t>
        </is>
      </c>
      <c r="G440" t="inlineStr">
        <is>
          <t>N/A</t>
        </is>
      </c>
    </row>
    <row r="441">
      <c r="A441" t="inlineStr">
        <is>
          <t>Uninterpretable dynamic susceptibility contrast-enhanced perfusion MR images in patients with post-treatment glioblastomas: Cross-validation of alternative imaging options</t>
        </is>
      </c>
      <c r="B441" t="inlineStr">
        <is>
          <t>Heo, Young Jin and Kim, Ho Sung and Park, Ji Eun and Choi, Choong-Gon and Kim, Sang Joon</t>
        </is>
      </c>
      <c r="C441" t="inlineStr">
        <is>
          <t>2015</t>
        </is>
      </c>
      <c r="D441" t="inlineStr">
        <is>
          <t>N/A</t>
        </is>
      </c>
      <c r="E441" t="inlineStr">
        <is>
          <t>10.1371/journal.pone.0136380</t>
        </is>
      </c>
      <c r="F441" t="inlineStr">
        <is>
          <t>N/A</t>
        </is>
      </c>
      <c r="G441" t="inlineStr">
        <is>
          <t>N/A</t>
        </is>
      </c>
    </row>
    <row r="442">
      <c r="A442" t="inlineStr">
        <is>
          <t>Test–retest reliability of 3D EPI MR elastography of the pancreas</t>
        </is>
      </c>
      <c r="B442" t="inlineStr">
        <is>
          <t>An, H. and Shi, Y. and Guo, Q. and Liu, Y.</t>
        </is>
      </c>
      <c r="C442" t="inlineStr">
        <is>
          <t>2016</t>
        </is>
      </c>
      <c r="D442" t="inlineStr">
        <is>
          <t>N/A</t>
        </is>
      </c>
      <c r="E442" t="inlineStr">
        <is>
          <t>10.1016/j.crad.2016.03.014</t>
        </is>
      </c>
      <c r="F442" t="inlineStr">
        <is>
          <t>N/A</t>
        </is>
      </c>
      <c r="G442" t="inlineStr">
        <is>
          <t>N/A</t>
        </is>
      </c>
    </row>
    <row r="443">
      <c r="A443" t="inlineStr">
        <is>
          <t>How students and teachers react to an AR free puzzle game: Preliminary tests</t>
        </is>
      </c>
      <c r="B443" t="inlineStr">
        <is>
          <t>Urbano, Diana and De Fátima Chouzal, Maria and Restivo, Maria Teresa</t>
        </is>
      </c>
      <c r="C443" t="inlineStr">
        <is>
          <t>2015</t>
        </is>
      </c>
      <c r="D443" t="inlineStr">
        <is>
          <t>N/A</t>
        </is>
      </c>
      <c r="E443" t="inlineStr">
        <is>
          <t>10.1109/EDUCON.2015.7096072</t>
        </is>
      </c>
      <c r="F443" t="inlineStr">
        <is>
          <t>N/A</t>
        </is>
      </c>
      <c r="G443" t="inlineStr">
        <is>
          <t>N/A</t>
        </is>
      </c>
    </row>
    <row r="444">
      <c r="A444" t="inlineStr">
        <is>
          <t>Experimental system for induction motor fault diagnosis: FFT and AR model schemes evaluation</t>
        </is>
      </c>
      <c r="B444" t="inlineStr">
        <is>
          <t>Garcia-Guevara, F.M. and Villalobos-Pina, F.J. and Morones-Alba, J.A. and Alvarez-Salas, R. and Pazos-Flores, F. and Alvarez-Salas, J.A.</t>
        </is>
      </c>
      <c r="C444" t="inlineStr">
        <is>
          <t>2015</t>
        </is>
      </c>
      <c r="D444" t="inlineStr">
        <is>
          <t>N/A</t>
        </is>
      </c>
      <c r="E444" t="inlineStr">
        <is>
          <t>10.1109/ICEEE.2015.7357998</t>
        </is>
      </c>
      <c r="F444" t="inlineStr">
        <is>
          <t>N/A</t>
        </is>
      </c>
      <c r="G444" t="inlineStr">
        <is>
          <t>N/A</t>
        </is>
      </c>
    </row>
    <row r="445">
      <c r="A445" t="inlineStr">
        <is>
          <t>Bayesian model averaging in longitudinal regression models with AR(1) errors with application to a myopia data set</t>
        </is>
      </c>
      <c r="B445" t="inlineStr">
        <is>
          <t>Fan, Tsai-Hung and Wang, Guo-Tzau</t>
        </is>
      </c>
      <c r="C445" t="inlineStr">
        <is>
          <t>2015</t>
        </is>
      </c>
      <c r="D445" t="inlineStr">
        <is>
          <t>N/A</t>
        </is>
      </c>
      <c r="E445" t="inlineStr">
        <is>
          <t>10.1080/00949655.2014.891205</t>
        </is>
      </c>
      <c r="F445" t="inlineStr">
        <is>
          <t>N/A</t>
        </is>
      </c>
      <c r="G445" t="inlineStr">
        <is>
          <t>N/A</t>
        </is>
      </c>
    </row>
    <row r="446">
      <c r="A446" t="inlineStr">
        <is>
          <t>The potentiality of virtual reality for the evaluation of spatial abilities: The mental spatial reference frame test</t>
        </is>
      </c>
      <c r="B446" t="inlineStr">
        <is>
          <t>Serino, Silvia and Morganti, Francesca and Cipresso, Pietro and Ruth Magni, Erika Emma and Riva, Giuseppe</t>
        </is>
      </c>
      <c r="C446" t="inlineStr">
        <is>
          <t>2015</t>
        </is>
      </c>
      <c r="D446" t="inlineStr">
        <is>
          <t>N/A</t>
        </is>
      </c>
      <c r="E446" t="inlineStr">
        <is>
          <t>N/A</t>
        </is>
      </c>
      <c r="F446" t="inlineStr">
        <is>
          <t>N/A</t>
        </is>
      </c>
      <c r="G446" t="inlineStr">
        <is>
          <t>N/A</t>
        </is>
      </c>
    </row>
    <row r="447">
      <c r="A447" t="inlineStr">
        <is>
          <t>A test of the adaptive market hypothesis using a time-varying AR model in Japan</t>
        </is>
      </c>
      <c r="B447" t="inlineStr">
        <is>
          <t>Noda, Akihiko</t>
        </is>
      </c>
      <c r="C447" t="inlineStr">
        <is>
          <t>2016</t>
        </is>
      </c>
      <c r="D447" t="inlineStr">
        <is>
          <t>N/A</t>
        </is>
      </c>
      <c r="E447" t="inlineStr">
        <is>
          <t>10.1016/j.frl.2016.01.004</t>
        </is>
      </c>
      <c r="F447" t="inlineStr">
        <is>
          <t>N/A</t>
        </is>
      </c>
      <c r="G447" t="inlineStr">
        <is>
          <t>N/A</t>
        </is>
      </c>
    </row>
    <row r="448">
      <c r="A448" t="inlineStr">
        <is>
          <t>Bayesian inference to structural changes in Ar (1) model with autocorrelated error</t>
        </is>
      </c>
      <c r="B448" t="inlineStr">
        <is>
          <t>Sundarabalan, S. and Arumugam, P.</t>
        </is>
      </c>
      <c r="C448" t="inlineStr">
        <is>
          <t>2016</t>
        </is>
      </c>
      <c r="D448" t="inlineStr">
        <is>
          <t>N/A</t>
        </is>
      </c>
      <c r="E448" t="inlineStr">
        <is>
          <t>N/A</t>
        </is>
      </c>
      <c r="F448" t="inlineStr">
        <is>
          <t>N/A</t>
        </is>
      </c>
      <c r="G448" t="inlineStr">
        <is>
          <t>N/A</t>
        </is>
      </c>
    </row>
    <row r="449">
      <c r="A449" t="inlineStr">
        <is>
          <t>Epidemic change tests for the mean of innovations of an AR(1) process</t>
        </is>
      </c>
      <c r="B449" t="inlineStr">
        <is>
          <t>Markevičiute, J.</t>
        </is>
      </c>
      <c r="C449" t="inlineStr">
        <is>
          <t>2016</t>
        </is>
      </c>
      <c r="D449" t="inlineStr">
        <is>
          <t>N/A</t>
        </is>
      </c>
      <c r="E449" t="inlineStr">
        <is>
          <t>10.1016/j.spl.2016.02.001</t>
        </is>
      </c>
      <c r="F449" t="inlineStr">
        <is>
          <t>N/A</t>
        </is>
      </c>
      <c r="G449" t="inlineStr">
        <is>
          <t>N/A</t>
        </is>
      </c>
    </row>
    <row r="450">
      <c r="A450" t="inlineStr">
        <is>
          <t>In vivo validation of spatio-temporal liver motion prediction from motion tracked on MR thermometry images</t>
        </is>
      </c>
      <c r="B450" t="inlineStr">
        <is>
          <t>Tanner, C. and Zur, Y. and French, K. and Samei, G. and Strehlow, J. and Sat, G. and McLeod, H. and Houston, G. and Kozerke, S. and Székely, G. and Melzer, A. and Preusser, T.</t>
        </is>
      </c>
      <c r="C450" t="inlineStr">
        <is>
          <t>2016</t>
        </is>
      </c>
      <c r="D450" t="inlineStr">
        <is>
          <t>N/A</t>
        </is>
      </c>
      <c r="E450" t="inlineStr">
        <is>
          <t>10.1007/s11548-016-1405-4</t>
        </is>
      </c>
      <c r="F450" t="inlineStr">
        <is>
          <t>N/A</t>
        </is>
      </c>
      <c r="G450" t="inlineStr">
        <is>
          <t>N/A</t>
        </is>
      </c>
    </row>
    <row r="451">
      <c r="A451" t="inlineStr">
        <is>
          <t>Embedded software product verification and validation using Virtual Reality [VIL]</t>
        </is>
      </c>
      <c r="B451" t="inlineStr">
        <is>
          <t>Patil, Mithun</t>
        </is>
      </c>
      <c r="C451" t="inlineStr">
        <is>
          <t>2016</t>
        </is>
      </c>
      <c r="D451" t="inlineStr">
        <is>
          <t>N/A</t>
        </is>
      </c>
      <c r="E451" t="inlineStr">
        <is>
          <t>10.1109/ITEC-India.2015.7386871</t>
        </is>
      </c>
      <c r="F451" t="inlineStr">
        <is>
          <t>N/A</t>
        </is>
      </c>
      <c r="G451" t="inlineStr">
        <is>
          <t>N/A</t>
        </is>
      </c>
    </row>
    <row r="452">
      <c r="A452" t="inlineStr">
        <is>
          <t>Biometric validation of a virtual reality-based psychomotor test for motor skill training</t>
        </is>
      </c>
      <c r="B452" t="inlineStr">
        <is>
          <t>Zhang, Wenjuan and Ma, Wenqi and Brandao, Maicom and Kaber, David B. and Bloomfield, Peter and Swangnetr, Manida</t>
        </is>
      </c>
      <c r="C452" t="inlineStr">
        <is>
          <t>2016</t>
        </is>
      </c>
      <c r="D452" t="inlineStr">
        <is>
          <t>N/A</t>
        </is>
      </c>
      <c r="E452" t="inlineStr">
        <is>
          <t>10.1080/10400435.2016.1165758</t>
        </is>
      </c>
      <c r="F452" t="inlineStr">
        <is>
          <t>N/A</t>
        </is>
      </c>
      <c r="G452" t="inlineStr">
        <is>
          <t>N/A</t>
        </is>
      </c>
    </row>
    <row r="453">
      <c r="A453" t="inlineStr">
        <is>
          <t>Virtual multiple errands test (VMET): A virtual reality-based tool to detect early executive functions deficit in parkinson's disease</t>
        </is>
      </c>
      <c r="B453" t="inlineStr">
        <is>
          <t>Cipresso, Pietro and Albani, Giovanni and Serino, Silvia and Pedroli, Elisa and Pallavicini, Federica and Mauro, Alessandro and Riva, Giuseppe</t>
        </is>
      </c>
      <c r="C453" t="inlineStr">
        <is>
          <t>2014</t>
        </is>
      </c>
      <c r="D453" t="inlineStr">
        <is>
          <t>N/A</t>
        </is>
      </c>
      <c r="E453" t="inlineStr">
        <is>
          <t>10.3389/fnbeh.2014.00405</t>
        </is>
      </c>
      <c r="F453" t="inlineStr">
        <is>
          <t>N/A</t>
        </is>
      </c>
      <c r="G453" t="inlineStr">
        <is>
          <t>N/A</t>
        </is>
      </c>
    </row>
    <row r="454">
      <c r="A454" t="inlineStr">
        <is>
          <t>Misalignment fault detection and diagnosis using AR model of torque signal</t>
        </is>
      </c>
      <c r="B454" t="inlineStr">
        <is>
          <t>Haroun, S. and Seghir, A. Nait and Touati, S. and Hamdani, S.</t>
        </is>
      </c>
      <c r="C454" t="inlineStr">
        <is>
          <t>2015</t>
        </is>
      </c>
      <c r="D454" t="inlineStr">
        <is>
          <t>N/A</t>
        </is>
      </c>
      <c r="E454" t="inlineStr">
        <is>
          <t>10.1109/DEMPED.2015.7303709</t>
        </is>
      </c>
      <c r="F454" t="inlineStr">
        <is>
          <t>N/A</t>
        </is>
      </c>
      <c r="G454" t="inlineStr">
        <is>
          <t>N/A</t>
        </is>
      </c>
    </row>
    <row r="455">
      <c r="A455" t="inlineStr">
        <is>
          <t>An efficient reduction of IMU drift for registration error free augmented reality maintenance application</t>
        </is>
      </c>
      <c r="B455" t="inlineStr">
        <is>
          <t>Lakshmiprabha, N.S. and Santos, Alexander and Beltramello, Olga</t>
        </is>
      </c>
      <c r="C455" t="inlineStr">
        <is>
          <t>2015</t>
        </is>
      </c>
      <c r="D455" t="inlineStr">
        <is>
          <t>N/A</t>
        </is>
      </c>
      <c r="E455" t="inlineStr">
        <is>
          <t>N/A</t>
        </is>
      </c>
      <c r="F455" t="inlineStr">
        <is>
          <t>N/A</t>
        </is>
      </c>
      <c r="G455" t="inlineStr">
        <is>
          <t>N/A</t>
        </is>
      </c>
    </row>
    <row r="456">
      <c r="A456" t="inlineStr">
        <is>
          <t>Inclined K-Ar illite age spectra in brittle fault gouges: Effects of fault reactivation and wall-rock contamination</t>
        </is>
      </c>
      <c r="B456" t="inlineStr">
        <is>
          <t>Torgersen, Espen and Viola, Giulio and Zwingmann, Horst and Henderson, Iain H. C.</t>
        </is>
      </c>
      <c r="C456" t="inlineStr">
        <is>
          <t>2015</t>
        </is>
      </c>
      <c r="D456" t="inlineStr">
        <is>
          <t>N/A</t>
        </is>
      </c>
      <c r="E456" t="inlineStr">
        <is>
          <t>10.1111/ter.12136</t>
        </is>
      </c>
      <c r="F456" t="inlineStr">
        <is>
          <t>N/A</t>
        </is>
      </c>
      <c r="G456" t="inlineStr">
        <is>
          <t>N/A</t>
        </is>
      </c>
    </row>
    <row r="457">
      <c r="A457" t="inlineStr">
        <is>
          <t>A point cloud-based method for object alignment verification for augmented reality applications</t>
        </is>
      </c>
      <c r="B457" t="inlineStr">
        <is>
          <t>Radkowski, Rafael</t>
        </is>
      </c>
      <c r="C457" t="inlineStr">
        <is>
          <t>2015</t>
        </is>
      </c>
      <c r="D457" t="inlineStr">
        <is>
          <t>N/A</t>
        </is>
      </c>
      <c r="E457" t="inlineStr">
        <is>
          <t>10.1115/DETC2015-47842</t>
        </is>
      </c>
      <c r="F457" t="inlineStr">
        <is>
          <t>N/A</t>
        </is>
      </c>
      <c r="G457" t="inlineStr">
        <is>
          <t>N/A</t>
        </is>
      </c>
    </row>
    <row r="458">
      <c r="A458" t="inlineStr">
        <is>
          <t>Design and validation of a 3D virtual reality desktop system for sonographic length and volume measurements in early pregnancy evaluation</t>
        </is>
      </c>
      <c r="B458" t="inlineStr">
        <is>
          <t>Baken, Leonie and van Gruting, Isabelle M.A. and Steegers, Eric A.P. and van der Spek, Peter J. and Exalto, Niek and Koning, Anton H.J.</t>
        </is>
      </c>
      <c r="C458" t="inlineStr">
        <is>
          <t>2015</t>
        </is>
      </c>
      <c r="D458" t="inlineStr">
        <is>
          <t>N/A</t>
        </is>
      </c>
      <c r="E458" t="inlineStr">
        <is>
          <t>10.1002/jcu.22207</t>
        </is>
      </c>
      <c r="F458" t="inlineStr">
        <is>
          <t>N/A</t>
        </is>
      </c>
      <c r="G458" t="inlineStr">
        <is>
          <t>N/A</t>
        </is>
      </c>
    </row>
    <row r="459">
      <c r="A459" t="inlineStr">
        <is>
          <t>Change point detection with stable AR(1) errors</t>
        </is>
      </c>
      <c r="B459" t="inlineStr">
        <is>
          <t>Bazarova, Alina and Berkes, István and Horváth, Lajos</t>
        </is>
      </c>
      <c r="C459" t="inlineStr">
        <is>
          <t>2015</t>
        </is>
      </c>
      <c r="D459" t="inlineStr">
        <is>
          <t>N/A</t>
        </is>
      </c>
      <c r="E459" t="inlineStr">
        <is>
          <t>10.1007/978-1-4939-3076-0_11</t>
        </is>
      </c>
      <c r="F459" t="inlineStr">
        <is>
          <t>N/A</t>
        </is>
      </c>
      <c r="G459" t="inlineStr">
        <is>
          <t>N/A</t>
        </is>
      </c>
    </row>
    <row r="460">
      <c r="A460" t="inlineStr">
        <is>
          <t>Establishing the reliability and concurrent validity of physical performance tests using virtual reality equipment for community-dwelling healthy elders</t>
        </is>
      </c>
      <c r="B460" t="inlineStr">
        <is>
          <t>Griswold, David and Rockwell, Kyle and Killa, Carri and Maurer, Michael and Landgraff, Nancy and Learman, Ken</t>
        </is>
      </c>
      <c r="C460" t="inlineStr">
        <is>
          <t>2015</t>
        </is>
      </c>
      <c r="D460" t="inlineStr">
        <is>
          <t>N/A</t>
        </is>
      </c>
      <c r="E460" t="inlineStr">
        <is>
          <t>10.3109/09638288.2014.952451</t>
        </is>
      </c>
      <c r="F460" t="inlineStr">
        <is>
          <t>N/A</t>
        </is>
      </c>
      <c r="G460" t="inlineStr">
        <is>
          <t>N/A</t>
        </is>
      </c>
    </row>
    <row r="461">
      <c r="A461" t="inlineStr">
        <is>
          <t>AR model of the torque signal for mechanical induction motor faults detection and diagnosis</t>
        </is>
      </c>
      <c r="B461" t="inlineStr">
        <is>
          <t>Haroun, S. and Seghir, A. Nait and Hamdani, S. and Touati, S.</t>
        </is>
      </c>
      <c r="C461" t="inlineStr">
        <is>
          <t>2015</t>
        </is>
      </c>
      <c r="D461" t="inlineStr">
        <is>
          <t>N/A</t>
        </is>
      </c>
      <c r="E461" t="inlineStr">
        <is>
          <t>10.1109/CEIT.2015.7232984</t>
        </is>
      </c>
      <c r="F461" t="inlineStr">
        <is>
          <t>N/A</t>
        </is>
      </c>
      <c r="G461" t="inlineStr">
        <is>
          <t>N/A</t>
        </is>
      </c>
    </row>
    <row r="462">
      <c r="A462" t="inlineStr">
        <is>
          <t>Carotid plaque characterization using 3D T1-weighted MR imaging with histopathologic validation: A comparison with 2d technique</t>
        </is>
      </c>
      <c r="B462" t="inlineStr">
        <is>
          <t>Narumi, S. and Sasaki, M. and Natori, T. and Yamaguchi Oura, M. and Ogasawara, K. and Kobayashi, M. and Sato, Y. and Ogasawara, Y. and Hitomi, J. and Terayama, Y.</t>
        </is>
      </c>
      <c r="C462" t="inlineStr">
        <is>
          <t>2015</t>
        </is>
      </c>
      <c r="D462" t="inlineStr">
        <is>
          <t>N/A</t>
        </is>
      </c>
      <c r="E462" t="inlineStr">
        <is>
          <t>10.3174/ajnr.A4197</t>
        </is>
      </c>
      <c r="F462" t="inlineStr">
        <is>
          <t>N/A</t>
        </is>
      </c>
      <c r="G462" t="inlineStr">
        <is>
          <t>N/A</t>
        </is>
      </c>
    </row>
    <row r="463">
      <c r="A463" t="inlineStr">
        <is>
          <t>Design of a virtual reality framework for maintainability and assemblability test of complex systems</t>
        </is>
      </c>
      <c r="B463" t="inlineStr">
        <is>
          <t>Marzano, Adelaide and Friel, Imelda and Erkoyuncu, John Ahmet and Court, Samuel</t>
        </is>
      </c>
      <c r="C463" t="inlineStr">
        <is>
          <t>2015</t>
        </is>
      </c>
      <c r="D463" t="inlineStr">
        <is>
          <t>N/A</t>
        </is>
      </c>
      <c r="E463" t="inlineStr">
        <is>
          <t>10.1016/j.procir.2015.08.067</t>
        </is>
      </c>
      <c r="F463" t="inlineStr">
        <is>
          <t>N/A</t>
        </is>
      </c>
      <c r="G463" t="inlineStr">
        <is>
          <t>N/A</t>
        </is>
      </c>
    </row>
    <row r="464">
      <c r="A464" t="inlineStr">
        <is>
          <t>Goodness-of-fit tests for binomial AR(1) processes</t>
        </is>
      </c>
      <c r="B464" t="inlineStr">
        <is>
          <t>Kim, Hee-Young and Weiß, Christian H.</t>
        </is>
      </c>
      <c r="C464" t="inlineStr">
        <is>
          <t>2015</t>
        </is>
      </c>
      <c r="D464" t="inlineStr">
        <is>
          <t>N/A</t>
        </is>
      </c>
      <c r="E464" t="inlineStr">
        <is>
          <t>10.1080/02331888.2014.974606</t>
        </is>
      </c>
      <c r="F464" t="inlineStr">
        <is>
          <t>N/A</t>
        </is>
      </c>
      <c r="G464" t="inlineStr">
        <is>
          <t>N/A</t>
        </is>
      </c>
    </row>
    <row r="465">
      <c r="A465" t="inlineStr">
        <is>
          <t>Localization and segmentation of 3D intervertebral discs from MR images via a learning based method: A validation framework</t>
        </is>
      </c>
      <c r="B465" t="inlineStr">
        <is>
          <t>Chu, Chengwen and Yu, Weimin and Li, Shuo and Zheng, Guoyan</t>
        </is>
      </c>
      <c r="C465" t="inlineStr">
        <is>
          <t>2016</t>
        </is>
      </c>
      <c r="D465" t="inlineStr">
        <is>
          <t>N/A</t>
        </is>
      </c>
      <c r="E465" t="inlineStr">
        <is>
          <t>10.1007/978-3-319-41827-8_14</t>
        </is>
      </c>
      <c r="F465" t="inlineStr">
        <is>
          <t>N/A</t>
        </is>
      </c>
      <c r="G465" t="inlineStr">
        <is>
          <t>N/A</t>
        </is>
      </c>
    </row>
    <row r="466">
      <c r="A466" t="inlineStr">
        <is>
          <t>Accurate error compensation for a MR-compatible surgical robot based on a novel kinematic calibration method</t>
        </is>
      </c>
      <c r="B466" t="inlineStr">
        <is>
          <t>Jiang, Shan and Ma, Xiaodong and Yu, Yan and Yang, Zhiyong</t>
        </is>
      </c>
      <c r="C466" t="inlineStr">
        <is>
          <t>2015</t>
        </is>
      </c>
      <c r="D466" t="inlineStr">
        <is>
          <t>N/A</t>
        </is>
      </c>
      <c r="E466" t="inlineStr">
        <is>
          <t>10.1080/01691864.2015.1052013</t>
        </is>
      </c>
      <c r="F466" t="inlineStr">
        <is>
          <t>N/A</t>
        </is>
      </c>
      <c r="G466" t="inlineStr">
        <is>
          <t>N/A</t>
        </is>
      </c>
    </row>
    <row r="467">
      <c r="A467" t="inlineStr">
        <is>
          <t>A new LS+AR model with additional error correction for polar motion forecast</t>
        </is>
      </c>
      <c r="B467" t="inlineStr">
        <is>
          <t>Yao, YiBin and Yue, ShunQiang and Chen, Peng</t>
        </is>
      </c>
      <c r="C467" t="inlineStr">
        <is>
          <t>2013</t>
        </is>
      </c>
      <c r="D467" t="inlineStr">
        <is>
          <t>N/A</t>
        </is>
      </c>
      <c r="E467" t="inlineStr">
        <is>
          <t>10.1007/s11430-012-4572-3</t>
        </is>
      </c>
      <c r="F467" t="inlineStr">
        <is>
          <t>N/A</t>
        </is>
      </c>
      <c r="G467" t="inlineStr">
        <is>
          <t>N/A</t>
        </is>
      </c>
    </row>
    <row r="468">
      <c r="A468" t="inlineStr">
        <is>
          <t>Analysis of tracking error of telescope based on AR-search-iteration algorithm</t>
        </is>
      </c>
      <c r="B468" t="inlineStr">
        <is>
          <t>Liao, Hong-Yu and Ma, Xiao-Yu and Guo, You-Ming and Rao, Chang-Hui and Wei, Kai</t>
        </is>
      </c>
      <c r="C468" t="inlineStr">
        <is>
          <t>2014</t>
        </is>
      </c>
      <c r="D468" t="inlineStr">
        <is>
          <t>N/A</t>
        </is>
      </c>
      <c r="E468" t="inlineStr">
        <is>
          <t>10.7498/aps.63.179501</t>
        </is>
      </c>
      <c r="F468" t="inlineStr">
        <is>
          <t>N/A</t>
        </is>
      </c>
      <c r="G468" t="inlineStr">
        <is>
          <t>N/A</t>
        </is>
      </c>
    </row>
    <row r="469">
      <c r="A469" t="inlineStr">
        <is>
          <t>Testing linear regression model with AR(1) errors against a first-order dynamic linear regression model with white noise errors: A point optimal testing approach</t>
        </is>
      </c>
      <c r="B469" t="inlineStr">
        <is>
          <t>Sriananthakumar, Sivagowry</t>
        </is>
      </c>
      <c r="C469" t="inlineStr">
        <is>
          <t>2013</t>
        </is>
      </c>
      <c r="D469" t="inlineStr">
        <is>
          <t>N/A</t>
        </is>
      </c>
      <c r="E469" t="inlineStr">
        <is>
          <t>10.1016/j.econmod.2013.03.022</t>
        </is>
      </c>
      <c r="F469" t="inlineStr">
        <is>
          <t>N/A</t>
        </is>
      </c>
      <c r="G469" t="inlineStr">
        <is>
          <t>N/A</t>
        </is>
      </c>
    </row>
    <row r="470">
      <c r="A470" t="inlineStr">
        <is>
          <t>Accuracy limits for the thickness measurement of the hip joint cartilage in 3-D MR images: Simulation and validation</t>
        </is>
      </c>
      <c r="B470" t="inlineStr">
        <is>
          <t>Cheng, Yuanzhi and Guo, Changyong and Wang, Yadong and Bai, Jing and Tamura, Shinichi</t>
        </is>
      </c>
      <c r="C470" t="inlineStr">
        <is>
          <t>2013</t>
        </is>
      </c>
      <c r="D470" t="inlineStr">
        <is>
          <t>N/A</t>
        </is>
      </c>
      <c r="E470" t="inlineStr">
        <is>
          <t>10.1109/TBME.2012.2230002</t>
        </is>
      </c>
      <c r="F470" t="inlineStr">
        <is>
          <t>N/A</t>
        </is>
      </c>
      <c r="G470" t="inlineStr">
        <is>
          <t>N/A</t>
        </is>
      </c>
    </row>
    <row r="471">
      <c r="A471" t="inlineStr">
        <is>
          <t>K-Ar illite age constraints on the Proterozoic formation and reactivation history of a brittle fault in Fennoscandia</t>
        </is>
      </c>
      <c r="B471" t="inlineStr">
        <is>
          <t>Viola, Giulio and Zwingmann, Horst and Mattila, Jussi and Käpyaho, Asko</t>
        </is>
      </c>
      <c r="C471" t="inlineStr">
        <is>
          <t>2013</t>
        </is>
      </c>
      <c r="D471" t="inlineStr">
        <is>
          <t>N/A</t>
        </is>
      </c>
      <c r="E471" t="inlineStr">
        <is>
          <t>10.1111/ter.12031</t>
        </is>
      </c>
      <c r="F471" t="inlineStr">
        <is>
          <t>N/A</t>
        </is>
      </c>
      <c r="G471" t="inlineStr">
        <is>
          <t>N/A</t>
        </is>
      </c>
    </row>
    <row r="472">
      <c r="A472" t="inlineStr">
        <is>
          <t>Simulation and VR based verification of control architectures for cellular facility logistics systems; [Simulations- und VR-basierte steuerungsverifikation zellularer intralogistiksysteme]</t>
        </is>
      </c>
      <c r="B472" t="inlineStr">
        <is>
          <t>Rossmann, Juergen and Hompel, Michael Ten and Eilers, Kevin</t>
        </is>
      </c>
      <c r="C472" t="inlineStr">
        <is>
          <t>2013</t>
        </is>
      </c>
      <c r="D472" t="inlineStr">
        <is>
          <t>N/A</t>
        </is>
      </c>
      <c r="E472" t="inlineStr">
        <is>
          <t>10.2195/lj_Proc_rossmann_de_201310_01</t>
        </is>
      </c>
      <c r="F472" t="inlineStr">
        <is>
          <t>N/A</t>
        </is>
      </c>
      <c r="G472" t="inlineStr">
        <is>
          <t>N/A</t>
        </is>
      </c>
    </row>
    <row r="473">
      <c r="A473" t="inlineStr">
        <is>
          <t>Application of EMD-AR and MTS for hydraulic pump fault diagnosis</t>
        </is>
      </c>
      <c r="B473" t="inlineStr">
        <is>
          <t>Chen, Lu and Jiameng, Hu and Hongmei, Liu</t>
        </is>
      </c>
      <c r="C473" t="inlineStr">
        <is>
          <t>2013</t>
        </is>
      </c>
      <c r="D473" t="inlineStr">
        <is>
          <t>N/A</t>
        </is>
      </c>
      <c r="E473" t="inlineStr">
        <is>
          <t>N/A</t>
        </is>
      </c>
      <c r="F473" t="inlineStr">
        <is>
          <t>N/A</t>
        </is>
      </c>
      <c r="G473" t="inlineStr">
        <is>
          <t>N/A</t>
        </is>
      </c>
    </row>
    <row r="474">
      <c r="A474" t="inlineStr">
        <is>
          <t>Mapping mean and fluctuating velocities by Bayesian multipoint MR velocity encoding-validation against 3D particle tracking velocimetry</t>
        </is>
      </c>
      <c r="B474" t="inlineStr">
        <is>
          <t>Knobloch, Verena and Binter, Christian and Gülan, Utku and Sigfridsson, Andreas and Holzner, Markus and Lüthi, Beat and Kozerke, Sebastian</t>
        </is>
      </c>
      <c r="C474" t="inlineStr">
        <is>
          <t>2014</t>
        </is>
      </c>
      <c r="D474" t="inlineStr">
        <is>
          <t>N/A</t>
        </is>
      </c>
      <c r="E474" t="inlineStr">
        <is>
          <t>10.1002/mrm.24785</t>
        </is>
      </c>
      <c r="F474" t="inlineStr">
        <is>
          <t>N/A</t>
        </is>
      </c>
      <c r="G474" t="inlineStr">
        <is>
          <t>N/A</t>
        </is>
      </c>
    </row>
    <row r="475">
      <c r="A475" t="inlineStr">
        <is>
          <t>Development and validation of a novel method to derive central aortic systolic pressure from the MR aortic distension curve</t>
        </is>
      </c>
      <c r="B475" t="inlineStr">
        <is>
          <t>Quail, Michael A. and Steeden, Jennifer A. and Knight, Daniel and Segers, Patrick and Taylor, Andrew M. and Muthurangu, Vivek</t>
        </is>
      </c>
      <c r="C475" t="inlineStr">
        <is>
          <t>2014</t>
        </is>
      </c>
      <c r="D475" t="inlineStr">
        <is>
          <t>N/A</t>
        </is>
      </c>
      <c r="E475" t="inlineStr">
        <is>
          <t>10.1002/jmri.24471</t>
        </is>
      </c>
      <c r="F475" t="inlineStr">
        <is>
          <t>N/A</t>
        </is>
      </c>
      <c r="G475" t="inlineStr">
        <is>
          <t>N/A</t>
        </is>
      </c>
    </row>
    <row r="476">
      <c r="A476" t="inlineStr">
        <is>
          <t>Evaluation of a virtual reality and haptic simulation of a block design test</t>
        </is>
      </c>
      <c r="B476" t="inlineStr">
        <is>
          <t>Clamann, Michael and Ma, Wenqi and Kaber, David B. and Fitts, Edward P.</t>
        </is>
      </c>
      <c r="C476" t="inlineStr">
        <is>
          <t>2013</t>
        </is>
      </c>
      <c r="D476" t="inlineStr">
        <is>
          <t>N/A</t>
        </is>
      </c>
      <c r="E476" t="inlineStr">
        <is>
          <t>10.1109/SMC.2013.155</t>
        </is>
      </c>
      <c r="F476" t="inlineStr">
        <is>
          <t>N/A</t>
        </is>
      </c>
      <c r="G476" t="inlineStr">
        <is>
          <t>N/A</t>
        </is>
      </c>
    </row>
    <row r="477">
      <c r="A477" t="inlineStr">
        <is>
          <t>Test-retest reliability of automated whole body and compartmental muscle volume measurements on a wide bore 3T MR system</t>
        </is>
      </c>
      <c r="B477" t="inlineStr">
        <is>
          <t>Thomas, Marianna S. and Newman, David and Leinhard, Olof Dahlqvist and Kasmai, Bahman and Greenwood, Richard and Malcolm, Paul N. and Karlsson, Anette and Rosander, Johannes and Borga, Magnus and Toms, Andoni P.</t>
        </is>
      </c>
      <c r="C477" t="inlineStr">
        <is>
          <t>2014</t>
        </is>
      </c>
      <c r="D477" t="inlineStr">
        <is>
          <t>N/A</t>
        </is>
      </c>
      <c r="E477" t="inlineStr">
        <is>
          <t>10.1007/s00330-014-3226-6</t>
        </is>
      </c>
      <c r="F477" t="inlineStr">
        <is>
          <t>N/A</t>
        </is>
      </c>
      <c r="G477" t="inlineStr">
        <is>
          <t>N/A</t>
        </is>
      </c>
    </row>
    <row r="478">
      <c r="A478" t="inlineStr">
        <is>
          <t>Structured errors in reconstruction methods for Non-Cartesian MR data</t>
        </is>
      </c>
      <c r="B478" t="inlineStr">
        <is>
          <t>Gibiino, Fabio and Positano, Vincenzo and Wiesinger, Florian and Giovannetti, Giulio and Landini, Luigi and Santarelli, Maria Filomena</t>
        </is>
      </c>
      <c r="C478" t="inlineStr">
        <is>
          <t>2013</t>
        </is>
      </c>
      <c r="D478" t="inlineStr">
        <is>
          <t>N/A</t>
        </is>
      </c>
      <c r="E478" t="inlineStr">
        <is>
          <t>10.1016/j.compbiomed.2013.10.013</t>
        </is>
      </c>
      <c r="F478" t="inlineStr">
        <is>
          <t>N/A</t>
        </is>
      </c>
      <c r="G478" t="inlineStr">
        <is>
          <t>N/A</t>
        </is>
      </c>
    </row>
    <row r="479">
      <c r="A479" t="inlineStr">
        <is>
          <t>Adnexal masses: Development and preliminary validation of an MR imaging scoring system</t>
        </is>
      </c>
      <c r="B479" t="inlineStr">
        <is>
          <t>Thomassin-Naggara, Isabelle and Aubert, Emilie and Rockall, Andrea and Jalaguier-Coudray, Aurélie and Rouzier, Roman and Darai, Emile and Bazot, Marc</t>
        </is>
      </c>
      <c r="C479" t="inlineStr">
        <is>
          <t>2013</t>
        </is>
      </c>
      <c r="D479" t="inlineStr">
        <is>
          <t>N/A</t>
        </is>
      </c>
      <c r="E479" t="inlineStr">
        <is>
          <t>10.1148/radiol.13121161</t>
        </is>
      </c>
      <c r="F479" t="inlineStr">
        <is>
          <t>N/A</t>
        </is>
      </c>
      <c r="G479" t="inlineStr">
        <is>
          <t>N/A</t>
        </is>
      </c>
    </row>
    <row r="480">
      <c r="A480" t="inlineStr">
        <is>
          <t>An initial validation of the Virtual Reality Paced Auditory Serial Addition Test in a college sample</t>
        </is>
      </c>
      <c r="B480" t="inlineStr">
        <is>
          <t>Parsons, Thomas D. and Courtney, Christopher G.</t>
        </is>
      </c>
      <c r="C480" t="inlineStr">
        <is>
          <t>2014</t>
        </is>
      </c>
      <c r="D480" t="inlineStr">
        <is>
          <t>N/A</t>
        </is>
      </c>
      <c r="E480" t="inlineStr">
        <is>
          <t>10.1016/j.jneumeth.2013.10.006</t>
        </is>
      </c>
      <c r="F480" t="inlineStr">
        <is>
          <t>N/A</t>
        </is>
      </c>
      <c r="G480" t="inlineStr">
        <is>
          <t>N/A</t>
        </is>
      </c>
    </row>
    <row r="481">
      <c r="A481" t="inlineStr">
        <is>
          <t>Full-scale experimental verification of semi-active control on cable -MR damper system</t>
        </is>
      </c>
      <c r="B481" t="inlineStr">
        <is>
          <t>Huang, Hongwei and Liu, Jiangyun and Sun, Limin</t>
        </is>
      </c>
      <c r="C481" t="inlineStr">
        <is>
          <t>2013</t>
        </is>
      </c>
      <c r="D481" t="inlineStr">
        <is>
          <t>N/A</t>
        </is>
      </c>
      <c r="E481" t="inlineStr">
        <is>
          <t>N/A</t>
        </is>
      </c>
      <c r="F481" t="inlineStr">
        <is>
          <t>N/A</t>
        </is>
      </c>
      <c r="G481" t="inlineStr">
        <is>
          <t>N/A</t>
        </is>
      </c>
    </row>
    <row r="482">
      <c r="A482" t="inlineStr">
        <is>
          <t>Unresectable hepatocellular carcinoma : MR imaging after intraarterial therapy. part i. identification and validation of volumetric functional response criteria</t>
        </is>
      </c>
      <c r="B482" t="inlineStr">
        <is>
          <t>Bonekamp, Susanne and Li, Zhen and Geschwind, Jean-François H. and Halappa, Vivek Gowdra and Corona-Villalobos, Celia Pamela and Reyes, Diane and Pawlik, Timothy M. and Bonekamp, David and Eng, John and Kamel, Ihab R.</t>
        </is>
      </c>
      <c r="C482" t="inlineStr">
        <is>
          <t>2013</t>
        </is>
      </c>
      <c r="D482" t="inlineStr">
        <is>
          <t>N/A</t>
        </is>
      </c>
      <c r="E482" t="inlineStr">
        <is>
          <t>10.1148/radiol.13122307</t>
        </is>
      </c>
      <c r="F482" t="inlineStr">
        <is>
          <t>N/A</t>
        </is>
      </c>
      <c r="G482" t="inlineStr">
        <is>
          <t>N/A</t>
        </is>
      </c>
    </row>
    <row r="483">
      <c r="A483" t="inlineStr">
        <is>
          <t>Damage identification of nonlinear structure with unknown excitations using quadratic sum square error with AR model</t>
        </is>
      </c>
      <c r="B483" t="inlineStr">
        <is>
          <t>Huang, Hongwei and Yang, Jann N.</t>
        </is>
      </c>
      <c r="C483" t="inlineStr">
        <is>
          <t>2014</t>
        </is>
      </c>
      <c r="D483" t="inlineStr">
        <is>
          <t>N/A</t>
        </is>
      </c>
      <c r="E483" t="inlineStr">
        <is>
          <t>N/A</t>
        </is>
      </c>
      <c r="F483" t="inlineStr">
        <is>
          <t>N/A</t>
        </is>
      </c>
      <c r="G483" t="inlineStr">
        <is>
          <t>N/A</t>
        </is>
      </c>
    </row>
    <row r="484">
      <c r="A484" t="inlineStr">
        <is>
          <t>Application of CBR apparatus to cyclic test and resilient modulus (MR) estimation; [Zastosowanie aparatu CBR do badan cyklicznych i wyznaczenia cyklicznego modulu sprezystosci (MR)]</t>
        </is>
      </c>
      <c r="B484" t="inlineStr">
        <is>
          <t>Gluchowski, Andrzej</t>
        </is>
      </c>
      <c r="C484" t="inlineStr">
        <is>
          <t>2013</t>
        </is>
      </c>
      <c r="D484" t="inlineStr">
        <is>
          <t>N/A</t>
        </is>
      </c>
      <c r="E484" t="inlineStr">
        <is>
          <t>N/A</t>
        </is>
      </c>
      <c r="F484" t="inlineStr">
        <is>
          <t>N/A</t>
        </is>
      </c>
      <c r="G484" t="inlineStr">
        <is>
          <t>N/A</t>
        </is>
      </c>
    </row>
    <row r="485">
      <c r="A485" t="inlineStr">
        <is>
          <t>Comparative studies of semiactive control strategies for MR dampers: Pure simulation and real-time hybrid tests</t>
        </is>
      </c>
      <c r="B485" t="inlineStr">
        <is>
          <t>Cha, Young-Jin and Zhang, Jianqiu and Agrawal, Anil K. and Dong, Baiping and Friedman, Anthony and Dyke, Shirley J. and Ricles, James</t>
        </is>
      </c>
      <c r="C485" t="inlineStr">
        <is>
          <t>2013</t>
        </is>
      </c>
      <c r="D485" t="inlineStr">
        <is>
          <t>N/A</t>
        </is>
      </c>
      <c r="E485" t="inlineStr">
        <is>
          <t>10.1061/(ASCE)ST.1943-541X.0000639</t>
        </is>
      </c>
      <c r="F485" t="inlineStr">
        <is>
          <t>N/A</t>
        </is>
      </c>
      <c r="G485" t="inlineStr">
        <is>
          <t>N/A</t>
        </is>
      </c>
    </row>
    <row r="486">
      <c r="A486" t="inlineStr">
        <is>
          <t>Reducing the slam drift error propagation using sparse but accurate 3d models for augmented reality applications</t>
        </is>
      </c>
      <c r="B486" t="inlineStr">
        <is>
          <t>Boucher, Maxime and Ababsa, Fakhr-Eddine and Mallem, Malik</t>
        </is>
      </c>
      <c r="C486" t="inlineStr">
        <is>
          <t>2013</t>
        </is>
      </c>
      <c r="D486" t="inlineStr">
        <is>
          <t>N/A</t>
        </is>
      </c>
      <c r="E486" t="inlineStr">
        <is>
          <t>10.1145/2466816.2466828</t>
        </is>
      </c>
      <c r="F486" t="inlineStr">
        <is>
          <t>N/A</t>
        </is>
      </c>
      <c r="G486" t="inlineStr">
        <is>
          <t>N/A</t>
        </is>
      </c>
    </row>
    <row r="487">
      <c r="A487" t="inlineStr">
        <is>
          <t>Empirical likelihood test for causality of bivariate AR(1) processes</t>
        </is>
      </c>
      <c r="B487" t="inlineStr">
        <is>
          <t>Li, D. and Chan, N.H. and Peng, L.</t>
        </is>
      </c>
      <c r="C487" t="inlineStr">
        <is>
          <t>2014</t>
        </is>
      </c>
      <c r="D487" t="inlineStr">
        <is>
          <t>N/A</t>
        </is>
      </c>
      <c r="E487" t="inlineStr">
        <is>
          <t>10.1017/S0266466613000339</t>
        </is>
      </c>
      <c r="F487" t="inlineStr">
        <is>
          <t>N/A</t>
        </is>
      </c>
      <c r="G487" t="inlineStr">
        <is>
          <t>N/A</t>
        </is>
      </c>
    </row>
    <row r="488">
      <c r="A488" t="inlineStr">
        <is>
          <t>Design and validation of an augmented reality system for laparoscopic surgery in a real environment</t>
        </is>
      </c>
      <c r="B488" t="inlineStr">
        <is>
          <t>López-Mir, F. and Naranjo, V. and Fuertes, J.J. and Alcañiz, M. and Bueno, J. and Pareja, E.</t>
        </is>
      </c>
      <c r="C488" t="inlineStr">
        <is>
          <t>2013</t>
        </is>
      </c>
      <c r="D488" t="inlineStr">
        <is>
          <t>N/A</t>
        </is>
      </c>
      <c r="E488" t="inlineStr">
        <is>
          <t>10.1155/2013/758491</t>
        </is>
      </c>
      <c r="F488" t="inlineStr">
        <is>
          <t>N/A</t>
        </is>
      </c>
      <c r="G488" t="inlineStr">
        <is>
          <t>N/A</t>
        </is>
      </c>
    </row>
    <row r="489">
      <c r="A489" t="inlineStr">
        <is>
          <t>A comparative study on minimizing false-positive error for abdominal organ segmentation from MRI; [MR görüntülerinden hatali pozitif orani en düşük bölütleme üzerine bir karş ilaştirma çalişmasi]</t>
        </is>
      </c>
      <c r="B489" t="inlineStr">
        <is>
          <t>Özdemir, Merve and Selvi, Eşref and Selver, Mustafa Alper</t>
        </is>
      </c>
      <c r="C489" t="inlineStr">
        <is>
          <t>2013</t>
        </is>
      </c>
      <c r="D489" t="inlineStr">
        <is>
          <t>N/A</t>
        </is>
      </c>
      <c r="E489" t="inlineStr">
        <is>
          <t>10.1109/SIU.2013.6531486</t>
        </is>
      </c>
      <c r="F489" t="inlineStr">
        <is>
          <t>N/A</t>
        </is>
      </c>
      <c r="G489" t="inlineStr">
        <is>
          <t>N/A</t>
        </is>
      </c>
    </row>
    <row r="490">
      <c r="A490" t="inlineStr">
        <is>
          <t>Experimental test of MR fluid based tactile device for minimally invasive surgery</t>
        </is>
      </c>
      <c r="B490" t="inlineStr">
        <is>
          <t>Oh, Jong-Seok and Kim, Jin-Kyu and Choi, Seung-Bok</t>
        </is>
      </c>
      <c r="C490" t="inlineStr">
        <is>
          <t>2013</t>
        </is>
      </c>
      <c r="D490" t="inlineStr">
        <is>
          <t>N/A</t>
        </is>
      </c>
      <c r="E490" t="inlineStr">
        <is>
          <t>10.1117/12.2009089</t>
        </is>
      </c>
      <c r="F490" t="inlineStr">
        <is>
          <t>N/A</t>
        </is>
      </c>
      <c r="G490" t="inlineStr">
        <is>
          <t>N/A</t>
        </is>
      </c>
    </row>
    <row r="491">
      <c r="A491" t="inlineStr">
        <is>
          <t>Using intravoxel incoherent motion MR imaging to evaluate cortical defects in the first episode of upper urinary tract infections: Preliminary results</t>
        </is>
      </c>
      <c r="B491" t="inlineStr">
        <is>
          <t>Lee, Chang Hee and Yoo, Kee Hwan and Je, Bo-Kyung and Kim, In Seong and Kiefer, Berthold and Park, Yang Shin and Kim, Kyeong Ah and Park, Cheol Min</t>
        </is>
      </c>
      <c r="C491" t="inlineStr">
        <is>
          <t>2014</t>
        </is>
      </c>
      <c r="D491" t="inlineStr">
        <is>
          <t>N/A</t>
        </is>
      </c>
      <c r="E491" t="inlineStr">
        <is>
          <t>10.1002/jmri.24384</t>
        </is>
      </c>
      <c r="F491" t="inlineStr">
        <is>
          <t>N/A</t>
        </is>
      </c>
      <c r="G491" t="inlineStr">
        <is>
          <t>N/A</t>
        </is>
      </c>
    </row>
    <row r="492">
      <c r="A492" t="inlineStr">
        <is>
          <t>Compound fault diagnosis based on dual-tree complex wavelet packet transform and AR spectrum for rolling bearings</t>
        </is>
      </c>
      <c r="B492" t="inlineStr">
        <is>
          <t>Xu, Yong-Gang and Meng, Zhi-Peng and Lu, Ming and Zhang, Jian-Yu</t>
        </is>
      </c>
      <c r="C492" t="inlineStr">
        <is>
          <t>2014</t>
        </is>
      </c>
      <c r="D492" t="inlineStr">
        <is>
          <t>N/A</t>
        </is>
      </c>
      <c r="E492" t="inlineStr">
        <is>
          <t>N/A</t>
        </is>
      </c>
      <c r="F492" t="inlineStr">
        <is>
          <t>N/A</t>
        </is>
      </c>
      <c r="G492" t="inlineStr">
        <is>
          <t>N/A</t>
        </is>
      </c>
    </row>
    <row r="493">
      <c r="A493" t="inlineStr">
        <is>
          <t>Using EMD-AR spectrum for concurrent fault diagnosis of engine</t>
        </is>
      </c>
      <c r="B493" t="inlineStr">
        <is>
          <t>Zhao, Huimin and Jia, Jide and Yang, Qingle and Chang, Chun</t>
        </is>
      </c>
      <c r="C493" t="inlineStr">
        <is>
          <t>2014</t>
        </is>
      </c>
      <c r="D493" t="inlineStr">
        <is>
          <t>N/A</t>
        </is>
      </c>
      <c r="E493" t="inlineStr">
        <is>
          <t>10.1109/ITEC-AP.2014.6940853</t>
        </is>
      </c>
      <c r="F493" t="inlineStr">
        <is>
          <t>N/A</t>
        </is>
      </c>
      <c r="G493" t="inlineStr">
        <is>
          <t>N/A</t>
        </is>
      </c>
    </row>
    <row r="494">
      <c r="A494" t="inlineStr">
        <is>
          <t>Switching AR model for housing bubbles test</t>
        </is>
      </c>
      <c r="B494" t="inlineStr">
        <is>
          <t>Shi, Xing-Jie and Zhou, Yong</t>
        </is>
      </c>
      <c r="C494" t="inlineStr">
        <is>
          <t>2014</t>
        </is>
      </c>
      <c r="D494" t="inlineStr">
        <is>
          <t>N/A</t>
        </is>
      </c>
      <c r="E494" t="inlineStr">
        <is>
          <t>N/A</t>
        </is>
      </c>
      <c r="F494" t="inlineStr">
        <is>
          <t>N/A</t>
        </is>
      </c>
      <c r="G494" t="inlineStr">
        <is>
          <t>N/A</t>
        </is>
      </c>
    </row>
    <row r="495">
      <c r="A495" t="inlineStr">
        <is>
          <t>Residual based cusum test for parameter change in AR-GARCH models</t>
        </is>
      </c>
      <c r="B495" t="inlineStr">
        <is>
          <t>Lee, Sangyeol and Lee, Jiyeon</t>
        </is>
      </c>
      <c r="C495" t="inlineStr">
        <is>
          <t>2014</t>
        </is>
      </c>
      <c r="D495" t="inlineStr">
        <is>
          <t>N/A</t>
        </is>
      </c>
      <c r="E495" t="inlineStr">
        <is>
          <t>10.1007/978-3-319-03395-2_6</t>
        </is>
      </c>
      <c r="F495" t="inlineStr">
        <is>
          <t>N/A</t>
        </is>
      </c>
      <c r="G495" t="inlineStr">
        <is>
          <t>N/A</t>
        </is>
      </c>
    </row>
    <row r="496">
      <c r="A496" t="inlineStr">
        <is>
          <t>MR imaging quantitative analysis of fetal chiari II malformations and associated open neural tube defects: Balanced SSFP versus half-fourier RARE and interobserver reliability</t>
        </is>
      </c>
      <c r="B496" t="inlineStr">
        <is>
          <t>Abele, Travis A. and Lee, Stacy L. and Twickler, Diane M.</t>
        </is>
      </c>
      <c r="C496" t="inlineStr">
        <is>
          <t>2013</t>
        </is>
      </c>
      <c r="D496" t="inlineStr">
        <is>
          <t>N/A</t>
        </is>
      </c>
      <c r="E496" t="inlineStr">
        <is>
          <t>10.1002/jmri.24032</t>
        </is>
      </c>
      <c r="F496" t="inlineStr">
        <is>
          <t>N/A</t>
        </is>
      </c>
      <c r="G496" t="inlineStr">
        <is>
          <t>N/A</t>
        </is>
      </c>
    </row>
    <row r="497">
      <c r="A497" t="inlineStr">
        <is>
          <t>Application analysis of CPSO-LSSVM algorithm in AR clock error prediction</t>
        </is>
      </c>
      <c r="B497" t="inlineStr">
        <is>
          <t>Liu, Qiang and Sun, Ji-Zhe and Chen, Xi-Hong and Liu, Ji-Ye and Zhang, Qun</t>
        </is>
      </c>
      <c r="C497" t="inlineStr">
        <is>
          <t>2014</t>
        </is>
      </c>
      <c r="D497" t="inlineStr">
        <is>
          <t>N/A</t>
        </is>
      </c>
      <c r="E497" t="inlineStr">
        <is>
          <t>10.13229/j.cnki.jdxbgxb201403036</t>
        </is>
      </c>
      <c r="F497" t="inlineStr">
        <is>
          <t>N/A</t>
        </is>
      </c>
      <c r="G497" t="inlineStr">
        <is>
          <t>N/A</t>
        </is>
      </c>
    </row>
    <row r="498">
      <c r="A498" t="inlineStr">
        <is>
          <t>Robustness of several estimators of the ACF of AR(1) process with non-gaussian errors</t>
        </is>
      </c>
      <c r="B498" t="inlineStr">
        <is>
          <t>Smadi, A.A. and Jaber, J.J. and Al-Zu'bi, A.G.</t>
        </is>
      </c>
      <c r="C498" t="inlineStr">
        <is>
          <t>2014</t>
        </is>
      </c>
      <c r="D498" t="inlineStr">
        <is>
          <t>N/A</t>
        </is>
      </c>
      <c r="E498" t="inlineStr">
        <is>
          <t>10.22237/jmasm/1398917340</t>
        </is>
      </c>
      <c r="F498" t="inlineStr">
        <is>
          <t>N/A</t>
        </is>
      </c>
      <c r="G498" t="inlineStr">
        <is>
          <t>N/A</t>
        </is>
      </c>
    </row>
    <row r="499">
      <c r="A499" t="inlineStr">
        <is>
          <t>Learning disabilities and visual-motor skills; comparing assessment from a hapto-virtual reality tool and Bender-Gestalt test</t>
        </is>
      </c>
      <c r="B499" t="inlineStr">
        <is>
          <t>Tremblay, Line and Chebbi, Brahim and Bouchard, Stéphane and Cimon-Lambert, Krystel and Carmichael, Jessica</t>
        </is>
      </c>
      <c r="C499" t="inlineStr">
        <is>
          <t>2014</t>
        </is>
      </c>
      <c r="D499" t="inlineStr">
        <is>
          <t>N/A</t>
        </is>
      </c>
      <c r="E499" t="inlineStr">
        <is>
          <t>10.1007/s10055-014-0242-4</t>
        </is>
      </c>
      <c r="F499" t="inlineStr">
        <is>
          <t>N/A</t>
        </is>
      </c>
      <c r="G499" t="inlineStr">
        <is>
          <t>N/A</t>
        </is>
      </c>
    </row>
    <row r="500">
      <c r="A500" t="inlineStr">
        <is>
          <t>Localization errors in MR spectroscopic imaging due to the drift of the main magnetic field and their correction</t>
        </is>
      </c>
      <c r="B500" t="inlineStr">
        <is>
          <t>Tal, Assaf and Gonen, Oded</t>
        </is>
      </c>
      <c r="C500" t="inlineStr">
        <is>
          <t>2013</t>
        </is>
      </c>
      <c r="D500" t="inlineStr">
        <is>
          <t>N/A</t>
        </is>
      </c>
      <c r="E500" t="inlineStr">
        <is>
          <t>10.1002/mrm.24536</t>
        </is>
      </c>
      <c r="F500" t="inlineStr">
        <is>
          <t>N/A</t>
        </is>
      </c>
      <c r="G500" t="inlineStr">
        <is>
          <t>N/A</t>
        </is>
      </c>
    </row>
    <row r="501">
      <c r="A501" t="inlineStr">
        <is>
          <t>Laboratory prototype for experimental validation of MR-guided radiofrequency head and neck hyperthermia</t>
        </is>
      </c>
      <c r="B501" t="inlineStr">
        <is>
          <t>Paulides, M.M. and Bakker, J.F. and Hofstetter, L.W. and Numan, W.C.M. and Pellicer, R. and Fiveland, E.W. and Tarasek, M. and Houston, G.C. and Van Rhoon, G.C. and Yeo, D.T.B. and Kotek, G.</t>
        </is>
      </c>
      <c r="C501" t="inlineStr">
        <is>
          <t>2014</t>
        </is>
      </c>
      <c r="D501" t="inlineStr">
        <is>
          <t>N/A</t>
        </is>
      </c>
      <c r="E501" t="inlineStr">
        <is>
          <t>10.1088/0031-9155/59/9/2139</t>
        </is>
      </c>
      <c r="F501" t="inlineStr">
        <is>
          <t>N/A</t>
        </is>
      </c>
      <c r="G501" t="inlineStr">
        <is>
          <t>N/A</t>
        </is>
      </c>
    </row>
    <row r="502">
      <c r="A502" t="inlineStr">
        <is>
          <t>Characteristic features of pulmonary function test, CT volume analysis and MR perfusion imaging in COPD patients with different HRCT phenotypes</t>
        </is>
      </c>
      <c r="B502" t="inlineStr">
        <is>
          <t>Fan, Li and Xia, Yi and Guan, Yu and Zhang, Tie-feng and Liu, Shi-yuan</t>
        </is>
      </c>
      <c r="C502" t="inlineStr">
        <is>
          <t>2014</t>
        </is>
      </c>
      <c r="D502" t="inlineStr">
        <is>
          <t>N/A</t>
        </is>
      </c>
      <c r="E502" t="inlineStr">
        <is>
          <t>10.1111/crj.12033</t>
        </is>
      </c>
      <c r="F502" t="inlineStr">
        <is>
          <t>N/A</t>
        </is>
      </c>
      <c r="G502" t="inlineStr">
        <is>
          <t>N/A</t>
        </is>
      </c>
    </row>
    <row r="503">
      <c r="A503" t="inlineStr">
        <is>
          <t>Motor fault diagnosis based on AR parameter model spectrum estimation</t>
        </is>
      </c>
      <c r="B503" t="inlineStr">
        <is>
          <t>Wang, Lijun and Zhang, Shenfeng and Guo, Huijuan</t>
        </is>
      </c>
      <c r="C503" t="inlineStr">
        <is>
          <t>2013</t>
        </is>
      </c>
      <c r="D503" t="inlineStr">
        <is>
          <t>N/A</t>
        </is>
      </c>
      <c r="E503" t="inlineStr">
        <is>
          <t>N/A</t>
        </is>
      </c>
      <c r="F503" t="inlineStr">
        <is>
          <t>N/A</t>
        </is>
      </c>
      <c r="G503" t="inlineStr">
        <is>
          <t>N/A</t>
        </is>
      </c>
    </row>
    <row r="504">
      <c r="A504" t="inlineStr">
        <is>
          <t>Absolute quantification of left ventricular global and regional function at nuclear MPI using ultrafast CZT SPECT: Initial validation versus cardiac MR</t>
        </is>
      </c>
      <c r="B504" t="inlineStr">
        <is>
          <t>Cochet, Hubert and Bullier, Eric and Gerbaud, Edouard and Durieux, Muriel and Godbert, Yann and Lederlin, Mathieu and Coste, Pierre and Barat, Jean-Louis and Laurent, François and Montaudon, Michel</t>
        </is>
      </c>
      <c r="C504" t="inlineStr">
        <is>
          <t>2013</t>
        </is>
      </c>
      <c r="D504" t="inlineStr">
        <is>
          <t>N/A</t>
        </is>
      </c>
      <c r="E504" t="inlineStr">
        <is>
          <t>10.2967/jnumed.112.110577</t>
        </is>
      </c>
      <c r="F504" t="inlineStr">
        <is>
          <t>N/A</t>
        </is>
      </c>
      <c r="G504" t="inlineStr">
        <is>
          <t>N/A</t>
        </is>
      </c>
    </row>
    <row r="505">
      <c r="A505" t="inlineStr">
        <is>
          <t>Telemedicine supported by Augmented Reality: An interactive guide for untrained people in performing an ECG test</t>
        </is>
      </c>
      <c r="B505" t="inlineStr">
        <is>
          <t>Bifulco, Paolo and Narducci, Fabio and Vertucci, Raffaele and Ambruosi, Pasquale and Cesarelli, Mario and Romano, Maria</t>
        </is>
      </c>
      <c r="C505" t="inlineStr">
        <is>
          <t>2014</t>
        </is>
      </c>
      <c r="D505" t="inlineStr">
        <is>
          <t>N/A</t>
        </is>
      </c>
      <c r="E505" t="inlineStr">
        <is>
          <t>10.1186/1475-925X-13-153</t>
        </is>
      </c>
      <c r="F505" t="inlineStr">
        <is>
          <t>N/A</t>
        </is>
      </c>
      <c r="G505" t="inlineStr">
        <is>
          <t>N/A</t>
        </is>
      </c>
    </row>
    <row r="506">
      <c r="A506" t="inlineStr">
        <is>
          <t>A test method to simulate structural damage of a model based on a MR damper</t>
        </is>
      </c>
      <c r="B506" t="inlineStr">
        <is>
          <t>Lin, You-Xin and Jia, Zi-Guang and Ren, Liang and Li, Hong-Nan and Cheng, Ming-Tao and Zhang, Peng</t>
        </is>
      </c>
      <c r="C506" t="inlineStr">
        <is>
          <t>2014</t>
        </is>
      </c>
      <c r="D506" t="inlineStr">
        <is>
          <t>N/A</t>
        </is>
      </c>
      <c r="E506" t="inlineStr">
        <is>
          <t>10.13465/j.cnki.jvs.2014.07.024</t>
        </is>
      </c>
      <c r="F506" t="inlineStr">
        <is>
          <t>N/A</t>
        </is>
      </c>
      <c r="G506" t="inlineStr">
        <is>
          <t>N/A</t>
        </is>
      </c>
    </row>
    <row r="507">
      <c r="A507" t="inlineStr">
        <is>
          <t>A mobile augmented reality framework for inspection and visualization during fatigue tests</t>
        </is>
      </c>
      <c r="B507" t="inlineStr">
        <is>
          <t>Re, Guido Maria and Kharshiduzzaman, Md. and Bordegoni, Monica and Bernasconi, Andrea and Anodio, Luca Francesco and Comolli, Lorenzo and Braghin, Francesco</t>
        </is>
      </c>
      <c r="C507" t="inlineStr">
        <is>
          <t>2014</t>
        </is>
      </c>
      <c r="D507" t="inlineStr">
        <is>
          <t>N/A</t>
        </is>
      </c>
      <c r="E507" t="inlineStr">
        <is>
          <t>10.1115/ESDA2014-20512</t>
        </is>
      </c>
      <c r="F507" t="inlineStr">
        <is>
          <t>N/A</t>
        </is>
      </c>
      <c r="G507" t="inlineStr">
        <is>
          <t>N/A</t>
        </is>
      </c>
    </row>
    <row r="508">
      <c r="A508" t="inlineStr">
        <is>
          <t>A defect management system for reinforced concrete work utilizing BIM, image-matching and augmented reality</t>
        </is>
      </c>
      <c r="B508" t="inlineStr">
        <is>
          <t>Kwon, Oh-Seong and Park, Chan-Sik and Lim, Chung-Rok</t>
        </is>
      </c>
      <c r="C508" t="inlineStr">
        <is>
          <t>2014</t>
        </is>
      </c>
      <c r="D508" t="inlineStr">
        <is>
          <t>N/A</t>
        </is>
      </c>
      <c r="E508" t="inlineStr">
        <is>
          <t>10.1016/j.autcon.2014.05.005</t>
        </is>
      </c>
      <c r="F508" t="inlineStr">
        <is>
          <t>N/A</t>
        </is>
      </c>
      <c r="G508" t="inlineStr">
        <is>
          <t>N/A</t>
        </is>
      </c>
    </row>
    <row r="509">
      <c r="A509" t="inlineStr">
        <is>
          <t>The evolution of intraplate fault systems in central Turkey: Structural evidence and Ar-Ar and Rb-Sr age constraints for the Savcili Fault Zone</t>
        </is>
      </c>
      <c r="B509" t="inlineStr">
        <is>
          <t>Isik, Veysel and Uysal, I. Tonguç and Caglayan, Ayse and Seyitoglu, Gurol</t>
        </is>
      </c>
      <c r="C509" t="inlineStr">
        <is>
          <t>2014</t>
        </is>
      </c>
      <c r="D509" t="inlineStr">
        <is>
          <t>N/A</t>
        </is>
      </c>
      <c r="E509" t="inlineStr">
        <is>
          <t>10.1002/2014TC003565</t>
        </is>
      </c>
      <c r="F509" t="inlineStr">
        <is>
          <t>N/A</t>
        </is>
      </c>
      <c r="G509" t="inlineStr">
        <is>
          <t>N/A</t>
        </is>
      </c>
    </row>
    <row r="510">
      <c r="A510" t="inlineStr">
        <is>
          <t>Towards the integration of mobile augmented reality within an aluminium process fault detection and diagnosis system</t>
        </is>
      </c>
      <c r="B510" t="inlineStr">
        <is>
          <t>Aini, A. M. Nazatul and Haslina, A.</t>
        </is>
      </c>
      <c r="C510" t="inlineStr">
        <is>
          <t>2014</t>
        </is>
      </c>
      <c r="D510" t="inlineStr">
        <is>
          <t>N/A</t>
        </is>
      </c>
      <c r="E510" t="inlineStr">
        <is>
          <t>10.4028/www.scientific.net/AMR.845.703</t>
        </is>
      </c>
      <c r="F510" t="inlineStr">
        <is>
          <t>N/A</t>
        </is>
      </c>
      <c r="G510" t="inlineStr">
        <is>
          <t>N/A</t>
        </is>
      </c>
    </row>
    <row r="511">
      <c r="A511" t="inlineStr">
        <is>
          <t>Instructing an on-line VR-based written test system design and construction in multimedia practice course</t>
        </is>
      </c>
      <c r="B511" t="inlineStr">
        <is>
          <t>Liang, Janus S.</t>
        </is>
      </c>
      <c r="C511" t="inlineStr">
        <is>
          <t>2014</t>
        </is>
      </c>
      <c r="D511" t="inlineStr">
        <is>
          <t>N/A</t>
        </is>
      </c>
      <c r="E511" t="inlineStr">
        <is>
          <t>10.1002/cae.20560</t>
        </is>
      </c>
      <c r="F511" t="inlineStr">
        <is>
          <t>N/A</t>
        </is>
      </c>
      <c r="G511" t="inlineStr">
        <is>
          <t>N/A</t>
        </is>
      </c>
    </row>
    <row r="512">
      <c r="A512" t="inlineStr">
        <is>
          <t>Propagation of error formulas for k/ar dating method</t>
        </is>
      </c>
      <c r="B512" t="inlineStr">
        <is>
          <t>Halas, Stanislaw and Wójtowicz, Artur</t>
        </is>
      </c>
      <c r="C512" t="inlineStr">
        <is>
          <t>2014</t>
        </is>
      </c>
      <c r="D512" t="inlineStr">
        <is>
          <t>N/A</t>
        </is>
      </c>
      <c r="E512" t="inlineStr">
        <is>
          <t>10.2478/s13386-013-0162-1</t>
        </is>
      </c>
      <c r="F512" t="inlineStr">
        <is>
          <t>N/A</t>
        </is>
      </c>
      <c r="G512" t="inlineStr">
        <is>
          <t>N/A</t>
        </is>
      </c>
    </row>
    <row r="513">
      <c r="A513" t="inlineStr">
        <is>
          <t>Modified polynomial model and its verification for a MR damper</t>
        </is>
      </c>
      <c r="B513" t="inlineStr">
        <is>
          <t>Zhou, Tie-Ming and Chen, En-Wei and Lu, Yi-Min and Liu, Zheng-Shi and Chen, Wu-Wei</t>
        </is>
      </c>
      <c r="C513" t="inlineStr">
        <is>
          <t>2014</t>
        </is>
      </c>
      <c r="D513" t="inlineStr">
        <is>
          <t>N/A</t>
        </is>
      </c>
      <c r="E513" t="inlineStr">
        <is>
          <t>10.13465/j.cnki.jvs.2014.07.037</t>
        </is>
      </c>
      <c r="F513" t="inlineStr">
        <is>
          <t>N/A</t>
        </is>
      </c>
      <c r="G513" t="inlineStr">
        <is>
          <t>N/A</t>
        </is>
      </c>
    </row>
    <row r="514">
      <c r="A514" t="inlineStr">
        <is>
          <t>Simulation of ultrasound images for validation of mr to ultrasound registration in neurosurgery</t>
        </is>
      </c>
      <c r="B514" t="inlineStr">
        <is>
          <t>Rivaz, Hassan and Louis Collins, D.</t>
        </is>
      </c>
      <c r="C514" t="inlineStr">
        <is>
          <t>2014</t>
        </is>
      </c>
      <c r="D514" t="inlineStr">
        <is>
          <t>N/A</t>
        </is>
      </c>
      <c r="E514" t="inlineStr">
        <is>
          <t>10.1007/978-3-319-10437-9_3</t>
        </is>
      </c>
      <c r="F514" t="inlineStr">
        <is>
          <t>N/A</t>
        </is>
      </c>
      <c r="G514" t="inlineStr">
        <is>
          <t>N/A</t>
        </is>
      </c>
    </row>
    <row r="515">
      <c r="A515" t="inlineStr">
        <is>
          <t>The role of virtual reality in neuropsychology: The virtual multiple errands test for the assessment of executive functions in Parkinson's disease</t>
        </is>
      </c>
      <c r="B515" t="inlineStr">
        <is>
          <t>Serino, Silvia and Pedroli, Elisa and Cipresso, Pietro and Pallavicini, Federica and Albani, Giovanni and Mauro, Alessandro and Riva, Giuseppe</t>
        </is>
      </c>
      <c r="C515" t="inlineStr">
        <is>
          <t>2014</t>
        </is>
      </c>
      <c r="D515" t="inlineStr">
        <is>
          <t>N/A</t>
        </is>
      </c>
      <c r="E515" t="inlineStr">
        <is>
          <t>10.1007/978-3-642-54816-1_14</t>
        </is>
      </c>
      <c r="F515" t="inlineStr">
        <is>
          <t>N/A</t>
        </is>
      </c>
      <c r="G515" t="inlineStr">
        <is>
          <t>N/A</t>
        </is>
      </c>
    </row>
    <row r="516">
      <c r="A516" t="inlineStr">
        <is>
          <t>Nanostructured crystals of fluorite phases Sr1-xR xF2+x and their ordering: 9. the defect crystal and real structure of quenched fluorite phases Sr1-xCexF 2+x (x = 0-0.5)</t>
        </is>
      </c>
      <c r="B516" t="inlineStr">
        <is>
          <t>Sulyanova, E.A. and Karimov, D.N. and Sulyanov, S.N. and Sobolev, B.P.</t>
        </is>
      </c>
      <c r="C516" t="inlineStr">
        <is>
          <t>2014</t>
        </is>
      </c>
      <c r="D516" t="inlineStr">
        <is>
          <t>N/A</t>
        </is>
      </c>
      <c r="E516" t="inlineStr">
        <is>
          <t>10.1134/S1063774514010179</t>
        </is>
      </c>
      <c r="F516" t="inlineStr">
        <is>
          <t>N/A</t>
        </is>
      </c>
      <c r="G516" t="inlineStr">
        <is>
          <t>N/A</t>
        </is>
      </c>
    </row>
    <row r="517">
      <c r="A517" t="inlineStr">
        <is>
          <t>Design and test of a shear type MR damper for turning vibration suppression</t>
        </is>
      </c>
      <c r="B517" t="inlineStr">
        <is>
          <t>Zhou, Yuan and Zhang, Yong-Liang and Liu, Jun and Lin, Rui</t>
        </is>
      </c>
      <c r="C517" t="inlineStr">
        <is>
          <t>2013</t>
        </is>
      </c>
      <c r="D517" t="inlineStr">
        <is>
          <t>N/A</t>
        </is>
      </c>
      <c r="E517" t="inlineStr">
        <is>
          <t>N/A</t>
        </is>
      </c>
      <c r="F517" t="inlineStr">
        <is>
          <t>N/A</t>
        </is>
      </c>
      <c r="G517" t="inlineStr">
        <is>
          <t>N/A</t>
        </is>
      </c>
    </row>
    <row r="518">
      <c r="A518" t="inlineStr">
        <is>
          <t>Characterization and experimental validation of a squeeze film damper with MR fluid in a rotor-bearing system</t>
        </is>
      </c>
      <c r="B518" t="inlineStr">
        <is>
          <t>Dominguez-Nuñez, L.A. and Silva-Navarro, G.</t>
        </is>
      </c>
      <c r="C518" t="inlineStr">
        <is>
          <t>2014</t>
        </is>
      </c>
      <c r="D518" t="inlineStr">
        <is>
          <t>N/A</t>
        </is>
      </c>
      <c r="E518" t="inlineStr">
        <is>
          <t>10.1117/12.2045214</t>
        </is>
      </c>
      <c r="F518" t="inlineStr">
        <is>
          <t>N/A</t>
        </is>
      </c>
      <c r="G518" t="inlineStr">
        <is>
          <t>N/A</t>
        </is>
      </c>
    </row>
    <row r="519">
      <c r="A519" t="inlineStr">
        <is>
          <t>Diffusion-weighted MR imaging in liver metastases of colorectal cancer: Reproducibility and biological validation</t>
        </is>
      </c>
      <c r="B519" t="inlineStr">
        <is>
          <t>Heijmen, Linda and Ter Voert, Edwin E. G. W. and Nagtegaal, Iris D. and Span, Paul and Bussink, Johan and Punt, Cornelis J. A. and De Wilt, Johannes H. W. and Sweep, Fred C. G. J. and Heerschap, Arend and Van Laarhoven, Hanneke W. M.</t>
        </is>
      </c>
      <c r="C519" t="inlineStr">
        <is>
          <t>2013</t>
        </is>
      </c>
      <c r="D519" t="inlineStr">
        <is>
          <t>N/A</t>
        </is>
      </c>
      <c r="E519" t="inlineStr">
        <is>
          <t>10.1007/s00330-012-2654-4</t>
        </is>
      </c>
      <c r="F519" t="inlineStr">
        <is>
          <t>N/A</t>
        </is>
      </c>
      <c r="G519" t="inlineStr">
        <is>
          <t>N/A</t>
        </is>
      </c>
    </row>
    <row r="520">
      <c r="A520" t="inlineStr">
        <is>
          <t>A framework for proactive construction defect management using BIM, augmented reality and ontology-based data collection template</t>
        </is>
      </c>
      <c r="B520" t="inlineStr">
        <is>
          <t>Park, Chan-Sik and Lee, Do-Yeop and Kwon, Oh-Seong and Wang, Xiangyu</t>
        </is>
      </c>
      <c r="C520" t="inlineStr">
        <is>
          <t>2013</t>
        </is>
      </c>
      <c r="D520" t="inlineStr">
        <is>
          <t>N/A</t>
        </is>
      </c>
      <c r="E520" t="inlineStr">
        <is>
          <t>10.1016/j.autcon.2012.09.010</t>
        </is>
      </c>
      <c r="F520" t="inlineStr">
        <is>
          <t>N/A</t>
        </is>
      </c>
      <c r="G520" t="inlineStr">
        <is>
          <t>N/A</t>
        </is>
      </c>
    </row>
    <row r="521">
      <c r="A521" t="inlineStr">
        <is>
          <t>Bearing fault diagnosis based on EEMD and AR spectrum analysis</t>
        </is>
      </c>
      <c r="B521" t="inlineStr">
        <is>
          <t>Wang, Han and Jiang, Hongkai and Guo, Dong</t>
        </is>
      </c>
      <c r="C521" t="inlineStr">
        <is>
          <t>2014</t>
        </is>
      </c>
      <c r="D521" t="inlineStr">
        <is>
          <t>N/A</t>
        </is>
      </c>
      <c r="E521" t="inlineStr">
        <is>
          <t>10.1007/978-3-642-54236-7_44</t>
        </is>
      </c>
      <c r="F521" t="inlineStr">
        <is>
          <t>N/A</t>
        </is>
      </c>
      <c r="G521" t="inlineStr">
        <is>
          <t>N/A</t>
        </is>
      </c>
    </row>
    <row r="522">
      <c r="A522" t="inlineStr">
        <is>
          <t>Numerical modeling of susceptibility-related MR signal dephasing with vessel size measurement: Phantom validation at 3T</t>
        </is>
      </c>
      <c r="B522" t="inlineStr">
        <is>
          <t>Pannetier, Nicolas A. and Sohlin, Maja and Christen, Thomas and Schad, Lothar and Schuff, Norbert</t>
        </is>
      </c>
      <c r="C522" t="inlineStr">
        <is>
          <t>2014</t>
        </is>
      </c>
      <c r="D522" t="inlineStr">
        <is>
          <t>N/A</t>
        </is>
      </c>
      <c r="E522" t="inlineStr">
        <is>
          <t>10.1002/mrm.24968</t>
        </is>
      </c>
      <c r="F522" t="inlineStr">
        <is>
          <t>N/A</t>
        </is>
      </c>
      <c r="G522" t="inlineStr">
        <is>
          <t>N/A</t>
        </is>
      </c>
    </row>
    <row r="523">
      <c r="A523" t="inlineStr">
        <is>
          <t>Augmented-reality-based mechanical fault diagnosis method</t>
        </is>
      </c>
      <c r="B523" t="inlineStr">
        <is>
          <t>Jing, Hong Lei and Nie, Jing and Zhang, Nian</t>
        </is>
      </c>
      <c r="C523" t="inlineStr">
        <is>
          <t>2014</t>
        </is>
      </c>
      <c r="D523" t="inlineStr">
        <is>
          <t>N/A</t>
        </is>
      </c>
      <c r="E523" t="inlineStr">
        <is>
          <t>10.4028/www.scientific.net/AMR.1044-1045.720</t>
        </is>
      </c>
      <c r="F523" t="inlineStr">
        <is>
          <t>N/A</t>
        </is>
      </c>
      <c r="G523" t="inlineStr">
        <is>
          <t>N/A</t>
        </is>
      </c>
    </row>
    <row r="524">
      <c r="A524" t="inlineStr">
        <is>
          <t>A new simple non-linear hysteretic model for MR damper and verification of seismic response reduction experiment</t>
        </is>
      </c>
      <c r="B524" t="inlineStr">
        <is>
          <t>Yang, Meng-Gang and Li, Chun-Yang and Chen, Zheng-Qing</t>
        </is>
      </c>
      <c r="C524" t="inlineStr">
        <is>
          <t>2013</t>
        </is>
      </c>
      <c r="D524" t="inlineStr">
        <is>
          <t>N/A</t>
        </is>
      </c>
      <c r="E524" t="inlineStr">
        <is>
          <t>10.1016/j.engstruct.2013.03.006</t>
        </is>
      </c>
      <c r="F524" t="inlineStr">
        <is>
          <t>N/A</t>
        </is>
      </c>
      <c r="G524" t="inlineStr">
        <is>
          <t>N/A</t>
        </is>
      </c>
    </row>
    <row r="525">
      <c r="A525" t="inlineStr">
        <is>
          <t>Constrained spline regression in the presence of AR(p) errors</t>
        </is>
      </c>
      <c r="B525" t="inlineStr">
        <is>
          <t>Wang, Huan and Meyer, Mary C. and Opsomer, Jean D.</t>
        </is>
      </c>
      <c r="C525" t="inlineStr">
        <is>
          <t>2013</t>
        </is>
      </c>
      <c r="D525" t="inlineStr">
        <is>
          <t>N/A</t>
        </is>
      </c>
      <c r="E525" t="inlineStr">
        <is>
          <t>10.1080/10485252.2013.804075</t>
        </is>
      </c>
      <c r="F525" t="inlineStr">
        <is>
          <t>N/A</t>
        </is>
      </c>
      <c r="G525" t="inlineStr">
        <is>
          <t>N/A</t>
        </is>
      </c>
    </row>
    <row r="526">
      <c r="A526" t="inlineStr">
        <is>
          <t>Characteristics of O2-ar inductively coupled plasma test flow during catalytic recombination processes</t>
        </is>
      </c>
      <c r="B526" t="inlineStr">
        <is>
          <t>Osawa, Hiroshi and Suzuki, Toshiyuki and Takayanagi, Hiroki and Mizuno, Masahito and Fujita, Kazuhisa and Sawada, Keisuke</t>
        </is>
      </c>
      <c r="C526" t="inlineStr">
        <is>
          <t>2013</t>
        </is>
      </c>
      <c r="D526" t="inlineStr">
        <is>
          <t>N/A</t>
        </is>
      </c>
      <c r="E526" t="inlineStr">
        <is>
          <t>10.2514/1.T3722</t>
        </is>
      </c>
      <c r="F526" t="inlineStr">
        <is>
          <t>N/A</t>
        </is>
      </c>
      <c r="G526" t="inlineStr">
        <is>
          <t>N/A</t>
        </is>
      </c>
    </row>
    <row r="527">
      <c r="A527" t="inlineStr">
        <is>
          <t>Estimation of muscle force derived from in VIVO MR elastography tests: A preliminary study</t>
        </is>
      </c>
      <c r="B527" t="inlineStr">
        <is>
          <t>Bensamoun, Sabine F. and Dao, Tien Tuan and Charleux, Fabrice and Ho Ba Tho, Marie-Christine</t>
        </is>
      </c>
      <c r="C527" t="inlineStr">
        <is>
          <t>2013</t>
        </is>
      </c>
      <c r="D527" t="inlineStr">
        <is>
          <t>N/A</t>
        </is>
      </c>
      <c r="E527" t="inlineStr">
        <is>
          <t>10.1142/S0218957713500152</t>
        </is>
      </c>
      <c r="F527" t="inlineStr">
        <is>
          <t>N/A</t>
        </is>
      </c>
      <c r="G527" t="inlineStr">
        <is>
          <t>N/A</t>
        </is>
      </c>
    </row>
    <row r="528">
      <c r="A528" t="inlineStr">
        <is>
          <t>Experimental validations of in vivo human musculoskeletal tissue conductivity images using MR-based electrical impedance tomography</t>
        </is>
      </c>
      <c r="B528" t="inlineStr">
        <is>
          <t>Jeong, Woo Chul and Meng, Zi Jun and Kim, Hyung Joong and Kwon, Oh In and Woo, Eung Je</t>
        </is>
      </c>
      <c r="C528" t="inlineStr">
        <is>
          <t>2014</t>
        </is>
      </c>
      <c r="D528" t="inlineStr">
        <is>
          <t>N/A</t>
        </is>
      </c>
      <c r="E528" t="inlineStr">
        <is>
          <t>10.1002/bem.21852</t>
        </is>
      </c>
      <c r="F528" t="inlineStr">
        <is>
          <t>N/A</t>
        </is>
      </c>
      <c r="G528" t="inlineStr">
        <is>
          <t>N/A</t>
        </is>
      </c>
    </row>
    <row r="529">
      <c r="A529" t="inlineStr">
        <is>
          <t>Structural and temporal evolution of a reactivated brittle-ductile fault - Part II: Timing of fault initiation and reactivation by K-Ar dating of synkinematic illite/muscovite</t>
        </is>
      </c>
      <c r="B529" t="inlineStr">
        <is>
          <t>Torgersen, E. and Viola, G. and Zwingmann, H. and Harris, C.</t>
        </is>
      </c>
      <c r="C529" t="inlineStr">
        <is>
          <t>2014</t>
        </is>
      </c>
      <c r="D529" t="inlineStr">
        <is>
          <t>N/A</t>
        </is>
      </c>
      <c r="E529" t="inlineStr">
        <is>
          <t>10.1016/j.epsl.2014.09.031</t>
        </is>
      </c>
      <c r="F529" t="inlineStr">
        <is>
          <t>N/A</t>
        </is>
      </c>
      <c r="G529" t="inlineStr">
        <is>
          <t>N/A</t>
        </is>
      </c>
    </row>
    <row r="530">
      <c r="A530" t="inlineStr">
        <is>
          <t>In vivo contact EP data and ex vivo MR-based computer models: Registration and model-dependent errors</t>
        </is>
      </c>
      <c r="B530" t="inlineStr">
        <is>
          <t>Pop, Mihaela and Sermesant, Maxime and Flor, Roey and Pierre, Charles and Mansi, Tommaso and Oduneye, Samuel and Barry, Jen and Coudiere, Yves and Crystal, Eugene and Ayache, Nicholas and Wright, Graham A.</t>
        </is>
      </c>
      <c r="C530" t="inlineStr">
        <is>
          <t>2013</t>
        </is>
      </c>
      <c r="D530" t="inlineStr">
        <is>
          <t>N/A</t>
        </is>
      </c>
      <c r="E530" t="inlineStr">
        <is>
          <t>10.1007/978-3-642-36961-2_41</t>
        </is>
      </c>
      <c r="F530" t="inlineStr">
        <is>
          <t>N/A</t>
        </is>
      </c>
      <c r="G530" t="inlineStr">
        <is>
          <t>N/A</t>
        </is>
      </c>
    </row>
    <row r="531">
      <c r="A531" t="inlineStr">
        <is>
          <t>Performance validations of semiactive controllers on large-scale moment-resisting frame equipped with 200-kN MR damper using real-time hybrid simulations</t>
        </is>
      </c>
      <c r="B531" t="inlineStr">
        <is>
          <t>Cha, Young-Jin and Agrawal, Anil K. and Friedman, Anthony and Phillips, Brian and Ahn, Ryan and Dong, Biping and Dyke, Shirley J. and Spencer, Bill F. and Ricles, James and Christenson, Richardson</t>
        </is>
      </c>
      <c r="C531" t="inlineStr">
        <is>
          <t>2014</t>
        </is>
      </c>
      <c r="D531" t="inlineStr">
        <is>
          <t>N/A</t>
        </is>
      </c>
      <c r="E531" t="inlineStr">
        <is>
          <t>10.1061/(ASCE)ST.1943-541X.0000982</t>
        </is>
      </c>
      <c r="F531" t="inlineStr">
        <is>
          <t>N/A</t>
        </is>
      </c>
      <c r="G531" t="inlineStr">
        <is>
          <t>N/A</t>
        </is>
      </c>
    </row>
    <row r="532">
      <c r="A532" t="inlineStr">
        <is>
          <t>Semi-active structural fuzzy control with MR dampers subjected to near-fault ground motions having forward directivity and fling step</t>
        </is>
      </c>
      <c r="B532" t="inlineStr">
        <is>
          <t>Ghaffarzadeh, Hosein</t>
        </is>
      </c>
      <c r="C532" t="inlineStr">
        <is>
          <t>2013</t>
        </is>
      </c>
      <c r="D532" t="inlineStr">
        <is>
          <t>N/A</t>
        </is>
      </c>
      <c r="E532" t="inlineStr">
        <is>
          <t>10.12989/sss.2013.12.6.595</t>
        </is>
      </c>
      <c r="F532" t="inlineStr">
        <is>
          <t>N/A</t>
        </is>
      </c>
      <c r="G532" t="inlineStr">
        <is>
          <t>N/A</t>
        </is>
      </c>
    </row>
    <row r="533">
      <c r="A533" t="inlineStr">
        <is>
          <t>A virtual reality test for the identification of memory strengths of dyslexic students in higher education</t>
        </is>
      </c>
      <c r="B533" t="inlineStr">
        <is>
          <t>Kalyvioti, Katerina and Mikropoulos, Tassos A.</t>
        </is>
      </c>
      <c r="C533" t="inlineStr">
        <is>
          <t>2013</t>
        </is>
      </c>
      <c r="D533" t="inlineStr">
        <is>
          <t>N/A</t>
        </is>
      </c>
      <c r="E533" t="inlineStr">
        <is>
          <t>N/A</t>
        </is>
      </c>
      <c r="F533" t="inlineStr">
        <is>
          <t>N/A</t>
        </is>
      </c>
      <c r="G533" t="inlineStr">
        <is>
          <t>N/A</t>
        </is>
      </c>
    </row>
    <row r="534">
      <c r="A534" t="inlineStr">
        <is>
          <t>Application of augmented reality technology in fault source identification of power system equipment</t>
        </is>
      </c>
      <c r="B534" t="inlineStr">
        <is>
          <t>Deng, Li and Lu, Chenyao and Shao, Yuying and Lu, Gen and Fei, Minrui</t>
        </is>
      </c>
      <c r="C534" t="inlineStr">
        <is>
          <t>2014</t>
        </is>
      </c>
      <c r="D534" t="inlineStr">
        <is>
          <t>N/A</t>
        </is>
      </c>
      <c r="E534" t="inlineStr">
        <is>
          <t>N/A</t>
        </is>
      </c>
      <c r="F534" t="inlineStr">
        <is>
          <t>N/A</t>
        </is>
      </c>
      <c r="G534" t="inlineStr">
        <is>
          <t>N/A</t>
        </is>
      </c>
    </row>
    <row r="535">
      <c r="A535" t="inlineStr">
        <is>
          <t>Generation of the Al(111) surface defects under influence of low-energy Ar+ ions</t>
        </is>
      </c>
      <c r="B535" t="inlineStr">
        <is>
          <t>Vasylyev, M.O. and Makeyeva, I.M. and Tinkov, V.O. and Voloshko, S.M.</t>
        </is>
      </c>
      <c r="C535" t="inlineStr">
        <is>
          <t>2014</t>
        </is>
      </c>
      <c r="D535" t="inlineStr">
        <is>
          <t>N/A</t>
        </is>
      </c>
      <c r="E535" t="inlineStr">
        <is>
          <t>10.15407/mfint.36.10.1371</t>
        </is>
      </c>
      <c r="F535" t="inlineStr">
        <is>
          <t>N/A</t>
        </is>
      </c>
      <c r="G535" t="inlineStr">
        <is>
          <t>N/A</t>
        </is>
      </c>
    </row>
    <row r="536">
      <c r="A536" t="inlineStr">
        <is>
          <t>Augmented reality tower technology flight test</t>
        </is>
      </c>
      <c r="B536" t="inlineStr">
        <is>
          <t>Reisman, Ronald J. and Feiner, Steven K. and Brown, David M.</t>
        </is>
      </c>
      <c r="C536" t="inlineStr">
        <is>
          <t>2014</t>
        </is>
      </c>
      <c r="D536" t="inlineStr">
        <is>
          <t>N/A</t>
        </is>
      </c>
      <c r="E536" t="inlineStr">
        <is>
          <t>10.1145/2669592.2669651</t>
        </is>
      </c>
      <c r="F536" t="inlineStr">
        <is>
          <t>N/A</t>
        </is>
      </c>
      <c r="G536" t="inlineStr">
        <is>
          <t>N/A</t>
        </is>
      </c>
    </row>
    <row r="537">
      <c r="A537" t="inlineStr">
        <is>
          <t>Tail index of an ar(1) model with arch(1) errors</t>
        </is>
      </c>
      <c r="B537" t="inlineStr">
        <is>
          <t>Chan, Ngai Hang and Li, Deyuan and Peng, Liang and Zhang, Rongmao</t>
        </is>
      </c>
      <c r="C537" t="inlineStr">
        <is>
          <t>2013</t>
        </is>
      </c>
      <c r="D537" t="inlineStr">
        <is>
          <t>N/A</t>
        </is>
      </c>
      <c r="E537" t="inlineStr">
        <is>
          <t>10.1017/S0266466612000801</t>
        </is>
      </c>
      <c r="F537" t="inlineStr">
        <is>
          <t>N/A</t>
        </is>
      </c>
      <c r="G537" t="inlineStr">
        <is>
          <t>N/A</t>
        </is>
      </c>
    </row>
    <row r="538">
      <c r="A538" t="inlineStr">
        <is>
          <t>Cultivating imagination: development and pilot test of a therapeutic use of an immersive virtual reality CAVE.</t>
        </is>
      </c>
      <c r="B538" t="inlineStr">
        <is>
          <t>Brennan, Patricia Flatley and Nicolalde, F Daniel and Ponto, Kevin and Kinneberg, Megan and Freese, Vito and Paz, Dana</t>
        </is>
      </c>
      <c r="C538" t="inlineStr">
        <is>
          <t>2013</t>
        </is>
      </c>
      <c r="D538" t="inlineStr">
        <is>
          <t>N/A</t>
        </is>
      </c>
      <c r="E538" t="inlineStr">
        <is>
          <t>N/A</t>
        </is>
      </c>
      <c r="F538" t="inlineStr">
        <is>
          <t>N/A</t>
        </is>
      </c>
      <c r="G538" t="inlineStr">
        <is>
          <t>N/A</t>
        </is>
      </c>
    </row>
    <row r="539">
      <c r="A539" t="inlineStr">
        <is>
          <t>Augmented reality vehicle-connected apps for diagnosis, fault recovery and vehicle maintenance</t>
        </is>
      </c>
      <c r="B539" t="inlineStr">
        <is>
          <t>Malaguti, Giorgio and Ferraresi, Carlo and Dariz, Luca and Ruggeri, Massimiliano</t>
        </is>
      </c>
      <c r="C539" t="inlineStr">
        <is>
          <t>2014</t>
        </is>
      </c>
      <c r="D539" t="inlineStr">
        <is>
          <t>N/A</t>
        </is>
      </c>
      <c r="E539" t="inlineStr">
        <is>
          <t>10.4271/2014-01-2427</t>
        </is>
      </c>
      <c r="F539" t="inlineStr">
        <is>
          <t>N/A</t>
        </is>
      </c>
      <c r="G539" t="inlineStr">
        <is>
          <t>N/A</t>
        </is>
      </c>
    </row>
    <row r="540">
      <c r="A540" t="inlineStr">
        <is>
          <t>Application study of EMD-AR and SVM in the fault diagnosis</t>
        </is>
      </c>
      <c r="B540" t="inlineStr">
        <is>
          <t>Wang, Zhen and Yang, Yang and Yang, Weixin</t>
        </is>
      </c>
      <c r="C540" t="inlineStr">
        <is>
          <t>2013</t>
        </is>
      </c>
      <c r="D540" t="inlineStr">
        <is>
          <t>N/A</t>
        </is>
      </c>
      <c r="E540" t="inlineStr">
        <is>
          <t>10.4028/www.scientific.net/AMR.631-632.1357</t>
        </is>
      </c>
      <c r="F540" t="inlineStr">
        <is>
          <t>N/A</t>
        </is>
      </c>
      <c r="G540" t="inlineStr">
        <is>
          <t>N/A</t>
        </is>
      </c>
    </row>
    <row r="541">
      <c r="A541" t="inlineStr">
        <is>
          <t>How wrong can you be: Perception of static orientation errors in mixed reality</t>
        </is>
      </c>
      <c r="B541" t="inlineStr">
        <is>
          <t>Madsen, Jacob B. and Stenholt, Rasmus</t>
        </is>
      </c>
      <c r="C541" t="inlineStr">
        <is>
          <t>2014</t>
        </is>
      </c>
      <c r="D541" t="inlineStr">
        <is>
          <t>N/A</t>
        </is>
      </c>
      <c r="E541" t="inlineStr">
        <is>
          <t>10.1109/3DUI.2014.6798847</t>
        </is>
      </c>
      <c r="F541" t="inlineStr">
        <is>
          <t>N/A</t>
        </is>
      </c>
      <c r="G541" t="inlineStr">
        <is>
          <t>N/A</t>
        </is>
      </c>
    </row>
    <row r="542">
      <c r="A542" t="inlineStr">
        <is>
          <t>A hypothesis test using bias-adjusted AR estimators for classifying time series in small samples</t>
        </is>
      </c>
      <c r="B542" t="inlineStr">
        <is>
          <t>Liu, Shen and Maharaj, Elizabeth Ann</t>
        </is>
      </c>
      <c r="C542" t="inlineStr">
        <is>
          <t>2013</t>
        </is>
      </c>
      <c r="D542" t="inlineStr">
        <is>
          <t>N/A</t>
        </is>
      </c>
      <c r="E542" t="inlineStr">
        <is>
          <t>10.1016/j.csda.2012.11.014</t>
        </is>
      </c>
      <c r="F542" t="inlineStr">
        <is>
          <t>N/A</t>
        </is>
      </c>
      <c r="G542" t="inlineStr">
        <is>
          <t>N/A</t>
        </is>
      </c>
    </row>
    <row r="543">
      <c r="A543" t="inlineStr">
        <is>
          <t>Validating the Neuro VR-based virtual version of the multiple errands test: Preliminary results</t>
        </is>
      </c>
      <c r="B543" t="inlineStr">
        <is>
          <t>Raspelli, Simona and Pallavicini, Federica and Carelli, Laura and Morganti, Francesca and Cipresso, Pietro and Pedroli, Elisa and Poletti, Barbara and Corra, Barbara and Sangalli, Davide and Silani, Vincenzo and Riva, Giuseppe</t>
        </is>
      </c>
      <c r="C543" t="inlineStr">
        <is>
          <t>2012</t>
        </is>
      </c>
      <c r="D543" t="inlineStr">
        <is>
          <t>N/A</t>
        </is>
      </c>
      <c r="E543" t="inlineStr">
        <is>
          <t>10.1162/PRES_a_00077</t>
        </is>
      </c>
      <c r="F543" t="inlineStr">
        <is>
          <t>N/A</t>
        </is>
      </c>
      <c r="G543" t="inlineStr">
        <is>
          <t>N/A</t>
        </is>
      </c>
    </row>
    <row r="544">
      <c r="A544" t="inlineStr">
        <is>
          <t>Spatial clearance verification using 3D laser range scanner and augmented reality</t>
        </is>
      </c>
      <c r="B544" t="inlineStr">
        <is>
          <t>Ishii, Hirotake and Aoyama, Shuhei and Ono, Yoshihito and Yan, Weida and Shimoda, Hiroshi and Izumi, Masanori</t>
        </is>
      </c>
      <c r="C544" t="inlineStr">
        <is>
          <t>2011</t>
        </is>
      </c>
      <c r="D544" t="inlineStr">
        <is>
          <t>N/A</t>
        </is>
      </c>
      <c r="E544" t="inlineStr">
        <is>
          <t>10.1007/978-3-642-22021-0_6</t>
        </is>
      </c>
      <c r="F544" t="inlineStr">
        <is>
          <t>N/A</t>
        </is>
      </c>
      <c r="G544" t="inlineStr">
        <is>
          <t>N/A</t>
        </is>
      </c>
    </row>
    <row r="545">
      <c r="A545" t="inlineStr">
        <is>
          <t>A study on construction defect management using augmented reality technology</t>
        </is>
      </c>
      <c r="B545" t="inlineStr">
        <is>
          <t>Lee, Jae-Young and Kwon, Oh-Seong and Choi, Jong-Soo and Park, Chan-Sik</t>
        </is>
      </c>
      <c r="C545" t="inlineStr">
        <is>
          <t>2012</t>
        </is>
      </c>
      <c r="D545" t="inlineStr">
        <is>
          <t>N/A</t>
        </is>
      </c>
      <c r="E545" t="inlineStr">
        <is>
          <t>10.1109/ICISA.2012.6220933</t>
        </is>
      </c>
      <c r="F545" t="inlineStr">
        <is>
          <t>N/A</t>
        </is>
      </c>
      <c r="G545" t="inlineStr">
        <is>
          <t>N/A</t>
        </is>
      </c>
    </row>
    <row r="546">
      <c r="A546" t="inlineStr">
        <is>
          <t>Specification and validation of a formative index to evaluate the ergonomic quality of an AR-based educational platform</t>
        </is>
      </c>
      <c r="B546" t="inlineStr">
        <is>
          <t>Pribeanu, Costin</t>
        </is>
      </c>
      <c r="C546" t="inlineStr">
        <is>
          <t>2012</t>
        </is>
      </c>
      <c r="D546" t="inlineStr">
        <is>
          <t>N/A</t>
        </is>
      </c>
      <c r="E546" t="inlineStr">
        <is>
          <t>10.15837/ijccc.2012.4.1370</t>
        </is>
      </c>
      <c r="F546" t="inlineStr">
        <is>
          <t>N/A</t>
        </is>
      </c>
      <c r="G546" t="inlineStr">
        <is>
          <t>N/A</t>
        </is>
      </c>
    </row>
    <row r="547">
      <c r="A547" t="inlineStr">
        <is>
          <t>An augmented reality system validation for the treatment of cockroach phobia</t>
        </is>
      </c>
      <c r="B547" t="inlineStr">
        <is>
          <t>Bretón-López, Juani and Quero, Soledad and Botella, Cristina and García-Palacios, Azucena and Baños, Rosa Maria and Alcañiz, Mariano</t>
        </is>
      </c>
      <c r="C547" t="inlineStr">
        <is>
          <t>2010</t>
        </is>
      </c>
      <c r="D547" t="inlineStr">
        <is>
          <t>N/A</t>
        </is>
      </c>
      <c r="E547" t="inlineStr">
        <is>
          <t>10.1089/cyber.2009.0170</t>
        </is>
      </c>
      <c r="F547" t="inlineStr">
        <is>
          <t>N/A</t>
        </is>
      </c>
      <c r="G547" t="inlineStr">
        <is>
          <t>N/A</t>
        </is>
      </c>
    </row>
    <row r="548">
      <c r="A548" t="inlineStr">
        <is>
          <t>Nonlinear fault-tolerant control of a space truss structure with an MR damper</t>
        </is>
      </c>
      <c r="B548" t="inlineStr">
        <is>
          <t>Wang, Han and Li, Luyu and Song, Gangbing and Dabney, James B. and Harman, Thomas L.</t>
        </is>
      </c>
      <c r="C548" t="inlineStr">
        <is>
          <t>2010</t>
        </is>
      </c>
      <c r="D548" t="inlineStr">
        <is>
          <t>N/A</t>
        </is>
      </c>
      <c r="E548" t="inlineStr">
        <is>
          <t>10.1061/41096(366)172</t>
        </is>
      </c>
      <c r="F548" t="inlineStr">
        <is>
          <t>N/A</t>
        </is>
      </c>
      <c r="G548" t="inlineStr">
        <is>
          <t>N/A</t>
        </is>
      </c>
    </row>
    <row r="549">
      <c r="A549" t="inlineStr">
        <is>
          <t>A new semiactive nonlinear adaptive controller for structures using MR damper: Design and experimental validation</t>
        </is>
      </c>
      <c r="B549" t="inlineStr">
        <is>
          <t>Cetin, Saban and Zergeroglu, Erkan and Sivrioglu, Selim and Yuksek, Ismail</t>
        </is>
      </c>
      <c r="C549" t="inlineStr">
        <is>
          <t>2011</t>
        </is>
      </c>
      <c r="D549" t="inlineStr">
        <is>
          <t>N/A</t>
        </is>
      </c>
      <c r="E549" t="inlineStr">
        <is>
          <t>10.1007/s11071-011-9946-0</t>
        </is>
      </c>
      <c r="F549" t="inlineStr">
        <is>
          <t>N/A</t>
        </is>
      </c>
      <c r="G549" t="inlineStr">
        <is>
          <t>N/A</t>
        </is>
      </c>
    </row>
    <row r="550">
      <c r="A550" t="inlineStr">
        <is>
          <t>Augmented reality system for keyhole surgery: Performance and accuracy validation</t>
        </is>
      </c>
      <c r="B550" t="inlineStr">
        <is>
          <t>Fuertes, Juan José and López-Mir, Fernando and Naranjo, Valery and Ortega, Mario and Villanueva, Eliseo and Alcañiz, Mariano</t>
        </is>
      </c>
      <c r="C550" t="inlineStr">
        <is>
          <t>2011</t>
        </is>
      </c>
      <c r="D550" t="inlineStr">
        <is>
          <t>N/A</t>
        </is>
      </c>
      <c r="E550" t="inlineStr">
        <is>
          <t>N/A</t>
        </is>
      </c>
      <c r="F550" t="inlineStr">
        <is>
          <t>N/A</t>
        </is>
      </c>
      <c r="G550" t="inlineStr">
        <is>
          <t>N/A</t>
        </is>
      </c>
    </row>
    <row r="551">
      <c r="A551" t="inlineStr">
        <is>
          <t>A VR-based visualization fault diagnosis method for the aircraft brake system</t>
        </is>
      </c>
      <c r="B551" t="inlineStr">
        <is>
          <t>Shi, Yongsheng and Huang, Xinming</t>
        </is>
      </c>
      <c r="C551" t="inlineStr">
        <is>
          <t>2010</t>
        </is>
      </c>
      <c r="D551" t="inlineStr">
        <is>
          <t>N/A</t>
        </is>
      </c>
      <c r="E551" t="inlineStr">
        <is>
          <t>10.1109/ICCASM.2010.5620848</t>
        </is>
      </c>
      <c r="F551" t="inlineStr">
        <is>
          <t>N/A</t>
        </is>
      </c>
      <c r="G551" t="inlineStr">
        <is>
          <t>N/A</t>
        </is>
      </c>
    </row>
    <row r="552">
      <c r="A552" t="inlineStr">
        <is>
          <t>Cross-validation of MR elastography and ultrasound transient elastography in liver stiffness measurement: Discrepancy in the results of cirrhotic liver</t>
        </is>
      </c>
      <c r="B552" t="inlineStr">
        <is>
          <t>Motosugi, Utaroh and Ichikawa, Tomoaki and Amemiya, Fumitake and Sou, Hironobu and Sano, Katsuhiro and Muhi, Ali and Enomoto, Nobuyuki and Araki, Tsutomu</t>
        </is>
      </c>
      <c r="C552" t="inlineStr">
        <is>
          <t>2012</t>
        </is>
      </c>
      <c r="D552" t="inlineStr">
        <is>
          <t>N/A</t>
        </is>
      </c>
      <c r="E552" t="inlineStr">
        <is>
          <t>10.1002/jmri.22845</t>
        </is>
      </c>
      <c r="F552" t="inlineStr">
        <is>
          <t>N/A</t>
        </is>
      </c>
      <c r="G552" t="inlineStr">
        <is>
          <t>N/A</t>
        </is>
      </c>
    </row>
    <row r="553">
      <c r="A553" t="inlineStr">
        <is>
          <t>Structural analysis, clay mineralogy and K-Ar dating of fault gouges from Centovalli Line (Central Alps) for reconstruction of their recent activity</t>
        </is>
      </c>
      <c r="B553" t="inlineStr">
        <is>
          <t>Surace, Ivan R. and Clauer, Norbert and Thélin, Philippe and Pfeifer, Hans-Rudolf</t>
        </is>
      </c>
      <c r="C553" t="inlineStr">
        <is>
          <t>2011</t>
        </is>
      </c>
      <c r="D553" t="inlineStr">
        <is>
          <t>N/A</t>
        </is>
      </c>
      <c r="E553" t="inlineStr">
        <is>
          <t>10.1016/j.tecto.2011.06.019</t>
        </is>
      </c>
      <c r="F553" t="inlineStr">
        <is>
          <t>N/A</t>
        </is>
      </c>
      <c r="G553" t="inlineStr">
        <is>
          <t>N/A</t>
        </is>
      </c>
    </row>
    <row r="554">
      <c r="A554" t="inlineStr">
        <is>
          <t>Discussion of "feasibility test of adaptive passive control system using MR fluid damper with electromagnetic induction part" by Hyung-Jo Jung, Dong-Doo Jang, Heon-Jae Lee, In-Won Lee, and Sang-Won Cho</t>
        </is>
      </c>
      <c r="B554" t="inlineStr">
        <is>
          <t>Wang, Zhi-Hao</t>
        </is>
      </c>
      <c r="C554" t="inlineStr">
        <is>
          <t>2012</t>
        </is>
      </c>
      <c r="D554" t="inlineStr">
        <is>
          <t>N/A</t>
        </is>
      </c>
      <c r="E554" t="inlineStr">
        <is>
          <t>10.1061/(ASCE)EM.1943-7889.0000266</t>
        </is>
      </c>
      <c r="F554" t="inlineStr">
        <is>
          <t>N/A</t>
        </is>
      </c>
      <c r="G554" t="inlineStr">
        <is>
          <t>N/A</t>
        </is>
      </c>
    </row>
    <row r="555">
      <c r="A555" t="inlineStr">
        <is>
          <t>Tests of heteroscedasticity and correlation in multivariate t regression models with AR and ARMA errors</t>
        </is>
      </c>
      <c r="B555" t="inlineStr">
        <is>
          <t>Lin, Jin-Guan and Zhu, Li-Xing and Cao, Chun-Zheng and Li, Yong</t>
        </is>
      </c>
      <c r="C555" t="inlineStr">
        <is>
          <t>2011</t>
        </is>
      </c>
      <c r="D555" t="inlineStr">
        <is>
          <t>N/A</t>
        </is>
      </c>
      <c r="E555" t="inlineStr">
        <is>
          <t>10.1080/02664763.2010.515301</t>
        </is>
      </c>
      <c r="F555" t="inlineStr">
        <is>
          <t>N/A</t>
        </is>
      </c>
      <c r="G555" t="inlineStr">
        <is>
          <t>N/A</t>
        </is>
      </c>
    </row>
    <row r="556">
      <c r="A556" t="inlineStr">
        <is>
          <t>Cardiac CT, MR, SPECT, ECHO, and PET: What test, when?</t>
        </is>
      </c>
      <c r="B556" t="inlineStr">
        <is>
          <t>Al-Shehri, Halia and Small, Gary and Benjamin, J.W.</t>
        </is>
      </c>
      <c r="C556" t="inlineStr">
        <is>
          <t>2011</t>
        </is>
      </c>
      <c r="D556" t="inlineStr">
        <is>
          <t>N/A</t>
        </is>
      </c>
      <c r="E556" t="inlineStr">
        <is>
          <t>N/A</t>
        </is>
      </c>
      <c r="F556" t="inlineStr">
        <is>
          <t>N/A</t>
        </is>
      </c>
      <c r="G556" t="inlineStr">
        <is>
          <t>N/A</t>
        </is>
      </c>
    </row>
    <row r="557">
      <c r="A557" t="inlineStr">
        <is>
          <t>Shaking table test of semi-active mass damping system using MR damper</t>
        </is>
      </c>
      <c r="B557" t="inlineStr">
        <is>
          <t>Lin, Pei-Yang and Chiang, Hung-Wei</t>
        </is>
      </c>
      <c r="C557" t="inlineStr">
        <is>
          <t>2010</t>
        </is>
      </c>
      <c r="D557" t="inlineStr">
        <is>
          <t>N/A</t>
        </is>
      </c>
      <c r="E557" t="inlineStr">
        <is>
          <t>N/A</t>
        </is>
      </c>
      <c r="F557" t="inlineStr">
        <is>
          <t>N/A</t>
        </is>
      </c>
      <c r="G557" t="inlineStr">
        <is>
          <t>N/A</t>
        </is>
      </c>
    </row>
    <row r="558">
      <c r="A558" t="inlineStr">
        <is>
          <t>The Ar-Ar age of the Nanxiong fault zone in Guangdong province and their geological significance</t>
        </is>
      </c>
      <c r="B558" t="inlineStr">
        <is>
          <t>Li, Chu'an and Zou, Heping</t>
        </is>
      </c>
      <c r="C558" t="inlineStr">
        <is>
          <t>2011</t>
        </is>
      </c>
      <c r="D558" t="inlineStr">
        <is>
          <t>N/A</t>
        </is>
      </c>
      <c r="E558" t="inlineStr">
        <is>
          <t>N/A</t>
        </is>
      </c>
      <c r="F558" t="inlineStr">
        <is>
          <t>N/A</t>
        </is>
      </c>
      <c r="G558" t="inlineStr">
        <is>
          <t>N/A</t>
        </is>
      </c>
    </row>
    <row r="559">
      <c r="A559" t="inlineStr">
        <is>
          <t>Experiences with an AR evaluation test bed: Presence, performance, and physiological measurement</t>
        </is>
      </c>
      <c r="B559" t="inlineStr">
        <is>
          <t>Gandy, Maribeth and Catrambone, Richard and MacIntyre, Blair and Alvarez, Chris and Eiriksdottir, Elsa and Hilimire, Matthew and Davidson, Brian and McLaughlin, Anne Collins</t>
        </is>
      </c>
      <c r="C559" t="inlineStr">
        <is>
          <t>2010</t>
        </is>
      </c>
      <c r="D559" t="inlineStr">
        <is>
          <t>N/A</t>
        </is>
      </c>
      <c r="E559" t="inlineStr">
        <is>
          <t>10.1109/ISMAR.2010.5643560</t>
        </is>
      </c>
      <c r="F559" t="inlineStr">
        <is>
          <t>N/A</t>
        </is>
      </c>
      <c r="G559" t="inlineStr">
        <is>
          <t>N/A</t>
        </is>
      </c>
    </row>
    <row r="560">
      <c r="A560" t="inlineStr">
        <is>
          <t>A VR-based prototyping and demonstration platform integrating a fully active X-by-wire electrical test vehicle</t>
        </is>
      </c>
      <c r="B560" t="inlineStr">
        <is>
          <t>Kreft, Sven and Lorenz, Wadim and Berssenbrügge, Jan and Gausemeier, Jürgen and Trächtler, Ansgar</t>
        </is>
      </c>
      <c r="C560" t="inlineStr">
        <is>
          <t>2010</t>
        </is>
      </c>
      <c r="D560" t="inlineStr">
        <is>
          <t>N/A</t>
        </is>
      </c>
      <c r="E560" t="inlineStr">
        <is>
          <t>10.1115/DETC2010-28732</t>
        </is>
      </c>
      <c r="F560" t="inlineStr">
        <is>
          <t>N/A</t>
        </is>
      </c>
      <c r="G560" t="inlineStr">
        <is>
          <t>N/A</t>
        </is>
      </c>
    </row>
    <row r="561">
      <c r="A561" t="inlineStr">
        <is>
          <t>Design validation of ergonomics through immersive interaction based on haptic devices and virtual reality</t>
        </is>
      </c>
      <c r="B561" t="inlineStr">
        <is>
          <t>Dinardo, Cinzia and Rizzi, Luca</t>
        </is>
      </c>
      <c r="C561" t="inlineStr">
        <is>
          <t>2012</t>
        </is>
      </c>
      <c r="D561" t="inlineStr">
        <is>
          <t>N/A</t>
        </is>
      </c>
      <c r="E561" t="inlineStr">
        <is>
          <t>10.1201/b12318</t>
        </is>
      </c>
      <c r="F561" t="inlineStr">
        <is>
          <t>N/A</t>
        </is>
      </c>
      <c r="G561" t="inlineStr">
        <is>
          <t>N/A</t>
        </is>
      </c>
    </row>
    <row r="562">
      <c r="A562" t="inlineStr">
        <is>
          <t>Real-time hybrid test validation of a MR damper controlled building with shake table tests</t>
        </is>
      </c>
      <c r="B562" t="inlineStr">
        <is>
          <t>Lin, Yi Zhong and Christenson, Richard</t>
        </is>
      </c>
      <c r="C562" t="inlineStr">
        <is>
          <t>2011</t>
        </is>
      </c>
      <c r="D562" t="inlineStr">
        <is>
          <t>N/A</t>
        </is>
      </c>
      <c r="E562" t="inlineStr">
        <is>
          <t>10.1260/1369-4332.14.1.79</t>
        </is>
      </c>
      <c r="F562" t="inlineStr">
        <is>
          <t>N/A</t>
        </is>
      </c>
      <c r="G562" t="inlineStr">
        <is>
          <t>N/A</t>
        </is>
      </c>
    </row>
    <row r="563">
      <c r="A563" t="inlineStr">
        <is>
          <t>PCA-AR based fault prognosis for turbine machine</t>
        </is>
      </c>
      <c r="B563" t="inlineStr">
        <is>
          <t>Wang, Qiuyan and Ma, Jie and Xu, Xiaoli</t>
        </is>
      </c>
      <c r="C563" t="inlineStr">
        <is>
          <t>2011</t>
        </is>
      </c>
      <c r="D563" t="inlineStr">
        <is>
          <t>N/A</t>
        </is>
      </c>
      <c r="E563" t="inlineStr">
        <is>
          <t>10.1109/ICMA.2011.5985954</t>
        </is>
      </c>
      <c r="F563" t="inlineStr">
        <is>
          <t>N/A</t>
        </is>
      </c>
      <c r="G563" t="inlineStr">
        <is>
          <t>N/A</t>
        </is>
      </c>
    </row>
    <row r="564">
      <c r="A564" t="inlineStr">
        <is>
          <t>K-Ar dating of synkinematic clay gouges from Neoalpine faults of the Central, Western and Eastern Alps</t>
        </is>
      </c>
      <c r="B564" t="inlineStr">
        <is>
          <t>Pleuger, Jan and Mancktelow, Neil and Zwingmann, Horst and Manser, Monika</t>
        </is>
      </c>
      <c r="C564" t="inlineStr">
        <is>
          <t>2012</t>
        </is>
      </c>
      <c r="D564" t="inlineStr">
        <is>
          <t>N/A</t>
        </is>
      </c>
      <c r="E564" t="inlineStr">
        <is>
          <t>10.1016/j.tecto.2012.05.001</t>
        </is>
      </c>
      <c r="F564" t="inlineStr">
        <is>
          <t>N/A</t>
        </is>
      </c>
      <c r="G564" t="inlineStr">
        <is>
          <t>N/A</t>
        </is>
      </c>
    </row>
    <row r="565">
      <c r="A565" t="inlineStr">
        <is>
          <t>Cretaceous reactivation of the Deokpori Thrust, Taebaeksan Basin, South Korea, constrained by K-Ar dating of clayey fault gouge</t>
        </is>
      </c>
      <c r="B565" t="inlineStr">
        <is>
          <t>Zwingmann, Horst and Han, Raehee and Ree, Jin-Han</t>
        </is>
      </c>
      <c r="C565" t="inlineStr">
        <is>
          <t>2011</t>
        </is>
      </c>
      <c r="D565" t="inlineStr">
        <is>
          <t>N/A</t>
        </is>
      </c>
      <c r="E565" t="inlineStr">
        <is>
          <t>10.1029/2010TC002829</t>
        </is>
      </c>
      <c r="F565" t="inlineStr">
        <is>
          <t>N/A</t>
        </is>
      </c>
      <c r="G565" t="inlineStr">
        <is>
          <t>N/A</t>
        </is>
      </c>
    </row>
    <row r="566">
      <c r="A566" t="inlineStr">
        <is>
          <t>Automatic cardiac ventricle segmentation in MR images: A validation study</t>
        </is>
      </c>
      <c r="B566" t="inlineStr">
        <is>
          <t>Grosgeorge, Damien and Petitjean, Caroline and Caudron, Jérôme and Fares, Jeannette and Dacher, Jean-Nicolas</t>
        </is>
      </c>
      <c r="C566" t="inlineStr">
        <is>
          <t>2011</t>
        </is>
      </c>
      <c r="D566" t="inlineStr">
        <is>
          <t>N/A</t>
        </is>
      </c>
      <c r="E566" t="inlineStr">
        <is>
          <t>10.1007/s11548-010-0532-6</t>
        </is>
      </c>
      <c r="F566" t="inlineStr">
        <is>
          <t>N/A</t>
        </is>
      </c>
      <c r="G566" t="inlineStr">
        <is>
          <t>N/A</t>
        </is>
      </c>
    </row>
    <row r="567">
      <c r="A567" t="inlineStr">
        <is>
          <t>Reflective THz and MR Imaging of burn wounds: A potential clinical validation of THz contrast mechanisms</t>
        </is>
      </c>
      <c r="B567" t="inlineStr">
        <is>
          <t>Bajwa, Neha and Nowroozi, Bryan and Sung, Shijun and Garritano, James and MacCabi, Ashkan and Tewari, Priyamvada and Culjat, Martin and Singh, Rahul and Alger, Jeffry and Grundfest, Warren and Taylor, Zachary</t>
        </is>
      </c>
      <c r="C567" t="inlineStr">
        <is>
          <t>2012</t>
        </is>
      </c>
      <c r="D567" t="inlineStr">
        <is>
          <t>N/A</t>
        </is>
      </c>
      <c r="E567" t="inlineStr">
        <is>
          <t>10.1117/12.934449</t>
        </is>
      </c>
      <c r="F567" t="inlineStr">
        <is>
          <t>N/A</t>
        </is>
      </c>
      <c r="G567" t="inlineStr">
        <is>
          <t>N/A</t>
        </is>
      </c>
    </row>
    <row r="568">
      <c r="A568" t="inlineStr">
        <is>
          <t>Development of a novel, ecologically oriented virtual reality measure of executive function: The multitasking in the city test</t>
        </is>
      </c>
      <c r="B568" t="inlineStr">
        <is>
          <t>Jovanovski, Diana and Zakzanis, Konstantine and Campbell, Zachariah and Erb, Suzanne and Nussbaum, David</t>
        </is>
      </c>
      <c r="C568" t="inlineStr">
        <is>
          <t>2012</t>
        </is>
      </c>
      <c r="D568" t="inlineStr">
        <is>
          <t>N/A</t>
        </is>
      </c>
      <c r="E568" t="inlineStr">
        <is>
          <t>10.1080/09084282.2011.643955</t>
        </is>
      </c>
      <c r="F568" t="inlineStr">
        <is>
          <t>N/A</t>
        </is>
      </c>
      <c r="G568" t="inlineStr">
        <is>
          <t>N/A</t>
        </is>
      </c>
    </row>
    <row r="569">
      <c r="A569" t="inlineStr">
        <is>
          <t>Heteroscedasticity and/or autocorrelation checks in longitudinal nonlinear models with elliptical and AR(1) errors</t>
        </is>
      </c>
      <c r="B569" t="inlineStr">
        <is>
          <t>Cao, Chun-Zheng and Lin, Jin-Guan</t>
        </is>
      </c>
      <c r="C569" t="inlineStr">
        <is>
          <t>2012</t>
        </is>
      </c>
      <c r="D569" t="inlineStr">
        <is>
          <t>N/A</t>
        </is>
      </c>
      <c r="E569" t="inlineStr">
        <is>
          <t>10.1007/s10255-012-0123-0</t>
        </is>
      </c>
      <c r="F569" t="inlineStr">
        <is>
          <t>N/A</t>
        </is>
      </c>
      <c r="G569" t="inlineStr">
        <is>
          <t>N/A</t>
        </is>
      </c>
    </row>
    <row r="570">
      <c r="A570" t="inlineStr">
        <is>
          <t>Mechanics performance test of MR damper and its application in structural seismic response control</t>
        </is>
      </c>
      <c r="B570" t="inlineStr">
        <is>
          <t>Sun, Qing and Wu, Xiaohong and Xue, Xiaomin and Zhang, Lei and Zhang, Ling</t>
        </is>
      </c>
      <c r="C570" t="inlineStr">
        <is>
          <t>2010</t>
        </is>
      </c>
      <c r="D570" t="inlineStr">
        <is>
          <t>N/A</t>
        </is>
      </c>
      <c r="E570" t="inlineStr">
        <is>
          <t>10.3233/JAE-2010-1278</t>
        </is>
      </c>
      <c r="F570" t="inlineStr">
        <is>
          <t>N/A</t>
        </is>
      </c>
      <c r="G570" t="inlineStr">
        <is>
          <t>N/A</t>
        </is>
      </c>
    </row>
    <row r="571">
      <c r="A571" t="inlineStr">
        <is>
          <t>Low cost MAV platform AR-drone in experimental verifications of methods for vision based autonomous navigation</t>
        </is>
      </c>
      <c r="B571" t="inlineStr">
        <is>
          <t>Saska, Martin and Krajnik, Tomas and Faigl, Jan and Vonasek, Vojtech and Preucil, Libor</t>
        </is>
      </c>
      <c r="C571" t="inlineStr">
        <is>
          <t>2012</t>
        </is>
      </c>
      <c r="D571" t="inlineStr">
        <is>
          <t>N/A</t>
        </is>
      </c>
      <c r="E571" t="inlineStr">
        <is>
          <t>10.1109/IROS.2012.6386277</t>
        </is>
      </c>
      <c r="F571" t="inlineStr">
        <is>
          <t>N/A</t>
        </is>
      </c>
      <c r="G571" t="inlineStr">
        <is>
          <t>N/A</t>
        </is>
      </c>
    </row>
    <row r="572">
      <c r="A572" t="inlineStr">
        <is>
          <t>Definition of test criteria based on the scene graph for VR applications; [Definição de critério de teste baseado em grafo de cena para aplicações de RV]</t>
        </is>
      </c>
      <c r="B572" t="inlineStr">
        <is>
          <t>Bezerra, Adriano and Delamaro, Márcio E. and Nunes, Fátima L. S.</t>
        </is>
      </c>
      <c r="C572" t="inlineStr">
        <is>
          <t>2011</t>
        </is>
      </c>
      <c r="D572" t="inlineStr">
        <is>
          <t>N/A</t>
        </is>
      </c>
      <c r="E572" t="inlineStr">
        <is>
          <t>10.1109/SVR.2011.34</t>
        </is>
      </c>
      <c r="F572" t="inlineStr">
        <is>
          <t>N/A</t>
        </is>
      </c>
      <c r="G572" t="inlineStr">
        <is>
          <t>N/A</t>
        </is>
      </c>
    </row>
    <row r="573">
      <c r="A573" t="inlineStr">
        <is>
          <t>Deformable prostate registration from MR and TRUS images using surface error driven FEM models</t>
        </is>
      </c>
      <c r="B573" t="inlineStr">
        <is>
          <t>Taquee, Farheen and Goksel, Orcun and Mahdavi, S. Sara and Keyes, Mira and Morris, W. James and Spadinger, Ingrid and Salcudean, Septimiu</t>
        </is>
      </c>
      <c r="C573" t="inlineStr">
        <is>
          <t>2012</t>
        </is>
      </c>
      <c r="D573" t="inlineStr">
        <is>
          <t>N/A</t>
        </is>
      </c>
      <c r="E573" t="inlineStr">
        <is>
          <t>10.1117/12.911688</t>
        </is>
      </c>
      <c r="F573" t="inlineStr">
        <is>
          <t>N/A</t>
        </is>
      </c>
      <c r="G573" t="inlineStr">
        <is>
          <t>N/A</t>
        </is>
      </c>
    </row>
    <row r="574">
      <c r="A574" t="inlineStr">
        <is>
          <t>Bearings fault detection based on AR self-correlation entropy</t>
        </is>
      </c>
      <c r="B574" t="inlineStr">
        <is>
          <t>Tao, Xinmin and Liu, Furong</t>
        </is>
      </c>
      <c r="C574" t="inlineStr">
        <is>
          <t>2010</t>
        </is>
      </c>
      <c r="D574" t="inlineStr">
        <is>
          <t>N/A</t>
        </is>
      </c>
      <c r="E574" t="inlineStr">
        <is>
          <t>N/A</t>
        </is>
      </c>
      <c r="F574" t="inlineStr">
        <is>
          <t>N/A</t>
        </is>
      </c>
      <c r="G574" t="inlineStr">
        <is>
          <t>N/A</t>
        </is>
      </c>
    </row>
    <row r="575">
      <c r="A575" t="inlineStr">
        <is>
          <t>Real-time hybrid test on a semi-actively controlled building structure equipped with full-scale MR dampers</t>
        </is>
      </c>
      <c r="B575" t="inlineStr">
        <is>
          <t>Park, Eunchurn and Min, Kyung-Won and Lee, Sung-Kyung and Lee, Sang-Hyun and Lee, Heon-Jae and Moon, Seok-Jun and Jung, Hyung-Jo</t>
        </is>
      </c>
      <c r="C575" t="inlineStr">
        <is>
          <t>2010</t>
        </is>
      </c>
      <c r="D575" t="inlineStr">
        <is>
          <t>N/A</t>
        </is>
      </c>
      <c r="E575" t="inlineStr">
        <is>
          <t>10.1177/1045389X10390253</t>
        </is>
      </c>
      <c r="F575" t="inlineStr">
        <is>
          <t>N/A</t>
        </is>
      </c>
      <c r="G575" t="inlineStr">
        <is>
          <t>N/A</t>
        </is>
      </c>
    </row>
    <row r="576">
      <c r="A576" t="inlineStr">
        <is>
          <t>Exhumation and uplift of the Sierras Pampeanas: Preliminary implications from K-Ar fault gouge dating and low-T thermochronology in the Sierra de Comechingones (Argentina)</t>
        </is>
      </c>
      <c r="B576" t="inlineStr">
        <is>
          <t>Löbens, Stefan and Bense, Frithjof A. and Wemmer, Klaus and Dunkl, István and Costa, Carlos H. and Layer, Paul and Siegesmund, Siegfried</t>
        </is>
      </c>
      <c r="C576" t="inlineStr">
        <is>
          <t>2011</t>
        </is>
      </c>
      <c r="D576" t="inlineStr">
        <is>
          <t>N/A</t>
        </is>
      </c>
      <c r="E576" t="inlineStr">
        <is>
          <t>10.1007/s00531-010-0608-0</t>
        </is>
      </c>
      <c r="F576" t="inlineStr">
        <is>
          <t>N/A</t>
        </is>
      </c>
      <c r="G576" t="inlineStr">
        <is>
          <t>N/A</t>
        </is>
      </c>
    </row>
    <row r="577">
      <c r="A577" t="inlineStr">
        <is>
          <t>Development and validation of a chromatographic method for determining Clematichinenoside AR and related impurities</t>
        </is>
      </c>
      <c r="B577" t="inlineStr">
        <is>
          <t>Zhou, Yang and Guan, Yue and Shi, Ji and Zhang, Xiaolin and Yao, Lan and Liu, Lifang</t>
        </is>
      </c>
      <c r="C577" t="inlineStr">
        <is>
          <t>2012</t>
        </is>
      </c>
      <c r="D577" t="inlineStr">
        <is>
          <t>N/A</t>
        </is>
      </c>
      <c r="E577" t="inlineStr">
        <is>
          <t>10.1186/1752-153X-6-150</t>
        </is>
      </c>
      <c r="F577" t="inlineStr">
        <is>
          <t>N/A</t>
        </is>
      </c>
      <c r="G577" t="inlineStr">
        <is>
          <t>N/A</t>
        </is>
      </c>
    </row>
    <row r="578">
      <c r="A578" t="inlineStr">
        <is>
          <t>A realistic test and development environment for mixed reality in neurosurgery</t>
        </is>
      </c>
      <c r="B578" t="inlineStr">
        <is>
          <t>Drouin, Simon and Kersten-Oertel, Marta and Chen, Sean Jy-Shyang and Collins, D. Louis</t>
        </is>
      </c>
      <c r="C578" t="inlineStr">
        <is>
          <t>2012</t>
        </is>
      </c>
      <c r="D578" t="inlineStr">
        <is>
          <t>N/A</t>
        </is>
      </c>
      <c r="E578" t="inlineStr">
        <is>
          <t>10.1007/978-3-642-32630-1_2</t>
        </is>
      </c>
      <c r="F578" t="inlineStr">
        <is>
          <t>N/A</t>
        </is>
      </c>
      <c r="G578" t="inlineStr">
        <is>
          <t>N/A</t>
        </is>
      </c>
    </row>
    <row r="579">
      <c r="A579" t="inlineStr">
        <is>
          <t>Evaluation of a validation method for MR imaging-based motion tracking using image simulation</t>
        </is>
      </c>
      <c r="B579" t="inlineStr">
        <is>
          <t>Moerman, Kevin M. and Kerskens, Christian M. and Lally, Caitríona and Flamini, Vittoria and Simms, Ciaran K.</t>
        </is>
      </c>
      <c r="C579" t="inlineStr">
        <is>
          <t>2010</t>
        </is>
      </c>
      <c r="D579" t="inlineStr">
        <is>
          <t>N/A</t>
        </is>
      </c>
      <c r="E579" t="inlineStr">
        <is>
          <t>10.1155/2010/942131</t>
        </is>
      </c>
      <c r="F579" t="inlineStr">
        <is>
          <t>N/A</t>
        </is>
      </c>
      <c r="G579" t="inlineStr">
        <is>
          <t>N/A</t>
        </is>
      </c>
    </row>
    <row r="580">
      <c r="A580" t="inlineStr">
        <is>
          <t>New autoregressive (AR) order selection criteria based on the prediction error estimation</t>
        </is>
      </c>
      <c r="B580" t="inlineStr">
        <is>
          <t>Khorshidi, S. and Karimi, M. and Nematollahi, A.R.</t>
        </is>
      </c>
      <c r="C580" t="inlineStr">
        <is>
          <t>2011</t>
        </is>
      </c>
      <c r="D580" t="inlineStr">
        <is>
          <t>N/A</t>
        </is>
      </c>
      <c r="E580" t="inlineStr">
        <is>
          <t>10.1016/j.sigpro.2011.04.021</t>
        </is>
      </c>
      <c r="F580" t="inlineStr">
        <is>
          <t>N/A</t>
        </is>
      </c>
      <c r="G580" t="inlineStr">
        <is>
          <t>N/A</t>
        </is>
      </c>
    </row>
    <row r="581">
      <c r="A581" t="inlineStr">
        <is>
          <t>Local robustness of sign tests in AR(1) against outliers</t>
        </is>
      </c>
      <c r="B581" t="inlineStr">
        <is>
          <t>Boldin, M.V.</t>
        </is>
      </c>
      <c r="C581" t="inlineStr">
        <is>
          <t>2011</t>
        </is>
      </c>
      <c r="D581" t="inlineStr">
        <is>
          <t>N/A</t>
        </is>
      </c>
      <c r="E581" t="inlineStr">
        <is>
          <t>10.3103/S1066530711010017</t>
        </is>
      </c>
      <c r="F581" t="inlineStr">
        <is>
          <t>N/A</t>
        </is>
      </c>
      <c r="G581" t="inlineStr">
        <is>
          <t>N/A</t>
        </is>
      </c>
    </row>
    <row r="582">
      <c r="A582" t="inlineStr">
        <is>
          <t>Design, test and experimental validation of a VR treadmill walking compensation device</t>
        </is>
      </c>
      <c r="B582" t="inlineStr">
        <is>
          <t>Stavar, Adrian and Dascalu, Laura Madalina and Talaba, Doru</t>
        </is>
      </c>
      <c r="C582" t="inlineStr">
        <is>
          <t>2011</t>
        </is>
      </c>
      <c r="D582" t="inlineStr">
        <is>
          <t>N/A</t>
        </is>
      </c>
      <c r="E582" t="inlineStr">
        <is>
          <t>10.1007/978-3-642-19170-1_44</t>
        </is>
      </c>
      <c r="F582" t="inlineStr">
        <is>
          <t>N/A</t>
        </is>
      </c>
      <c r="G582" t="inlineStr">
        <is>
          <t>N/A</t>
        </is>
      </c>
    </row>
    <row r="583">
      <c r="A583" t="inlineStr">
        <is>
          <t>A process for design, verification, validation, and manufacture of medical devices using immersive VR environments</t>
        </is>
      </c>
      <c r="B583" t="inlineStr">
        <is>
          <t>Keefe, Daniel F. and Sotiropoulos, Fotis and Interrante, Victoria and Runesha, H. Birali and Coffey, Dane and Staker, Molly and Lin, Chi-Lun and Sun, Yi and Borazjani, Iman and Le, Trung and Rowe, Nancy and Erdman, Arthur</t>
        </is>
      </c>
      <c r="C583" t="inlineStr">
        <is>
          <t>2010</t>
        </is>
      </c>
      <c r="D583" t="inlineStr">
        <is>
          <t>N/A</t>
        </is>
      </c>
      <c r="E583" t="inlineStr">
        <is>
          <t>10.1115/1.4002561</t>
        </is>
      </c>
      <c r="F583" t="inlineStr">
        <is>
          <t>N/A</t>
        </is>
      </c>
      <c r="G583" t="inlineStr">
        <is>
          <t>N/A</t>
        </is>
      </c>
    </row>
    <row r="584">
      <c r="A584" t="inlineStr">
        <is>
          <t>External validation of a virtual reality transurethral resection of the prostate simulator</t>
        </is>
      </c>
      <c r="B584" t="inlineStr">
        <is>
          <t>Hudak, Steven J. and Landt, Cristy L. and Hernandez, Javier and Soderdahl, Douglas W.</t>
        </is>
      </c>
      <c r="C584" t="inlineStr">
        <is>
          <t>2010</t>
        </is>
      </c>
      <c r="D584" t="inlineStr">
        <is>
          <t>N/A</t>
        </is>
      </c>
      <c r="E584" t="inlineStr">
        <is>
          <t>10.1016/j.juro.2010.06.141</t>
        </is>
      </c>
      <c r="F584" t="inlineStr">
        <is>
          <t>N/A</t>
        </is>
      </c>
      <c r="G584" t="inlineStr">
        <is>
          <t>N/A</t>
        </is>
      </c>
    </row>
    <row r="585">
      <c r="A585" t="inlineStr">
        <is>
          <t>Validity of a questionnaire in a school-based allergic asthma screening- comparison with exhaled nitric oxide fraction and skin prick tests; [validação de um questionário de rastre de asma alérgica em crianças de idade escolar- comparação com a fracção de óxido nítrico no ar exalado e testes cutâneos por picada]</t>
        </is>
      </c>
      <c r="B585" t="inlineStr">
        <is>
          <t>Vieira, Teresa and Fonseca, João Almeida and Silva, Rui and Cruz, Linda and Ferreira, Ana Reis and Leblanc, Ana and Moreira, André and Castel-Branco, Maria Graça</t>
        </is>
      </c>
      <c r="C585" t="inlineStr">
        <is>
          <t>2011</t>
        </is>
      </c>
      <c r="D585" t="inlineStr">
        <is>
          <t>N/A</t>
        </is>
      </c>
      <c r="E585" t="inlineStr">
        <is>
          <t>N/A</t>
        </is>
      </c>
      <c r="F585" t="inlineStr">
        <is>
          <t>N/A</t>
        </is>
      </c>
      <c r="G585" t="inlineStr">
        <is>
          <t>N/A</t>
        </is>
      </c>
    </row>
    <row r="586">
      <c r="A586" t="inlineStr">
        <is>
          <t>Planar defects as Ar traps in trioctahedral micas: A mechanism for increased Ar retentivity in phlogopite</t>
        </is>
      </c>
      <c r="B586" t="inlineStr">
        <is>
          <t>Camacho, A. and Lee, J.K.W. and Fitz Gerald, J.D. and Zhao, J. and Abdu, Y.A. and Jenkins, D.M. and Hawthorne, F.C. and Kyser, T.K. and Creaser, R.A. and Armstrong, R. and Heaman, L.W.</t>
        </is>
      </c>
      <c r="C586" t="inlineStr">
        <is>
          <t>2012</t>
        </is>
      </c>
      <c r="D586" t="inlineStr">
        <is>
          <t>N/A</t>
        </is>
      </c>
      <c r="E586" t="inlineStr">
        <is>
          <t>10.1016/j.epsl.2012.05.041</t>
        </is>
      </c>
      <c r="F586" t="inlineStr">
        <is>
          <t>N/A</t>
        </is>
      </c>
      <c r="G586" t="inlineStr">
        <is>
          <t>N/A</t>
        </is>
      </c>
    </row>
    <row r="587">
      <c r="A587" t="inlineStr">
        <is>
          <t>Psychometric properties of the revised spanish version of the german test anxiety inventory (GTAI-AR) in Argentinean University students; [Propiedades psicométricas de la versión en español revisada del Inventario Alemán de Ansiedad ante Exámenes (GTAI-AR) en Universitarios Argentinos]</t>
        </is>
      </c>
      <c r="B587" t="inlineStr">
        <is>
          <t>Piemontesi, Sebastián Eduardo and Heredia, Daniel Esteban and Furlan, Luis Alberto</t>
        </is>
      </c>
      <c r="C587" t="inlineStr">
        <is>
          <t>2012</t>
        </is>
      </c>
      <c r="D587" t="inlineStr">
        <is>
          <t>N/A</t>
        </is>
      </c>
      <c r="E587" t="inlineStr">
        <is>
          <t>10.11144/javeriana.upsy11-1.ppve</t>
        </is>
      </c>
      <c r="F587" t="inlineStr">
        <is>
          <t>N/A</t>
        </is>
      </c>
      <c r="G587" t="inlineStr">
        <is>
          <t>N/A</t>
        </is>
      </c>
    </row>
    <row r="588">
      <c r="A588" t="inlineStr">
        <is>
          <t>The character of southern branch fault in eastern marginal fault zone of Taihang Mountain and K-Ar dating of fault gouge</t>
        </is>
      </c>
      <c r="B588" t="inlineStr">
        <is>
          <t>Yan, Shuyu and Zhang, Jinjiang and Wang, Xiaoxian and Lu, Dan and Wang, Libin</t>
        </is>
      </c>
      <c r="C588" t="inlineStr">
        <is>
          <t>2012</t>
        </is>
      </c>
      <c r="D588" t="inlineStr">
        <is>
          <t>N/A</t>
        </is>
      </c>
      <c r="E588" t="inlineStr">
        <is>
          <t>N/A</t>
        </is>
      </c>
      <c r="F588" t="inlineStr">
        <is>
          <t>N/A</t>
        </is>
      </c>
      <c r="G588" t="inlineStr">
        <is>
          <t>N/A</t>
        </is>
      </c>
    </row>
    <row r="589">
      <c r="A589" t="inlineStr">
        <is>
          <t>Virtual reality Paced Serial Assessment test for Neuropsychological Assessment of a military cohort</t>
        </is>
      </c>
      <c r="B589" t="inlineStr">
        <is>
          <t>Parsons, Thomas D. and Courtney, Christopher and Rizzo, Albert A. and Armstrong, Christina and Edwards, Joseph and Reger, Gregory</t>
        </is>
      </c>
      <c r="C589" t="inlineStr">
        <is>
          <t>2012</t>
        </is>
      </c>
      <c r="D589" t="inlineStr">
        <is>
          <t>N/A</t>
        </is>
      </c>
      <c r="E589" t="inlineStr">
        <is>
          <t>10.3233/978-1-61499-022-2-331</t>
        </is>
      </c>
      <c r="F589" t="inlineStr">
        <is>
          <t>N/A</t>
        </is>
      </c>
      <c r="G589" t="inlineStr">
        <is>
          <t>N/A</t>
        </is>
      </c>
    </row>
    <row r="590">
      <c r="A590" t="inlineStr">
        <is>
          <t>Direct dating of Eocene reverse faulting in northeastern Tibet using Ar-dating of fault clays and low-temperature thermochronometry</t>
        </is>
      </c>
      <c r="B590" t="inlineStr">
        <is>
          <t>Duvall, Alison R. and Clark, Marin K. and van der Pluijm, Ben A. and Li, Chuanyou</t>
        </is>
      </c>
      <c r="C590" t="inlineStr">
        <is>
          <t>2011</t>
        </is>
      </c>
      <c r="D590" t="inlineStr">
        <is>
          <t>N/A</t>
        </is>
      </c>
      <c r="E590" t="inlineStr">
        <is>
          <t>10.1016/j.epsl.2011.02.028</t>
        </is>
      </c>
      <c r="F590" t="inlineStr">
        <is>
          <t>N/A</t>
        </is>
      </c>
      <c r="G590" t="inlineStr">
        <is>
          <t>N/A</t>
        </is>
      </c>
    </row>
    <row r="591">
      <c r="A591" t="inlineStr">
        <is>
          <t>Spectral kurtosis based on AR model for fault diagnosis and condition monitoring of rolling bearing</t>
        </is>
      </c>
      <c r="B591" t="inlineStr">
        <is>
          <t>Cong, Feiyun and Chen, Jin and Dong, Guangming</t>
        </is>
      </c>
      <c r="C591" t="inlineStr">
        <is>
          <t>2012</t>
        </is>
      </c>
      <c r="D591" t="inlineStr">
        <is>
          <t>N/A</t>
        </is>
      </c>
      <c r="E591" t="inlineStr">
        <is>
          <t>10.1007/s12206-011-1029-0</t>
        </is>
      </c>
      <c r="F591" t="inlineStr">
        <is>
          <t>N/A</t>
        </is>
      </c>
      <c r="G591" t="inlineStr">
        <is>
          <t>N/A</t>
        </is>
      </c>
    </row>
    <row r="592">
      <c r="A592" t="inlineStr">
        <is>
          <t>Reporting and validation of gynaecological groupe euopeen de curietherapie european society for therapeutic radiology and oncology (ESTRO) brachytherapy recommendations for MR imageYBased dose volume parameters and clinical outcome with high doseYRate brachytherapy in cervical cancers a single-institution initial experience</t>
        </is>
      </c>
      <c r="B592" t="inlineStr">
        <is>
          <t>Mahantshetty, Umesh and Swamidas, Jamema and Khanna, Nehal and Engineer, Reena and Merchant, Nikhil H. and Deshpande, Deepak D. and Shrivastava, Shyamkishore</t>
        </is>
      </c>
      <c r="C592" t="inlineStr">
        <is>
          <t>2011</t>
        </is>
      </c>
      <c r="D592" t="inlineStr">
        <is>
          <t>N/A</t>
        </is>
      </c>
      <c r="E592" t="inlineStr">
        <is>
          <t>10.1097/IGC.0b013e31821caa55</t>
        </is>
      </c>
      <c r="F592" t="inlineStr">
        <is>
          <t>N/A</t>
        </is>
      </c>
      <c r="G592" t="inlineStr">
        <is>
          <t>N/A</t>
        </is>
      </c>
    </row>
    <row r="593">
      <c r="A593" t="inlineStr">
        <is>
          <t>Development and validation of a virtual reality simulator: Human factors input to interventional radiology training</t>
        </is>
      </c>
      <c r="B593" t="inlineStr">
        <is>
          <t>Johnson, Sheena Joanne and Guediri, Sara M. and Kilkenny, Caroline and Clough, Peter J.</t>
        </is>
      </c>
      <c r="C593" t="inlineStr">
        <is>
          <t>2011</t>
        </is>
      </c>
      <c r="D593" t="inlineStr">
        <is>
          <t>N/A</t>
        </is>
      </c>
      <c r="E593" t="inlineStr">
        <is>
          <t>10.1177/0018720811425042</t>
        </is>
      </c>
      <c r="F593" t="inlineStr">
        <is>
          <t>N/A</t>
        </is>
      </c>
      <c r="G593" t="inlineStr">
        <is>
          <t>N/A</t>
        </is>
      </c>
    </row>
    <row r="594">
      <c r="A594" t="inlineStr">
        <is>
          <t>Objective skills assessment and construct validation of a virtual reality temporal bone simulator</t>
        </is>
      </c>
      <c r="B594" t="inlineStr">
        <is>
          <t>Khemani, Sameer and Arora, Asit and Singh, Arvind and Tolley, Neil and Darzi, Ara</t>
        </is>
      </c>
      <c r="C594" t="inlineStr">
        <is>
          <t>2012</t>
        </is>
      </c>
      <c r="D594" t="inlineStr">
        <is>
          <t>N/A</t>
        </is>
      </c>
      <c r="E594" t="inlineStr">
        <is>
          <t>10.1097/MAO.0b013e31825e7977</t>
        </is>
      </c>
      <c r="F594" t="inlineStr">
        <is>
          <t>N/A</t>
        </is>
      </c>
      <c r="G594" t="inlineStr">
        <is>
          <t>N/A</t>
        </is>
      </c>
    </row>
    <row r="595">
      <c r="A595" t="inlineStr">
        <is>
          <t>Linear trimmed means for the linear regression with AR(1) errors model</t>
        </is>
      </c>
      <c r="B595" t="inlineStr">
        <is>
          <t>Lai, Yi-Hsuan and Chen, Lin-An and Tang, Chau-Shyun</t>
        </is>
      </c>
      <c r="C595" t="inlineStr">
        <is>
          <t>2010</t>
        </is>
      </c>
      <c r="D595" t="inlineStr">
        <is>
          <t>N/A</t>
        </is>
      </c>
      <c r="E595" t="inlineStr">
        <is>
          <t>10.1016/j.jspi.2010.05.015</t>
        </is>
      </c>
      <c r="F595" t="inlineStr">
        <is>
          <t>N/A</t>
        </is>
      </c>
      <c r="G595" t="inlineStr">
        <is>
          <t>N/A</t>
        </is>
      </c>
    </row>
    <row r="596">
      <c r="A596" t="inlineStr">
        <is>
          <t xml:space="preserve">                         Exhumation history of the Karakoram fault zone mylonites: New constraints from microstructures, fluid inclusions, and                          40                         Ar-                         39                         Ar analyses                     </t>
        </is>
      </c>
      <c r="B596" t="inlineStr">
        <is>
          <t>Mukherjee, Barun K. and Sen, Koushik and Sachan, Himanshu K. and Paul, Sudip K.</t>
        </is>
      </c>
      <c r="C596" t="inlineStr">
        <is>
          <t>2012</t>
        </is>
      </c>
      <c r="D596" t="inlineStr">
        <is>
          <t>N/A</t>
        </is>
      </c>
      <c r="E596" t="inlineStr">
        <is>
          <t>10.1130/L163.1</t>
        </is>
      </c>
      <c r="F596" t="inlineStr">
        <is>
          <t>N/A</t>
        </is>
      </c>
      <c r="G596" t="inlineStr">
        <is>
          <t>N/A</t>
        </is>
      </c>
    </row>
    <row r="597">
      <c r="A597" t="inlineStr">
        <is>
          <t>A comparison of the M3/M4 metastable defect detected in hydrogen and ICP Ar plasma treated n-GaAs</t>
        </is>
      </c>
      <c r="B597" t="inlineStr">
        <is>
          <t>Nyamhere, C. and Venter, A.</t>
        </is>
      </c>
      <c r="C597" t="inlineStr">
        <is>
          <t>2012</t>
        </is>
      </c>
      <c r="D597" t="inlineStr">
        <is>
          <t>N/A</t>
        </is>
      </c>
      <c r="E597" t="inlineStr">
        <is>
          <t>10.1016/j.physb.2011.09.105</t>
        </is>
      </c>
      <c r="F597" t="inlineStr">
        <is>
          <t>N/A</t>
        </is>
      </c>
      <c r="G597" t="inlineStr">
        <is>
          <t>N/A</t>
        </is>
      </c>
    </row>
    <row r="598">
      <c r="A598" t="inlineStr">
        <is>
          <t>Experimental verification of controllability of a mixed mode MR fluid mount</t>
        </is>
      </c>
      <c r="B598" t="inlineStr">
        <is>
          <t>Wang, Shuo and Elahinia, Mohammad and Nguyen, The</t>
        </is>
      </c>
      <c r="C598" t="inlineStr">
        <is>
          <t>2011</t>
        </is>
      </c>
      <c r="D598" t="inlineStr">
        <is>
          <t>N/A</t>
        </is>
      </c>
      <c r="E598" t="inlineStr">
        <is>
          <t>10.1115/smasis2011-4947</t>
        </is>
      </c>
      <c r="F598" t="inlineStr">
        <is>
          <t>N/A</t>
        </is>
      </c>
      <c r="G598" t="inlineStr">
        <is>
          <t>N/A</t>
        </is>
      </c>
    </row>
    <row r="599">
      <c r="A599" t="inlineStr">
        <is>
          <t>19F molecular MR imaging for detection of brain tumor angiogenesis: In vivo validation using targeted PFOB nanoparticles</t>
        </is>
      </c>
      <c r="B599" t="inlineStr">
        <is>
          <t>Giraudeau, Céline and Geffroy, Françoise and Mériaux, Sébastien and Boumezbeur, Fawzi and Robert, Philippe and Port, Marc and Robic, Caroline and Le Bihan, Denis and Lethimonnier, Franck and Valette, Julien</t>
        </is>
      </c>
      <c r="C599" t="inlineStr">
        <is>
          <t>2013</t>
        </is>
      </c>
      <c r="D599" t="inlineStr">
        <is>
          <t>N/A</t>
        </is>
      </c>
      <c r="E599" t="inlineStr">
        <is>
          <t>10.1007/s10456-012-9310-0</t>
        </is>
      </c>
      <c r="F599" t="inlineStr">
        <is>
          <t>N/A</t>
        </is>
      </c>
      <c r="G599" t="inlineStr">
        <is>
          <t>N/A</t>
        </is>
      </c>
    </row>
    <row r="600">
      <c r="A600" t="inlineStr">
        <is>
          <t>On-board identification and control performance verification of an MR damper incorporated with structure</t>
        </is>
      </c>
      <c r="B600" t="inlineStr">
        <is>
          <t>Chen, Z.H. and Ni, Y.Q.</t>
        </is>
      </c>
      <c r="C600" t="inlineStr">
        <is>
          <t>2011</t>
        </is>
      </c>
      <c r="D600" t="inlineStr">
        <is>
          <t>N/A</t>
        </is>
      </c>
      <c r="E600" t="inlineStr">
        <is>
          <t>10.1177/1045389X11411212</t>
        </is>
      </c>
      <c r="F600" t="inlineStr">
        <is>
          <t>N/A</t>
        </is>
      </c>
      <c r="G600" t="inlineStr">
        <is>
          <t>N/A</t>
        </is>
      </c>
    </row>
    <row r="601">
      <c r="A601" t="inlineStr">
        <is>
          <t>Analysis of the influence of 4D MR angiography temporal resolution on time-to-peak estimation error for different cerebral vessel structures</t>
        </is>
      </c>
      <c r="B601" t="inlineStr">
        <is>
          <t>Forkert, Nils Daniel and Illies, T. and Möller, D. and Handels, H. and Säring, D. and Fiehler, J.</t>
        </is>
      </c>
      <c r="C601" t="inlineStr">
        <is>
          <t>2012</t>
        </is>
      </c>
      <c r="D601" t="inlineStr">
        <is>
          <t>N/A</t>
        </is>
      </c>
      <c r="E601" t="inlineStr">
        <is>
          <t>10.3174/ajnr.A3089</t>
        </is>
      </c>
      <c r="F601" t="inlineStr">
        <is>
          <t>N/A</t>
        </is>
      </c>
      <c r="G601" t="inlineStr">
        <is>
          <t>N/A</t>
        </is>
      </c>
    </row>
    <row r="602">
      <c r="A602" t="inlineStr">
        <is>
          <t>Nonlinear fault tolerant control of nonlinear structure with MR dampers</t>
        </is>
      </c>
      <c r="B602" t="inlineStr">
        <is>
          <t>Li, L.Y. and Song, G.B. and Ou, J.P.</t>
        </is>
      </c>
      <c r="C602" t="inlineStr">
        <is>
          <t>2010</t>
        </is>
      </c>
      <c r="D602" t="inlineStr">
        <is>
          <t>N/A</t>
        </is>
      </c>
      <c r="E602" t="inlineStr">
        <is>
          <t>10.1061/41096(366)314</t>
        </is>
      </c>
      <c r="F602" t="inlineStr">
        <is>
          <t>N/A</t>
        </is>
      </c>
      <c r="G602" t="inlineStr">
        <is>
          <t>N/A</t>
        </is>
      </c>
    </row>
    <row r="603">
      <c r="A603" t="inlineStr">
        <is>
          <t>Neuroscience, virtual reality and neurorehabilitation: Brain repair as a validation of brain theory</t>
        </is>
      </c>
      <c r="B603" t="inlineStr">
        <is>
          <t>Verschure, Paul F.M.J.</t>
        </is>
      </c>
      <c r="C603" t="inlineStr">
        <is>
          <t>2011</t>
        </is>
      </c>
      <c r="D603" t="inlineStr">
        <is>
          <t>N/A</t>
        </is>
      </c>
      <c r="E603" t="inlineStr">
        <is>
          <t>10.1109/IEMBS.2011.6090428</t>
        </is>
      </c>
      <c r="F603" t="inlineStr">
        <is>
          <t>N/A</t>
        </is>
      </c>
      <c r="G603" t="inlineStr">
        <is>
          <t>N/A</t>
        </is>
      </c>
    </row>
    <row r="604">
      <c r="A604" t="inlineStr">
        <is>
          <t>Degradation assessment and fault diagnosis for roller bearing based on AR model and fuzzy cluster analysis</t>
        </is>
      </c>
      <c r="B604" t="inlineStr">
        <is>
          <t>Jiang, Lingli and Liu, Yilun and Li, Xuejun and Chen, Anhua</t>
        </is>
      </c>
      <c r="C604" t="inlineStr">
        <is>
          <t>2011</t>
        </is>
      </c>
      <c r="D604" t="inlineStr">
        <is>
          <t>N/A</t>
        </is>
      </c>
      <c r="E604" t="inlineStr">
        <is>
          <t>10.3233/SAV-2010-0572</t>
        </is>
      </c>
      <c r="F604" t="inlineStr">
        <is>
          <t>N/A</t>
        </is>
      </c>
      <c r="G604" t="inlineStr">
        <is>
          <t>N/A</t>
        </is>
      </c>
    </row>
    <row r="605">
      <c r="A605" t="inlineStr">
        <is>
          <t>Spectral kurtosis and AR model based method for fault diagnosis of rolling bearings</t>
        </is>
      </c>
      <c r="B605" t="inlineStr">
        <is>
          <t>Cong, Feiyun and Chen, Jin and Dong, Guangming</t>
        </is>
      </c>
      <c r="C605" t="inlineStr">
        <is>
          <t>2012</t>
        </is>
      </c>
      <c r="D605" t="inlineStr">
        <is>
          <t>N/A</t>
        </is>
      </c>
      <c r="E605" t="inlineStr">
        <is>
          <t>N/A</t>
        </is>
      </c>
      <c r="F605" t="inlineStr">
        <is>
          <t>N/A</t>
        </is>
      </c>
      <c r="G605" t="inlineStr">
        <is>
          <t>N/A</t>
        </is>
      </c>
    </row>
    <row r="606">
      <c r="A606" t="inlineStr">
        <is>
          <t>Dynamic contrast-enhanced MR imaging of carotid atherosclerotic plaque: Model selection, reproducibility, and validation</t>
        </is>
      </c>
      <c r="B606" t="inlineStr">
        <is>
          <t>Gaens, Michaela E. and Backes, Walter H. and Rozel, Stefan and Lipperts, Matthijs and Sanders, Stefan N. and Jaspers, Karolien and Cleutjens, Jacques P. M. and Sluimer, Judith C. and Heeneman, Sylvia and Daemen, Mat J. A. P. and Welten, Rob J. T. J. and Daemen, Jan-Willem H. and Wildberger, Joachim E. and Kwee, Robert M. and Kooi, M. Eline</t>
        </is>
      </c>
      <c r="C606" t="inlineStr">
        <is>
          <t>2013</t>
        </is>
      </c>
      <c r="D606" t="inlineStr">
        <is>
          <t>N/A</t>
        </is>
      </c>
      <c r="E606" t="inlineStr">
        <is>
          <t>10.1148/radiol.12120499</t>
        </is>
      </c>
      <c r="F606" t="inlineStr">
        <is>
          <t>N/A</t>
        </is>
      </c>
      <c r="G606" t="inlineStr">
        <is>
          <t>N/A</t>
        </is>
      </c>
    </row>
    <row r="607">
      <c r="A607" t="inlineStr">
        <is>
          <t>Myocardium at risk in ST-segment elevation myocardial infarction: Comparison of T 2-weighted edema imaging with the MR-assessed endocardial surface area and validation against angiographic scoring</t>
        </is>
      </c>
      <c r="B607" t="inlineStr">
        <is>
          <t>Fuernau, Georg and Eitel, Ingo and Franke, Vinzenz and Hildebrandt, Lysann and Meissner, Josefine and De Waha, Suzanne and Lurz, Philipp and Gutberlet, Matthias and Desch, Steffen and Schuler, Gerhard and Thiele, Holger</t>
        </is>
      </c>
      <c r="C607" t="inlineStr">
        <is>
          <t>2011</t>
        </is>
      </c>
      <c r="D607" t="inlineStr">
        <is>
          <t>N/A</t>
        </is>
      </c>
      <c r="E607" t="inlineStr">
        <is>
          <t>10.1016/j.jcmg.2011.02.023</t>
        </is>
      </c>
      <c r="F607" t="inlineStr">
        <is>
          <t>N/A</t>
        </is>
      </c>
      <c r="G607" t="inlineStr">
        <is>
          <t>N/A</t>
        </is>
      </c>
    </row>
    <row r="608">
      <c r="A608" t="inlineStr">
        <is>
          <t>Arbitrary initial values and random norm for explosive AR(1) processes generated by stationary errors</t>
        </is>
      </c>
      <c r="B608" t="inlineStr">
        <is>
          <t>Hwang, S.Y.</t>
        </is>
      </c>
      <c r="C608" t="inlineStr">
        <is>
          <t>2013</t>
        </is>
      </c>
      <c r="D608" t="inlineStr">
        <is>
          <t>N/A</t>
        </is>
      </c>
      <c r="E608" t="inlineStr">
        <is>
          <t>10.1016/j.spl.2012.08.022</t>
        </is>
      </c>
      <c r="F608" t="inlineStr">
        <is>
          <t>N/A</t>
        </is>
      </c>
      <c r="G608" t="inlineStr">
        <is>
          <t>N/A</t>
        </is>
      </c>
    </row>
    <row r="609">
      <c r="A609" t="inlineStr">
        <is>
          <t>Influence of niobium doping on phase composition and defect-mediated photoluminescence properties of Eu3+-doped TiO2 nanopowders synthesized in Ar/O2 thermal plasma</t>
        </is>
      </c>
      <c r="B609" t="inlineStr">
        <is>
          <t>Zhang, Chenning and Uchikoshi, Tetsuo and Li, Ji-Guang and Watanabe, Takayuki and Ishigaki, Takamasa</t>
        </is>
      </c>
      <c r="C609" t="inlineStr">
        <is>
          <t>2011</t>
        </is>
      </c>
      <c r="D609" t="inlineStr">
        <is>
          <t>N/A</t>
        </is>
      </c>
      <c r="E609" t="inlineStr">
        <is>
          <t>10.1016/j.jallcom.2011.06.089</t>
        </is>
      </c>
      <c r="F609" t="inlineStr">
        <is>
          <t>N/A</t>
        </is>
      </c>
      <c r="G609" t="inlineStr">
        <is>
          <t>N/A</t>
        </is>
      </c>
    </row>
    <row r="610">
      <c r="A610" t="inlineStr">
        <is>
          <t>High-frequency error recovery in JPEG XR coded images</t>
        </is>
      </c>
      <c r="B610" t="inlineStr">
        <is>
          <t>Perra, Cristian and Pes, Pierandrea A. and Giusto, Daniele D.</t>
        </is>
      </c>
      <c r="C610" t="inlineStr">
        <is>
          <t>2011</t>
        </is>
      </c>
      <c r="D610" t="inlineStr">
        <is>
          <t>N/A</t>
        </is>
      </c>
      <c r="E610" t="inlineStr">
        <is>
          <t>10.1109/ICIP.2011.6116076</t>
        </is>
      </c>
      <c r="F610" t="inlineStr">
        <is>
          <t>N/A</t>
        </is>
      </c>
      <c r="G610" t="inlineStr">
        <is>
          <t>N/A</t>
        </is>
      </c>
    </row>
    <row r="611">
      <c r="A611" t="inlineStr">
        <is>
          <t>Validation of a Neuro Virtual Reality-based version of the multiple errands test for the assessment of executive functions</t>
        </is>
      </c>
      <c r="B611" t="inlineStr">
        <is>
          <t>Raspelli, Simona and Pallavicini, Federica and Carelli, Laura and Morganti, Francesca and Poletti, Barbara and Corra, Barbara and Silani, Vincenzo and Riva, Giuseppe</t>
        </is>
      </c>
      <c r="C611" t="inlineStr">
        <is>
          <t>2011</t>
        </is>
      </c>
      <c r="D611" t="inlineStr">
        <is>
          <t>N/A</t>
        </is>
      </c>
      <c r="E611" t="inlineStr">
        <is>
          <t>N/A</t>
        </is>
      </c>
      <c r="F611" t="inlineStr">
        <is>
          <t>N/A</t>
        </is>
      </c>
      <c r="G611" t="inlineStr">
        <is>
          <t>N/A</t>
        </is>
      </c>
    </row>
    <row r="612">
      <c r="A612" t="inlineStr">
        <is>
          <t>Large scale test bench for the durability analysis of MR fluids</t>
        </is>
      </c>
      <c r="B612" t="inlineStr">
        <is>
          <t>Wiehe, Ansgar and Güth, Dirk and Maas, Jürgen</t>
        </is>
      </c>
      <c r="C612" t="inlineStr">
        <is>
          <t>2011</t>
        </is>
      </c>
      <c r="D612" t="inlineStr">
        <is>
          <t>N/A</t>
        </is>
      </c>
      <c r="E612" t="inlineStr">
        <is>
          <t>10.1142/9789814340236_0085</t>
        </is>
      </c>
      <c r="F612" t="inlineStr">
        <is>
          <t>N/A</t>
        </is>
      </c>
      <c r="G612" t="inlineStr">
        <is>
          <t>N/A</t>
        </is>
      </c>
    </row>
    <row r="613">
      <c r="A613" t="inlineStr">
        <is>
          <t>Sample size estimation for statistical comparative test of training by using augmented reality via theoretical formula and OCC graphs: Aeronautical case of a component assemblage</t>
        </is>
      </c>
      <c r="B613" t="inlineStr">
        <is>
          <t>Suárez-Warden, Fernando and Cervantes-Gloria, Yocelin and González-Mendívil, Eduardo</t>
        </is>
      </c>
      <c r="C613" t="inlineStr">
        <is>
          <t>2011</t>
        </is>
      </c>
      <c r="D613" t="inlineStr">
        <is>
          <t>N/A</t>
        </is>
      </c>
      <c r="E613" t="inlineStr">
        <is>
          <t>10.1007/978-3-642-22024-1_10</t>
        </is>
      </c>
      <c r="F613" t="inlineStr">
        <is>
          <t>N/A</t>
        </is>
      </c>
      <c r="G613" t="inlineStr">
        <is>
          <t>N/A</t>
        </is>
      </c>
    </row>
    <row r="614">
      <c r="A614" t="inlineStr">
        <is>
          <t>Air flow speed in spray boom in chemical control of Anticarsia gemmatalis and stink bugs on soybean crop; [Velocidade do fluxo de ar em barra de pulverização no controle químico de Anticarsia gemmatalis, hübner e percevejos na cultura da soja]</t>
        </is>
      </c>
      <c r="B614" t="inlineStr">
        <is>
          <t>Prado, Evandro Pereira and Raetano, Carlos Gilberto and Aguiar-Júnior, Hélio Oliveira and Christovam, Rafael de Souza and Dal Pogetto, Mário Henrique Ferreira Do Amaral and Gimenes, Marcelo Júnior</t>
        </is>
      </c>
      <c r="C614" t="inlineStr">
        <is>
          <t>2010</t>
        </is>
      </c>
      <c r="D614" t="inlineStr">
        <is>
          <t>N/A</t>
        </is>
      </c>
      <c r="E614" t="inlineStr">
        <is>
          <t>10.1590/S0006-87052010000400027</t>
        </is>
      </c>
      <c r="F614" t="inlineStr">
        <is>
          <t>N/A</t>
        </is>
      </c>
      <c r="G614" t="inlineStr">
        <is>
          <t>N/A</t>
        </is>
      </c>
    </row>
    <row r="615">
      <c r="A615" t="inlineStr">
        <is>
          <t>AR bispectrum in fault diagnosis of elevator machinery</t>
        </is>
      </c>
      <c r="B615" t="inlineStr">
        <is>
          <t>Chen, Jiancan and Liu, Xiaomei</t>
        </is>
      </c>
      <c r="C615" t="inlineStr">
        <is>
          <t>2012</t>
        </is>
      </c>
      <c r="D615" t="inlineStr">
        <is>
          <t>N/A</t>
        </is>
      </c>
      <c r="E615" t="inlineStr">
        <is>
          <t>10.1109/ICACI.2012.6463354</t>
        </is>
      </c>
      <c r="F615" t="inlineStr">
        <is>
          <t>N/A</t>
        </is>
      </c>
      <c r="G615" t="inlineStr">
        <is>
          <t>N/A</t>
        </is>
      </c>
    </row>
    <row r="616">
      <c r="A616" t="inlineStr">
        <is>
          <t>Interplay of native defect-related photoluminescence response of ZnO nanosticks subjected to 80keV Ar ion irradiation</t>
        </is>
      </c>
      <c r="B616" t="inlineStr">
        <is>
          <t>Bayan, S. and Mohanta, D.</t>
        </is>
      </c>
      <c r="C616" t="inlineStr">
        <is>
          <t>2011</t>
        </is>
      </c>
      <c r="D616" t="inlineStr">
        <is>
          <t>N/A</t>
        </is>
      </c>
      <c r="E616" t="inlineStr">
        <is>
          <t>10.1080/10420150.2011.596838</t>
        </is>
      </c>
      <c r="F616" t="inlineStr">
        <is>
          <t>N/A</t>
        </is>
      </c>
      <c r="G616" t="inlineStr">
        <is>
          <t>N/A</t>
        </is>
      </c>
    </row>
    <row r="617">
      <c r="A617" t="inlineStr">
        <is>
          <t>MR elastography of human lung parenchyma: Technical development, theoretical modeling and in vivo validation</t>
        </is>
      </c>
      <c r="B617" t="inlineStr">
        <is>
          <t>Mariappan, Yogesh K. and Glaser, Kevin J. and Hubmayr, Rolf D. and Manduca, Armando and Ehman, Richard L. and McGee, Kiaran P.</t>
        </is>
      </c>
      <c r="C617" t="inlineStr">
        <is>
          <t>2011</t>
        </is>
      </c>
      <c r="D617" t="inlineStr">
        <is>
          <t>N/A</t>
        </is>
      </c>
      <c r="E617" t="inlineStr">
        <is>
          <t>10.1002/jmri.22550</t>
        </is>
      </c>
      <c r="F617" t="inlineStr">
        <is>
          <t>N/A</t>
        </is>
      </c>
      <c r="G617" t="inlineStr">
        <is>
          <t>N/A</t>
        </is>
      </c>
    </row>
    <row r="618">
      <c r="A618" t="inlineStr">
        <is>
          <t>Reference values for atrial size and function in children and young adults by cardiac MR: A study of the german competence network congenital heart defects</t>
        </is>
      </c>
      <c r="B618" t="inlineStr">
        <is>
          <t>Sarikouch, Samir and Koerperich, Hermann and Boethig, Dietmar and Peters, Brigitte and Lotz, Joachim and Gutberlet, Matthias and Beerbaum, Philipp and Kuehne, Titus</t>
        </is>
      </c>
      <c r="C618" t="inlineStr">
        <is>
          <t>2011</t>
        </is>
      </c>
      <c r="D618" t="inlineStr">
        <is>
          <t>N/A</t>
        </is>
      </c>
      <c r="E618" t="inlineStr">
        <is>
          <t>10.1002/jmri.22521</t>
        </is>
      </c>
      <c r="F618" t="inlineStr">
        <is>
          <t>N/A</t>
        </is>
      </c>
      <c r="G618" t="inlineStr">
        <is>
          <t>N/A</t>
        </is>
      </c>
    </row>
    <row r="619">
      <c r="A619" t="inlineStr">
        <is>
          <t>Weighted quantile regression for AR model with infinite variance errors</t>
        </is>
      </c>
      <c r="B619" t="inlineStr">
        <is>
          <t>Chen, Zhao and Li, Runze and Wu, Yaohua</t>
        </is>
      </c>
      <c r="C619" t="inlineStr">
        <is>
          <t>2012</t>
        </is>
      </c>
      <c r="D619" t="inlineStr">
        <is>
          <t>N/A</t>
        </is>
      </c>
      <c r="E619" t="inlineStr">
        <is>
          <t>10.1080/10485252.2012.698280</t>
        </is>
      </c>
      <c r="F619" t="inlineStr">
        <is>
          <t>N/A</t>
        </is>
      </c>
      <c r="G619" t="inlineStr">
        <is>
          <t>N/A</t>
        </is>
      </c>
    </row>
    <row r="620">
      <c r="A620" t="inlineStr">
        <is>
          <t>A virtual reality test battery for assessment and screening of spatial neglect</t>
        </is>
      </c>
      <c r="B620" t="inlineStr">
        <is>
          <t>Fordell, H. and Bodin, K. and Bucht, G. and Malm, J.</t>
        </is>
      </c>
      <c r="C620" t="inlineStr">
        <is>
          <t>2011</t>
        </is>
      </c>
      <c r="D620" t="inlineStr">
        <is>
          <t>N/A</t>
        </is>
      </c>
      <c r="E620" t="inlineStr">
        <is>
          <t>10.1111/j.1600-0404.2010.01390.x</t>
        </is>
      </c>
      <c r="F620" t="inlineStr">
        <is>
          <t>N/A</t>
        </is>
      </c>
      <c r="G620" t="inlineStr">
        <is>
          <t>N/A</t>
        </is>
      </c>
    </row>
    <row r="621">
      <c r="A621" t="inlineStr">
        <is>
          <t>Reliability and validity of the virtual reality lateralized attention test in assessing hemispatial neglect in right-hemisphere stroke</t>
        </is>
      </c>
      <c r="B621" t="inlineStr">
        <is>
          <t>Buxbaum, Laurel J. and Dawson, Amanda M. and Linsley, Drew</t>
        </is>
      </c>
      <c r="C621" t="inlineStr">
        <is>
          <t>2012</t>
        </is>
      </c>
      <c r="D621" t="inlineStr">
        <is>
          <t>N/A</t>
        </is>
      </c>
      <c r="E621" t="inlineStr">
        <is>
          <t>10.1037/a0028674</t>
        </is>
      </c>
      <c r="F621" t="inlineStr">
        <is>
          <t>N/A</t>
        </is>
      </c>
      <c r="G621" t="inlineStr">
        <is>
          <t>N/A</t>
        </is>
      </c>
    </row>
    <row r="622">
      <c r="A622" t="inlineStr">
        <is>
          <t>A desktop virtual reality-based integrated system for complex product maintainability design and verification</t>
        </is>
      </c>
      <c r="B622" t="inlineStr">
        <is>
          <t>Gaoliang, Peng and Yu, Haiquin and Xinhua, Liu and Yang, Jiang and He, Xu</t>
        </is>
      </c>
      <c r="C622" t="inlineStr">
        <is>
          <t>2010</t>
        </is>
      </c>
      <c r="D622" t="inlineStr">
        <is>
          <t>N/A</t>
        </is>
      </c>
      <c r="E622" t="inlineStr">
        <is>
          <t>10.1108/01445151011075799</t>
        </is>
      </c>
      <c r="F622" t="inlineStr">
        <is>
          <t>N/A</t>
        </is>
      </c>
      <c r="G622" t="inlineStr">
        <is>
          <t>N/A</t>
        </is>
      </c>
    </row>
    <row r="623">
      <c r="A623" t="inlineStr">
        <is>
          <t>Acquisition, interfacing and analysis of sensor measurements in a VR environment for integrated systems health management in rocket engine tests</t>
        </is>
      </c>
      <c r="B623" t="inlineStr">
        <is>
          <t>Russell, Michael and Lecakes, George D. and Mandayam, Shreekanth and Morris, Jonathan A. and Turowski, Mark and Schmalzel, John L.</t>
        </is>
      </c>
      <c r="C623" t="inlineStr">
        <is>
          <t>2009</t>
        </is>
      </c>
      <c r="D623" t="inlineStr">
        <is>
          <t>N/A</t>
        </is>
      </c>
      <c r="E623" t="inlineStr">
        <is>
          <t>10.1109/SAS.2009.4801792</t>
        </is>
      </c>
      <c r="F623" t="inlineStr">
        <is>
          <t>N/A</t>
        </is>
      </c>
      <c r="G623" t="inlineStr">
        <is>
          <t>N/A</t>
        </is>
      </c>
    </row>
    <row r="624">
      <c r="A624" t="inlineStr">
        <is>
          <t>Detection of structural changes of the human brain in longitudinally acquired MR images by deformation field morphometry: Methodological analysis, validation and application</t>
        </is>
      </c>
      <c r="B624" t="inlineStr">
        <is>
          <t>Pieperhoff, P. and Südmeyer, M. and Hömke, L. and Zilles, K. and Schnitzler, A. and Amunts, K.</t>
        </is>
      </c>
      <c r="C624" t="inlineStr">
        <is>
          <t>2008</t>
        </is>
      </c>
      <c r="D624" t="inlineStr">
        <is>
          <t>N/A</t>
        </is>
      </c>
      <c r="E624" t="inlineStr">
        <is>
          <t>10.1016/j.neuroimage.2008.07.031</t>
        </is>
      </c>
      <c r="F624" t="inlineStr">
        <is>
          <t>N/A</t>
        </is>
      </c>
      <c r="G624" t="inlineStr">
        <is>
          <t>N/A</t>
        </is>
      </c>
    </row>
    <row r="625">
      <c r="A625" t="inlineStr">
        <is>
          <t>A neuro vr-based version of the multiple errands test for the assessment of executive functions: A possible approach</t>
        </is>
      </c>
      <c r="B625" t="inlineStr">
        <is>
          <t>Raspelli, Simona and Carelli, Laura and Morganti, Francesca and Albani, Giovanni and Pignatti, Riccardo and Mauro, Alessandro and Poletti, Barbara and Corra, Barbara and Silani, Vincenzo and Riva, Giuseppe</t>
        </is>
      </c>
      <c r="C625" t="inlineStr">
        <is>
          <t>2009</t>
        </is>
      </c>
      <c r="D625" t="inlineStr">
        <is>
          <t>N/A</t>
        </is>
      </c>
      <c r="E625" t="inlineStr">
        <is>
          <t>N/A</t>
        </is>
      </c>
      <c r="F625" t="inlineStr">
        <is>
          <t>N/A</t>
        </is>
      </c>
      <c r="G625" t="inlineStr">
        <is>
          <t>N/A</t>
        </is>
      </c>
    </row>
    <row r="626">
      <c r="A626" t="inlineStr">
        <is>
          <t>Feasibility test of adaptive passive control system using mr fluid damper with electromagnetic Induction Part</t>
        </is>
      </c>
      <c r="B626" t="inlineStr">
        <is>
          <t>Jung, Hyung-Jo and Jang, Dong-Doo and Lee, Heon-Jae and Lee, In-Won and Cho, Sang-Won</t>
        </is>
      </c>
      <c r="C626" t="inlineStr">
        <is>
          <t>2010</t>
        </is>
      </c>
      <c r="D626" t="inlineStr">
        <is>
          <t>N/A</t>
        </is>
      </c>
      <c r="E626" t="inlineStr">
        <is>
          <t>10.1061/(ASCE)0733-9399(2010)136:2(254)</t>
        </is>
      </c>
      <c r="F626" t="inlineStr">
        <is>
          <t>N/A</t>
        </is>
      </c>
      <c r="G626" t="inlineStr">
        <is>
          <t>N/A</t>
        </is>
      </c>
    </row>
    <row r="627">
      <c r="A627" t="inlineStr">
        <is>
          <t>A mixed reality-based assembly verification and training platform</t>
        </is>
      </c>
      <c r="B627" t="inlineStr">
        <is>
          <t>Li, Shiqi and Peng, Tao and Xu, Chi and Fu, Yan and Liu, Yang</t>
        </is>
      </c>
      <c r="C627" t="inlineStr">
        <is>
          <t>2009</t>
        </is>
      </c>
      <c r="D627" t="inlineStr">
        <is>
          <t>N/A</t>
        </is>
      </c>
      <c r="E627" t="inlineStr">
        <is>
          <t>10.1007/978-3-642-02771-0_64</t>
        </is>
      </c>
      <c r="F627" t="inlineStr">
        <is>
          <t>N/A</t>
        </is>
      </c>
      <c r="G627" t="inlineStr">
        <is>
          <t>N/A</t>
        </is>
      </c>
    </row>
    <row r="628">
      <c r="A628" t="inlineStr">
        <is>
          <t>Diagnostics for skew-normal nonlinear regression models with AR(1) errors</t>
        </is>
      </c>
      <c r="B628" t="inlineStr">
        <is>
          <t>Xie, Feng-Chang and Lin, Jin-Guan and Wei, Bo-Cheng</t>
        </is>
      </c>
      <c r="C628" t="inlineStr">
        <is>
          <t>2009</t>
        </is>
      </c>
      <c r="D628" t="inlineStr">
        <is>
          <t>N/A</t>
        </is>
      </c>
      <c r="E628" t="inlineStr">
        <is>
          <t>10.1016/j.csda.2009.06.010</t>
        </is>
      </c>
      <c r="F628" t="inlineStr">
        <is>
          <t>N/A</t>
        </is>
      </c>
      <c r="G628" t="inlineStr">
        <is>
          <t>N/A</t>
        </is>
      </c>
    </row>
    <row r="629">
      <c r="A629" t="inlineStr">
        <is>
          <t>Electronic and annealing properties of the E0.31 defect introduced during Ar plasma etching of germanium</t>
        </is>
      </c>
      <c r="B629" t="inlineStr">
        <is>
          <t>Auret, F.D. and Coelho, S.M.M. and Myburg, G. and Janse van Rensburg, P.J. and Meyer, W.E.</t>
        </is>
      </c>
      <c r="C629" t="inlineStr">
        <is>
          <t>2009</t>
        </is>
      </c>
      <c r="D629" t="inlineStr">
        <is>
          <t>N/A</t>
        </is>
      </c>
      <c r="E629" t="inlineStr">
        <is>
          <t>10.1016/j.physb.2009.09.028</t>
        </is>
      </c>
      <c r="F629" t="inlineStr">
        <is>
          <t>N/A</t>
        </is>
      </c>
      <c r="G629" t="inlineStr">
        <is>
          <t>N/A</t>
        </is>
      </c>
    </row>
    <row r="630">
      <c r="A630" t="inlineStr">
        <is>
          <t>Experimental testing and validation of a magnetorheological (MR) damper model</t>
        </is>
      </c>
      <c r="B630" t="inlineStr">
        <is>
          <t>Chooi, Weng Wai and Olutunde Oyadiji, S.</t>
        </is>
      </c>
      <c r="C630" t="inlineStr">
        <is>
          <t>2009</t>
        </is>
      </c>
      <c r="D630" t="inlineStr">
        <is>
          <t>N/A</t>
        </is>
      </c>
      <c r="E630" t="inlineStr">
        <is>
          <t>10.1115/1.3142885</t>
        </is>
      </c>
      <c r="F630" t="inlineStr">
        <is>
          <t>N/A</t>
        </is>
      </c>
      <c r="G630" t="inlineStr">
        <is>
          <t>N/A</t>
        </is>
      </c>
    </row>
    <row r="631">
      <c r="A631" t="inlineStr">
        <is>
          <t>Interplay of defects in 1.2 MeV Ar irradiated ZnO</t>
        </is>
      </c>
      <c r="B631" t="inlineStr">
        <is>
          <t>Chattopadhyay, Soubhik and Dutta, Sreetama and Jana, D. and Chattopadhyay, S. and Sarkar, A. and Kumar, P. and Kanjilal, D. and Mishra, D.K. and Ray, S.K.</t>
        </is>
      </c>
      <c r="C631" t="inlineStr">
        <is>
          <t>2010</t>
        </is>
      </c>
      <c r="D631" t="inlineStr">
        <is>
          <t>N/A</t>
        </is>
      </c>
      <c r="E631" t="inlineStr">
        <is>
          <t>10.1063/1.3429081</t>
        </is>
      </c>
      <c r="F631" t="inlineStr">
        <is>
          <t>N/A</t>
        </is>
      </c>
      <c r="G631" t="inlineStr">
        <is>
          <t>N/A</t>
        </is>
      </c>
    </row>
    <row r="632">
      <c r="A632" t="inlineStr">
        <is>
          <t>Using UML(VR) for the support of the test data generation</t>
        </is>
      </c>
      <c r="B632" t="inlineStr">
        <is>
          <t>Kotulski, Leszek and Dymek, Dariusz</t>
        </is>
      </c>
      <c r="C632" t="inlineStr">
        <is>
          <t>2010</t>
        </is>
      </c>
      <c r="D632" t="inlineStr">
        <is>
          <t>N/A</t>
        </is>
      </c>
      <c r="E632" t="inlineStr">
        <is>
          <t>10.1504/IJCCBS.2010.031715</t>
        </is>
      </c>
      <c r="F632" t="inlineStr">
        <is>
          <t>N/A</t>
        </is>
      </c>
      <c r="G632" t="inlineStr">
        <is>
          <t>N/A</t>
        </is>
      </c>
    </row>
    <row r="633">
      <c r="A633" t="inlineStr">
        <is>
          <t>A comparison of suitable control methods for full vehicle with four MR dampers part II controller synthesis and road test validation</t>
        </is>
      </c>
      <c r="B633" t="inlineStr">
        <is>
          <t>Dong, Xiao Min and Yu, Miao and Li, Zushu and Liao, Changrong and Chen, Weimin</t>
        </is>
      </c>
      <c r="C633" t="inlineStr">
        <is>
          <t>2009</t>
        </is>
      </c>
      <c r="D633" t="inlineStr">
        <is>
          <t>N/A</t>
        </is>
      </c>
      <c r="E633" t="inlineStr">
        <is>
          <t>10.1177/1045389X09104789</t>
        </is>
      </c>
      <c r="F633" t="inlineStr">
        <is>
          <t>N/A</t>
        </is>
      </c>
      <c r="G633" t="inlineStr">
        <is>
          <t>N/A</t>
        </is>
      </c>
    </row>
    <row r="634">
      <c r="A634" t="inlineStr">
        <is>
          <t>Parameter estimations in linear regression models with AR(2) errors in which the parameters have a special relationship</t>
        </is>
      </c>
      <c r="B634" t="inlineStr">
        <is>
          <t>Xu, Wenke and Liu, Fuxiang and Li, Fengri and Wu, Haijun and Jin, Xuejing</t>
        </is>
      </c>
      <c r="C634" t="inlineStr">
        <is>
          <t>2009</t>
        </is>
      </c>
      <c r="D634" t="inlineStr">
        <is>
          <t>N/A</t>
        </is>
      </c>
      <c r="E634" t="inlineStr">
        <is>
          <t>10.1109/CISE.2009.5364199</t>
        </is>
      </c>
      <c r="F634" t="inlineStr">
        <is>
          <t>N/A</t>
        </is>
      </c>
      <c r="G634" t="inlineStr">
        <is>
          <t>N/A</t>
        </is>
      </c>
    </row>
    <row r="635">
      <c r="A635" t="inlineStr">
        <is>
          <t>Stochastic modeling of pseudolite clock errors using enhanced AR methods</t>
        </is>
      </c>
      <c r="B635" t="inlineStr">
        <is>
          <t>Alawieh, M. and Patino-Studencka, L. and Dahlhaus, D.</t>
        </is>
      </c>
      <c r="C635" t="inlineStr">
        <is>
          <t>2010</t>
        </is>
      </c>
      <c r="D635" t="inlineStr">
        <is>
          <t>N/A</t>
        </is>
      </c>
      <c r="E635" t="inlineStr">
        <is>
          <t>10.1109/csndsp16145.2010.5580435</t>
        </is>
      </c>
      <c r="F635" t="inlineStr">
        <is>
          <t>N/A</t>
        </is>
      </c>
      <c r="G635" t="inlineStr">
        <is>
          <t>N/A</t>
        </is>
      </c>
    </row>
    <row r="636">
      <c r="A636" t="inlineStr">
        <is>
          <t>BIOMIMO design &amp; test: Motion capture and AR techniques to design and test an orthosis prototype</t>
        </is>
      </c>
      <c r="B636" t="inlineStr">
        <is>
          <t>Gimeno, Jesús and Pujana-Arrese, Aron and Fernández, Marcos and Landaluze, Joseba</t>
        </is>
      </c>
      <c r="C636" t="inlineStr">
        <is>
          <t>2008</t>
        </is>
      </c>
      <c r="D636" t="inlineStr">
        <is>
          <t>N/A</t>
        </is>
      </c>
      <c r="E636" t="inlineStr">
        <is>
          <t>10.1109/HSI.2008.4581429</t>
        </is>
      </c>
      <c r="F636" t="inlineStr">
        <is>
          <t>N/A</t>
        </is>
      </c>
      <c r="G636" t="inlineStr">
        <is>
          <t>N/A</t>
        </is>
      </c>
    </row>
    <row r="637">
      <c r="A637" t="inlineStr">
        <is>
          <t>Continuum electromechanics of a magnetorheological damper including the friction force effects between the MR fluid and device walls: Analytical modelling and experimental validation</t>
        </is>
      </c>
      <c r="B637" t="inlineStr">
        <is>
          <t>Costa, Eduarda and Branco, P.J. Costa</t>
        </is>
      </c>
      <c r="C637" t="inlineStr">
        <is>
          <t>2009</t>
        </is>
      </c>
      <c r="D637" t="inlineStr">
        <is>
          <t>N/A</t>
        </is>
      </c>
      <c r="E637" t="inlineStr">
        <is>
          <t>10.1016/j.sna.2009.08.004</t>
        </is>
      </c>
      <c r="F637" t="inlineStr">
        <is>
          <t>N/A</t>
        </is>
      </c>
      <c r="G637" t="inlineStr">
        <is>
          <t>N/A</t>
        </is>
      </c>
    </row>
    <row r="638">
      <c r="A638" t="inlineStr">
        <is>
          <t>Multichannel AR parameter estimation from noisy observations as an errors-in-variables issue</t>
        </is>
      </c>
      <c r="B638" t="inlineStr">
        <is>
          <t>Petitjean, Julien and Grivel, Eric and Bobillet, William and Roussilhe, Patrick</t>
        </is>
      </c>
      <c r="C638" t="inlineStr">
        <is>
          <t>2010</t>
        </is>
      </c>
      <c r="D638" t="inlineStr">
        <is>
          <t>N/A</t>
        </is>
      </c>
      <c r="E638" t="inlineStr">
        <is>
          <t>10.1007/s11760-009-0112-9</t>
        </is>
      </c>
      <c r="F638" t="inlineStr">
        <is>
          <t>N/A</t>
        </is>
      </c>
      <c r="G638" t="inlineStr">
        <is>
          <t>N/A</t>
        </is>
      </c>
    </row>
    <row r="639">
      <c r="A639" t="inlineStr">
        <is>
          <t>Numerical validation of MR-measurement-integrated simulation of blood flow in a cerebral aneurysm</t>
        </is>
      </c>
      <c r="B639" t="inlineStr">
        <is>
          <t>Funamoto, Kenichi and Suzuki, Yoshitsugu and Hayase, Toshiyuki and Kosugi, Takashi and Isoda, Haruo</t>
        </is>
      </c>
      <c r="C639" t="inlineStr">
        <is>
          <t>2009</t>
        </is>
      </c>
      <c r="D639" t="inlineStr">
        <is>
          <t>N/A</t>
        </is>
      </c>
      <c r="E639" t="inlineStr">
        <is>
          <t>10.1007/s10439-009-9689-y</t>
        </is>
      </c>
      <c r="F639" t="inlineStr">
        <is>
          <t>N/A</t>
        </is>
      </c>
      <c r="G639" t="inlineStr">
        <is>
          <t>N/A</t>
        </is>
      </c>
    </row>
    <row r="640">
      <c r="A640" t="inlineStr">
        <is>
          <t>Complex cable bundle simulation and validation in VR</t>
        </is>
      </c>
      <c r="B640" t="inlineStr">
        <is>
          <t>Wienss, Christian and Scharping, Julia and Müller, Stefan and Nikitin, Igor and Goebbels, Gernot and Göbel, Martin and Hornung, Nils</t>
        </is>
      </c>
      <c r="C640" t="inlineStr">
        <is>
          <t>2008</t>
        </is>
      </c>
      <c r="D640" t="inlineStr">
        <is>
          <t>N/A</t>
        </is>
      </c>
      <c r="E640" t="inlineStr">
        <is>
          <t>10.1109/EMS.2008.28</t>
        </is>
      </c>
      <c r="F640" t="inlineStr">
        <is>
          <t>N/A</t>
        </is>
      </c>
      <c r="G640" t="inlineStr">
        <is>
          <t>N/A</t>
        </is>
      </c>
    </row>
    <row r="641">
      <c r="A641" t="inlineStr">
        <is>
          <t>Research on fault prediction method based on MPCA-AR</t>
        </is>
      </c>
      <c r="B641" t="inlineStr">
        <is>
          <t>Wang, Shu and Hu, Xuefa and Zhao, Zhen and Wang, Fuli</t>
        </is>
      </c>
      <c r="C641" t="inlineStr">
        <is>
          <t>2009</t>
        </is>
      </c>
      <c r="D641" t="inlineStr">
        <is>
          <t>N/A</t>
        </is>
      </c>
      <c r="E641" t="inlineStr">
        <is>
          <t>N/A</t>
        </is>
      </c>
      <c r="F641" t="inlineStr">
        <is>
          <t>N/A</t>
        </is>
      </c>
      <c r="G641" t="inlineStr">
        <is>
          <t>N/A</t>
        </is>
      </c>
    </row>
    <row r="642">
      <c r="A642" t="inlineStr">
        <is>
          <t>Cable vibration control with a semiactive MR damper-numerical simulation and experimental verification</t>
        </is>
      </c>
      <c r="B642" t="inlineStr">
        <is>
          <t>Wu, W.J. and Cai, C.S.</t>
        </is>
      </c>
      <c r="C642" t="inlineStr">
        <is>
          <t>2010</t>
        </is>
      </c>
      <c r="D642" t="inlineStr">
        <is>
          <t>N/A</t>
        </is>
      </c>
      <c r="E642" t="inlineStr">
        <is>
          <t>10.12989/sem.2010.34.5.611</t>
        </is>
      </c>
      <c r="F642" t="inlineStr">
        <is>
          <t>N/A</t>
        </is>
      </c>
      <c r="G642" t="inlineStr">
        <is>
          <t>N/A</t>
        </is>
      </c>
    </row>
    <row r="643">
      <c r="A643" t="inlineStr">
        <is>
          <t>Multichannel AR parameter estimation from noisy observations as an errors-in-variables issue</t>
        </is>
      </c>
      <c r="B643" t="inlineStr">
        <is>
          <t>Petitjean, Juzlien and Grivel, Eric and Bobillet, William and Roussilhe, P.</t>
        </is>
      </c>
      <c r="C643" t="inlineStr">
        <is>
          <t>2008</t>
        </is>
      </c>
      <c r="D643" t="inlineStr">
        <is>
          <t>N/A</t>
        </is>
      </c>
      <c r="E643" t="inlineStr">
        <is>
          <t>N/A</t>
        </is>
      </c>
      <c r="F643" t="inlineStr">
        <is>
          <t>N/A</t>
        </is>
      </c>
      <c r="G643" t="inlineStr">
        <is>
          <t>N/A</t>
        </is>
      </c>
    </row>
    <row r="644">
      <c r="A644" t="inlineStr">
        <is>
          <t>Research on AR modeling method with SOFM-based classifier applied to gear multi-faults diagnosis</t>
        </is>
      </c>
      <c r="B644" t="inlineStr">
        <is>
          <t>Jiang, Yu and Li, Zhixiong and Geng, Yuancheng</t>
        </is>
      </c>
      <c r="C644" t="inlineStr">
        <is>
          <t>2010</t>
        </is>
      </c>
      <c r="D644" t="inlineStr">
        <is>
          <t>N/A</t>
        </is>
      </c>
      <c r="E644" t="inlineStr">
        <is>
          <t>10.1109/CAR.2010.5456603</t>
        </is>
      </c>
      <c r="F644" t="inlineStr">
        <is>
          <t>N/A</t>
        </is>
      </c>
      <c r="G644" t="inlineStr">
        <is>
          <t>N/A</t>
        </is>
      </c>
    </row>
    <row r="645">
      <c r="A645" t="inlineStr">
        <is>
          <t>Identification and verification of a MR damper using a nonlinear black box model</t>
        </is>
      </c>
      <c r="B645" t="inlineStr">
        <is>
          <t>Truong, D.Q. and Ahn, K.K. and Yoon, J.I. and Thanh, T.Q.</t>
        </is>
      </c>
      <c r="C645" t="inlineStr">
        <is>
          <t>2009</t>
        </is>
      </c>
      <c r="D645" t="inlineStr">
        <is>
          <t>N/A</t>
        </is>
      </c>
      <c r="E645" t="inlineStr">
        <is>
          <t>10.1109/CIRA.2009.5423167</t>
        </is>
      </c>
      <c r="F645" t="inlineStr">
        <is>
          <t>N/A</t>
        </is>
      </c>
      <c r="G645" t="inlineStr">
        <is>
          <t>N/A</t>
        </is>
      </c>
    </row>
    <row r="646">
      <c r="A646" t="inlineStr">
        <is>
          <t>The virtual reality lateralized attention test: Sensitivity and validity of a new clinical tool for assessing hemispatial neglect</t>
        </is>
      </c>
      <c r="B646" t="inlineStr">
        <is>
          <t>Dawson, Amanda M. and Buxbaum, Laurel J. and Rizzo, Albert A.</t>
        </is>
      </c>
      <c r="C646" t="inlineStr">
        <is>
          <t>2008</t>
        </is>
      </c>
      <c r="D646" t="inlineStr">
        <is>
          <t>N/A</t>
        </is>
      </c>
      <c r="E646" t="inlineStr">
        <is>
          <t>10.1109/ICVR.2008.4625140</t>
        </is>
      </c>
      <c r="F646" t="inlineStr">
        <is>
          <t>N/A</t>
        </is>
      </c>
      <c r="G646" t="inlineStr">
        <is>
          <t>N/A</t>
        </is>
      </c>
    </row>
    <row r="647">
      <c r="A647" t="inlineStr">
        <is>
          <t>The formation and evolution of vacancy-type defects in Ar-implanted silicon studied by slow-positron annihilation spectroscopy</t>
        </is>
      </c>
      <c r="B647" t="inlineStr">
        <is>
          <t>Li, B.S. and Zhang, C.H. and Zhong, Y.R. and Wang, D.N. and Zhou, L.H. and Yang, Y.T. and Zhang, H.H. and Zhang, L.Q.</t>
        </is>
      </c>
      <c r="C647" t="inlineStr">
        <is>
          <t>2009</t>
        </is>
      </c>
      <c r="D647" t="inlineStr">
        <is>
          <t>N/A</t>
        </is>
      </c>
      <c r="E647" t="inlineStr">
        <is>
          <t>10.1016/j.nimb.2009.05.004</t>
        </is>
      </c>
      <c r="F647" t="inlineStr">
        <is>
          <t>N/A</t>
        </is>
      </c>
      <c r="G647" t="inlineStr">
        <is>
          <t>N/A</t>
        </is>
      </c>
    </row>
    <row r="648">
      <c r="A648" t="inlineStr">
        <is>
          <t>A virtual reality claustrophobia therapy system - implementation and test</t>
        </is>
      </c>
      <c r="B648" t="inlineStr">
        <is>
          <t>Bruce, Morgan and Regenbrecht, Holger</t>
        </is>
      </c>
      <c r="C648" t="inlineStr">
        <is>
          <t>2009</t>
        </is>
      </c>
      <c r="D648" t="inlineStr">
        <is>
          <t>N/A</t>
        </is>
      </c>
      <c r="E648" t="inlineStr">
        <is>
          <t>10.1109/VR.2009.4811020</t>
        </is>
      </c>
      <c r="F648" t="inlineStr">
        <is>
          <t>N/A</t>
        </is>
      </c>
      <c r="G648" t="inlineStr">
        <is>
          <t>N/A</t>
        </is>
      </c>
    </row>
    <row r="649">
      <c r="A649" t="inlineStr">
        <is>
          <t>Initiation of slip along the Xianshuihe fault zone, eastern Tibet, constrained by K/Ar and fission-track ages</t>
        </is>
      </c>
      <c r="B649" t="inlineStr">
        <is>
          <t>Wang, Shifeng and Fang, Xiaomin and Zheng, Dewen and Wang, Erchie</t>
        </is>
      </c>
      <c r="C649" t="inlineStr">
        <is>
          <t>2009</t>
        </is>
      </c>
      <c r="D649" t="inlineStr">
        <is>
          <t>N/A</t>
        </is>
      </c>
      <c r="E649" t="inlineStr">
        <is>
          <t>10.1080/00206810902945132</t>
        </is>
      </c>
      <c r="F649" t="inlineStr">
        <is>
          <t>N/A</t>
        </is>
      </c>
      <c r="G649" t="inlineStr">
        <is>
          <t>N/A</t>
        </is>
      </c>
    </row>
    <row r="650">
      <c r="A650" t="inlineStr">
        <is>
          <t>Development and validation of a smoothing-splines-based correction method for improving the analysis of CEST-MR images</t>
        </is>
      </c>
      <c r="B650" t="inlineStr">
        <is>
          <t>Stancanello, Joseph and Terreno, E. and Delli Castelli, D. and Cabella, C. and Uggeri, F. and Aime, S.</t>
        </is>
      </c>
      <c r="C650" t="inlineStr">
        <is>
          <t>2008</t>
        </is>
      </c>
      <c r="D650" t="inlineStr">
        <is>
          <t>N/A</t>
        </is>
      </c>
      <c r="E650" t="inlineStr">
        <is>
          <t>10.1002/cmmi.240</t>
        </is>
      </c>
      <c r="F650" t="inlineStr">
        <is>
          <t>N/A</t>
        </is>
      </c>
      <c r="G650" t="inlineStr">
        <is>
          <t>N/A</t>
        </is>
      </c>
    </row>
    <row r="651">
      <c r="A651" t="inlineStr">
        <is>
          <t>Construct validation of a novel hybrid virtual-reality simulator for training and assessing laparoscopic colectomy; results from the first course for experienced senior laparoscopic surgeons</t>
        </is>
      </c>
      <c r="B651" t="inlineStr">
        <is>
          <t>Neary, Paul C. and Boyle, Emily and Delaney, Conor P. and Senagore, Anthony J. and Keane, Frank B. V. and Gallagher, Anthony G.</t>
        </is>
      </c>
      <c r="C651" t="inlineStr">
        <is>
          <t>2008</t>
        </is>
      </c>
      <c r="D651" t="inlineStr">
        <is>
          <t>N/A</t>
        </is>
      </c>
      <c r="E651" t="inlineStr">
        <is>
          <t>10.1007/s00464-008-9900-5</t>
        </is>
      </c>
      <c r="F651" t="inlineStr">
        <is>
          <t>N/A</t>
        </is>
      </c>
      <c r="G651" t="inlineStr">
        <is>
          <t>N/A</t>
        </is>
      </c>
    </row>
    <row r="652">
      <c r="A652" t="inlineStr">
        <is>
          <t>Improved NC path validation and manipulation with augmented reality methods</t>
        </is>
      </c>
      <c r="B652" t="inlineStr">
        <is>
          <t>Weinert, Klaus and Zabel, Andreas and Ungemach, Eduard and Odendahl, Sven</t>
        </is>
      </c>
      <c r="C652" t="inlineStr">
        <is>
          <t>2008</t>
        </is>
      </c>
      <c r="D652" t="inlineStr">
        <is>
          <t>N/A</t>
        </is>
      </c>
      <c r="E652" t="inlineStr">
        <is>
          <t>10.1007/s11740-008-0115-3</t>
        </is>
      </c>
      <c r="F652" t="inlineStr">
        <is>
          <t>N/A</t>
        </is>
      </c>
      <c r="G652" t="inlineStr">
        <is>
          <t>N/A</t>
        </is>
      </c>
    </row>
    <row r="653">
      <c r="A653" t="inlineStr">
        <is>
          <t>The 3D moore-rayleigh test for the quantitative groupwise comparison of MR brain images</t>
        </is>
      </c>
      <c r="B653" t="inlineStr">
        <is>
          <t>Scheenstra, Alize E. H. and Muskulus, Michael and Staring, Marius and Van Den Maagdenberg, Arn M. J. V. and Verduyn Lunel, Sjoerd and Reiber, J. Hans C. and Van Der Weerd, Louise and Dijkstra, Jouke</t>
        </is>
      </c>
      <c r="C653" t="inlineStr">
        <is>
          <t>2009</t>
        </is>
      </c>
      <c r="D653" t="inlineStr">
        <is>
          <t>N/A</t>
        </is>
      </c>
      <c r="E653" t="inlineStr">
        <is>
          <t>10.1007/978-3-642-02498-6_47</t>
        </is>
      </c>
      <c r="F653" t="inlineStr">
        <is>
          <t>N/A</t>
        </is>
      </c>
      <c r="G653" t="inlineStr">
        <is>
          <t>N/A</t>
        </is>
      </c>
    </row>
    <row r="654">
      <c r="A654" t="inlineStr">
        <is>
          <t>A virtual reality system framework for industrial product design validation</t>
        </is>
      </c>
      <c r="B654" t="inlineStr">
        <is>
          <t>Ladeveze, Nicolas and Sghaier, Adel and Fourquet, Jean Yves</t>
        </is>
      </c>
      <c r="C654" t="inlineStr">
        <is>
          <t>2009</t>
        </is>
      </c>
      <c r="D654" t="inlineStr">
        <is>
          <t>N/A</t>
        </is>
      </c>
      <c r="E654" t="inlineStr">
        <is>
          <t>10.1063/1.3106469</t>
        </is>
      </c>
      <c r="F654" t="inlineStr">
        <is>
          <t>N/A</t>
        </is>
      </c>
      <c r="G654" t="inlineStr">
        <is>
          <t>N/A</t>
        </is>
      </c>
    </row>
    <row r="655">
      <c r="A655" t="inlineStr">
        <is>
          <t>Experimental verification of an MR damper controlled highway bridge</t>
        </is>
      </c>
      <c r="B655" t="inlineStr">
        <is>
          <t>Jiang, Zhaoshuo and Christenson, Richard</t>
        </is>
      </c>
      <c r="C655" t="inlineStr">
        <is>
          <t>2010</t>
        </is>
      </c>
      <c r="D655" t="inlineStr">
        <is>
          <t>N/A</t>
        </is>
      </c>
      <c r="E655" t="inlineStr">
        <is>
          <t>10.1061/41131(370)30</t>
        </is>
      </c>
      <c r="F655" t="inlineStr">
        <is>
          <t>N/A</t>
        </is>
      </c>
      <c r="G655" t="inlineStr">
        <is>
          <t>N/A</t>
        </is>
      </c>
    </row>
    <row r="656">
      <c r="A656" t="inlineStr">
        <is>
          <t>Local linear regression for data with AR errors</t>
        </is>
      </c>
      <c r="B656" t="inlineStr">
        <is>
          <t>Li, Runze and Li, Yan</t>
        </is>
      </c>
      <c r="C656" t="inlineStr">
        <is>
          <t>2009</t>
        </is>
      </c>
      <c r="D656" t="inlineStr">
        <is>
          <t>N/A</t>
        </is>
      </c>
      <c r="E656" t="inlineStr">
        <is>
          <t>10.1007/s10255-008-8813-3</t>
        </is>
      </c>
      <c r="F656" t="inlineStr">
        <is>
          <t>N/A</t>
        </is>
      </c>
      <c r="G656" t="inlineStr">
        <is>
          <t>N/A</t>
        </is>
      </c>
    </row>
    <row r="657">
      <c r="A657" t="inlineStr">
        <is>
          <t>VRACK - Virtual Reality Augmented Cycling Kit: Design and validation</t>
        </is>
      </c>
      <c r="B657" t="inlineStr">
        <is>
          <t>Ranky, Richard and Sivak, Mark and Lewis, Jeffrey and Gade, Venkata and Deutsch, Judith E. and Mavroidis, Constantinos</t>
        </is>
      </c>
      <c r="C657" t="inlineStr">
        <is>
          <t>2010</t>
        </is>
      </c>
      <c r="D657" t="inlineStr">
        <is>
          <t>N/A</t>
        </is>
      </c>
      <c r="E657" t="inlineStr">
        <is>
          <t>10.1109/VR.2010.5444798</t>
        </is>
      </c>
      <c r="F657" t="inlineStr">
        <is>
          <t>N/A</t>
        </is>
      </c>
      <c r="G657" t="inlineStr">
        <is>
          <t>N/A</t>
        </is>
      </c>
    </row>
    <row r="658">
      <c r="A658" t="inlineStr">
        <is>
          <t>MR fluid motion tracking of blood flow in right atrium of patient with atrial septal defect</t>
        </is>
      </c>
      <c r="B658" t="inlineStr">
        <is>
          <t>Wong, Kelvin K. L. and Kelso, Richard M. and Worthley, Stephen G. and Mazuindar, J. and Abbott, Derek</t>
        </is>
      </c>
      <c r="C658" t="inlineStr">
        <is>
          <t>2008</t>
        </is>
      </c>
      <c r="D658" t="inlineStr">
        <is>
          <t>N/A</t>
        </is>
      </c>
      <c r="E658" t="inlineStr">
        <is>
          <t>10.1109/ITAB.2008.4570665</t>
        </is>
      </c>
      <c r="F658" t="inlineStr">
        <is>
          <t>N/A</t>
        </is>
      </c>
      <c r="G658" t="inlineStr">
        <is>
          <t>N/A</t>
        </is>
      </c>
    </row>
    <row r="659">
      <c r="A659" t="inlineStr">
        <is>
          <t>Gear fault diagnosis based on EMD and AR spectrum analysis</t>
        </is>
      </c>
      <c r="B659" t="inlineStr">
        <is>
          <t>Ai, Shufeng and Li, Hui and Fu, Lihui</t>
        </is>
      </c>
      <c r="C659" t="inlineStr">
        <is>
          <t>2009</t>
        </is>
      </c>
      <c r="D659" t="inlineStr">
        <is>
          <t>N/A</t>
        </is>
      </c>
      <c r="E659" t="inlineStr">
        <is>
          <t>10.1109/ICMTMA.2009.430</t>
        </is>
      </c>
      <c r="F659" t="inlineStr">
        <is>
          <t>N/A</t>
        </is>
      </c>
      <c r="G659" t="inlineStr">
        <is>
          <t>N/A</t>
        </is>
      </c>
    </row>
    <row r="660">
      <c r="A660" t="inlineStr">
        <is>
          <t>Presentation of RCC-MR code 2007 for high temperature reactor and iter projects: Improvement of the leak-before-break procedure and related defect assessment tools</t>
        </is>
      </c>
      <c r="B660" t="inlineStr">
        <is>
          <t>Marie, S. and Kayser, Y. and Drubay, B. and Nédélec, M. and Délaval, C. and Deschanels, H. and Sperandio, M.</t>
        </is>
      </c>
      <c r="C660" t="inlineStr">
        <is>
          <t>2010</t>
        </is>
      </c>
      <c r="D660" t="inlineStr">
        <is>
          <t>N/A</t>
        </is>
      </c>
      <c r="E660" t="inlineStr">
        <is>
          <t>10.1115/PVP2009-77119</t>
        </is>
      </c>
      <c r="F660" t="inlineStr">
        <is>
          <t>N/A</t>
        </is>
      </c>
      <c r="G660" t="inlineStr">
        <is>
          <t>N/A</t>
        </is>
      </c>
    </row>
    <row r="661">
      <c r="A661" t="inlineStr">
        <is>
          <t>Renal contrast-enhanced MR angiography: Timing errors and accurate depiction of renal artery origins1</t>
        </is>
      </c>
      <c r="B661" t="inlineStr">
        <is>
          <t>Schmidt, Maria A. and Morgan, Robert</t>
        </is>
      </c>
      <c r="C661" t="inlineStr">
        <is>
          <t>2008</t>
        </is>
      </c>
      <c r="D661" t="inlineStr">
        <is>
          <t>N/A</t>
        </is>
      </c>
      <c r="E661" t="inlineStr">
        <is>
          <t>10.1148/radiol.2483071449</t>
        </is>
      </c>
      <c r="F661" t="inlineStr">
        <is>
          <t>N/A</t>
        </is>
      </c>
      <c r="G661" t="inlineStr">
        <is>
          <t>N/A</t>
        </is>
      </c>
    </row>
    <row r="662">
      <c r="A662" t="inlineStr">
        <is>
          <t>Research on virtual reality simulator oriented test of vehicle electronic embedded system</t>
        </is>
      </c>
      <c r="B662" t="inlineStr">
        <is>
          <t>Wang, Ting and Cai, Lin-Qin and Kim, Kee Cheon and Rim, Kee Wook</t>
        </is>
      </c>
      <c r="C662" t="inlineStr">
        <is>
          <t>2009</t>
        </is>
      </c>
      <c r="D662" t="inlineStr">
        <is>
          <t>N/A</t>
        </is>
      </c>
      <c r="E662" t="inlineStr">
        <is>
          <t>N/A</t>
        </is>
      </c>
      <c r="F662" t="inlineStr">
        <is>
          <t>N/A</t>
        </is>
      </c>
      <c r="G662" t="inlineStr">
        <is>
          <t>N/A</t>
        </is>
      </c>
    </row>
    <row r="663">
      <c r="A663" t="inlineStr">
        <is>
          <t>Reduction of N-acetyl aspartate in bilateral cerebral tissue in relation to compromised cerebrovascular reserve capacity as investigated by proton MR spectroscopy and acetazolamide test</t>
        </is>
      </c>
      <c r="B663" t="inlineStr">
        <is>
          <t>Lee, Chang-Shin and Chen, Cheng-Yu</t>
        </is>
      </c>
      <c r="C663" t="inlineStr">
        <is>
          <t>2010</t>
        </is>
      </c>
      <c r="D663" t="inlineStr">
        <is>
          <t>N/A</t>
        </is>
      </c>
      <c r="E663" t="inlineStr">
        <is>
          <t>10.1002/jccs.201000117</t>
        </is>
      </c>
      <c r="F663" t="inlineStr">
        <is>
          <t>N/A</t>
        </is>
      </c>
      <c r="G663" t="inlineStr">
        <is>
          <t>N/A</t>
        </is>
      </c>
    </row>
    <row r="664">
      <c r="A664" t="inlineStr">
        <is>
          <t>On the efficiency of regression analysis with AR(p) errors</t>
        </is>
      </c>
      <c r="B664" t="inlineStr">
        <is>
          <t>Alpuim, Teresa and El-Shaarawi, Abdel</t>
        </is>
      </c>
      <c r="C664" t="inlineStr">
        <is>
          <t>2008</t>
        </is>
      </c>
      <c r="D664" t="inlineStr">
        <is>
          <t>N/A</t>
        </is>
      </c>
      <c r="E664" t="inlineStr">
        <is>
          <t>10.1080/02664760600679775</t>
        </is>
      </c>
      <c r="F664" t="inlineStr">
        <is>
          <t>N/A</t>
        </is>
      </c>
      <c r="G664" t="inlineStr">
        <is>
          <t>N/A</t>
        </is>
      </c>
    </row>
    <row r="665">
      <c r="A665" t="inlineStr">
        <is>
          <t>Development and verification of a VR platform to evaluate wayfinding abilities</t>
        </is>
      </c>
      <c r="B665" t="inlineStr">
        <is>
          <t>Jiang, Ching-Fen and Li, Yeuan-Shyi</t>
        </is>
      </c>
      <c r="C665" t="inlineStr">
        <is>
          <t>2009</t>
        </is>
      </c>
      <c r="D665" t="inlineStr">
        <is>
          <t>N/A</t>
        </is>
      </c>
      <c r="E665" t="inlineStr">
        <is>
          <t>10.1109/IEMBS.2009.5334919</t>
        </is>
      </c>
      <c r="F665" t="inlineStr">
        <is>
          <t>N/A</t>
        </is>
      </c>
      <c r="G665" t="inlineStr">
        <is>
          <t>N/A</t>
        </is>
      </c>
    </row>
    <row r="666">
      <c r="A666" t="inlineStr">
        <is>
          <t>Sub-surface geometry of ar rika and ruwah faults from gravity and magnetic surveys</t>
        </is>
      </c>
      <c r="B666" t="inlineStr">
        <is>
          <t>Mogren, S. and Al-Amri, A.M. and Al-Damegh, K. and Fairhead, D. and Jassim, S. and Algamdi, A.</t>
        </is>
      </c>
      <c r="C666" t="inlineStr">
        <is>
          <t>2008</t>
        </is>
      </c>
      <c r="D666" t="inlineStr">
        <is>
          <t>N/A</t>
        </is>
      </c>
      <c r="E666" t="inlineStr">
        <is>
          <t>10.1007/s12517-008-0003-3</t>
        </is>
      </c>
      <c r="F666" t="inlineStr">
        <is>
          <t>N/A</t>
        </is>
      </c>
      <c r="G666" t="inlineStr">
        <is>
          <t>N/A</t>
        </is>
      </c>
    </row>
    <row r="667">
      <c r="A667" t="inlineStr">
        <is>
          <t>Benefits of telemedicine networks for cardiovascular research: MR imaging of congenital heart defects as an example. Six years experience of the German Competence Network for Congenital Heart Defects; [Nutzen telemedizinischer Netzwerke für die kardiovaskuläre Forschung: MR-Bildgebung angeborener Herzfehler als Beispiel. 6-Jahres-Erfahrung des Kompetenznetzes Angeborene Herzfehler (KN AHF)]</t>
        </is>
      </c>
      <c r="B667" t="inlineStr">
        <is>
          <t>Sarikouch, S. and Beerbaum, P. and Gutberlet, M. and Barth, P. and Rakebrandt, F. and Müller-Mielitz, S. and Sax, U. and Peters, B. and Kühne, T.</t>
        </is>
      </c>
      <c r="C667" t="inlineStr">
        <is>
          <t>2010</t>
        </is>
      </c>
      <c r="D667" t="inlineStr">
        <is>
          <t>N/A</t>
        </is>
      </c>
      <c r="E667" t="inlineStr">
        <is>
          <t>10.1007/s12181-010-0270-6</t>
        </is>
      </c>
      <c r="F667" t="inlineStr">
        <is>
          <t>N/A</t>
        </is>
      </c>
      <c r="G667" t="inlineStr">
        <is>
          <t>N/A</t>
        </is>
      </c>
    </row>
    <row r="668">
      <c r="A668" t="inlineStr">
        <is>
          <t>Temperature-induced tissue susceptibility changes lead to significant temperature errors in PRFS-based MR thermometry during thermal interventions</t>
        </is>
      </c>
      <c r="B668" t="inlineStr">
        <is>
          <t>Sprinkhuizen, Sara M. and Konings, Maurits K. and Van Der Bom, Martijn J. and Viergever, Max A. and Bakker, Chris J. G. and Bartels, Lambertus W.</t>
        </is>
      </c>
      <c r="C668" t="inlineStr">
        <is>
          <t>2010</t>
        </is>
      </c>
      <c r="D668" t="inlineStr">
        <is>
          <t>N/A</t>
        </is>
      </c>
      <c r="E668" t="inlineStr">
        <is>
          <t>10.1002/mrm.22531</t>
        </is>
      </c>
      <c r="F668" t="inlineStr">
        <is>
          <t>N/A</t>
        </is>
      </c>
      <c r="G668" t="inlineStr">
        <is>
          <t>N/A</t>
        </is>
      </c>
    </row>
    <row r="669">
      <c r="A669" t="inlineStr">
        <is>
          <t>A fault diagnosis approach for gears based on IMF AR model and SVM</t>
        </is>
      </c>
      <c r="B669" t="inlineStr">
        <is>
          <t>Cheng, Junsheng and Yu, Dejie and Yang, Yu</t>
        </is>
      </c>
      <c r="C669" t="inlineStr">
        <is>
          <t>2008</t>
        </is>
      </c>
      <c r="D669" t="inlineStr">
        <is>
          <t>N/A</t>
        </is>
      </c>
      <c r="E669" t="inlineStr">
        <is>
          <t>10.1155/2008/647135</t>
        </is>
      </c>
      <c r="F669" t="inlineStr">
        <is>
          <t>N/A</t>
        </is>
      </c>
      <c r="G669" t="inlineStr">
        <is>
          <t>N/A</t>
        </is>
      </c>
    </row>
    <row r="670">
      <c r="A670" t="inlineStr">
        <is>
          <t>Verification of real-time hybrid tests of response control of base isolation system by MR damper comparing shaking table tests</t>
        </is>
      </c>
      <c r="B670" t="inlineStr">
        <is>
          <t>Fujitani, Hideo and Sakae, Hiroaki and Kawasaki, Rui and Fujii, Hideki and Hiwatashi, Takeshi and Saito, Taiki</t>
        </is>
      </c>
      <c r="C670" t="inlineStr">
        <is>
          <t>2008</t>
        </is>
      </c>
      <c r="D670" t="inlineStr">
        <is>
          <t>N/A</t>
        </is>
      </c>
      <c r="E670" t="inlineStr">
        <is>
          <t>10.1117/12.791079</t>
        </is>
      </c>
      <c r="F670" t="inlineStr">
        <is>
          <t>N/A</t>
        </is>
      </c>
      <c r="G670" t="inlineStr">
        <is>
          <t>N/A</t>
        </is>
      </c>
    </row>
    <row r="671">
      <c r="A671" t="inlineStr">
        <is>
          <t>Fabric defect detection based on AR spectral estimation and support vector data description</t>
        </is>
      </c>
      <c r="B671" t="inlineStr">
        <is>
          <t>Bu, Honggang and Wang, Jun and Huang, Xiubao</t>
        </is>
      </c>
      <c r="C671" t="inlineStr">
        <is>
          <t>2009</t>
        </is>
      </c>
      <c r="D671" t="inlineStr">
        <is>
          <t>N/A</t>
        </is>
      </c>
      <c r="E671" t="inlineStr">
        <is>
          <t>N/A</t>
        </is>
      </c>
      <c r="F671" t="inlineStr">
        <is>
          <t>N/A</t>
        </is>
      </c>
      <c r="G671" t="inlineStr">
        <is>
          <t>N/A</t>
        </is>
      </c>
    </row>
    <row r="672">
      <c r="A672" t="inlineStr">
        <is>
          <t>Results of a multi-institutional benchmark test for cranial CT/MR image registration</t>
        </is>
      </c>
      <c r="B672" t="inlineStr">
        <is>
          <t>Ulin, Kenneth and Urie, Marcia M. and Cherlow, Joel M.</t>
        </is>
      </c>
      <c r="C672" t="inlineStr">
        <is>
          <t>2010</t>
        </is>
      </c>
      <c r="D672" t="inlineStr">
        <is>
          <t>N/A</t>
        </is>
      </c>
      <c r="E672" t="inlineStr">
        <is>
          <t>10.1016/j.ijrobp.2009.10.017</t>
        </is>
      </c>
      <c r="F672" t="inlineStr">
        <is>
          <t>N/A</t>
        </is>
      </c>
      <c r="G672" t="inlineStr">
        <is>
          <t>N/A</t>
        </is>
      </c>
    </row>
    <row r="673">
      <c r="A673" t="inlineStr">
        <is>
          <t>A mixed-reality approach to test automation function for manufacturing systems</t>
        </is>
      </c>
      <c r="B673" t="inlineStr">
        <is>
          <t>Ferrarini, Luca and Dedè, Alessio</t>
        </is>
      </c>
      <c r="C673" t="inlineStr">
        <is>
          <t>2009</t>
        </is>
      </c>
      <c r="D673" t="inlineStr">
        <is>
          <t>N/A</t>
        </is>
      </c>
      <c r="E673" t="inlineStr">
        <is>
          <t>10.3182/20090603-3-RU-2001.0431</t>
        </is>
      </c>
      <c r="F673" t="inlineStr">
        <is>
          <t>N/A</t>
        </is>
      </c>
      <c r="G673" t="inlineStr">
        <is>
          <t>N/A</t>
        </is>
      </c>
    </row>
    <row r="674">
      <c r="A674" t="inlineStr">
        <is>
          <t>Application of angle domain-AR spectrum technology in gearbox fault diagnosis</t>
        </is>
      </c>
      <c r="B674" t="inlineStr">
        <is>
          <t>Liu, Xiao-Feng and Bo, Lin</t>
        </is>
      </c>
      <c r="C674" t="inlineStr">
        <is>
          <t>2010</t>
        </is>
      </c>
      <c r="D674" t="inlineStr">
        <is>
          <t>N/A</t>
        </is>
      </c>
      <c r="E674" t="inlineStr">
        <is>
          <t>N/A</t>
        </is>
      </c>
      <c r="F674" t="inlineStr">
        <is>
          <t>N/A</t>
        </is>
      </c>
      <c r="G674" t="inlineStr">
        <is>
          <t>N/A</t>
        </is>
      </c>
    </row>
    <row r="675">
      <c r="A675" t="inlineStr">
        <is>
          <t>Variations of the turing test in the age of internet and virtual reality (Extended Abstract)</t>
        </is>
      </c>
      <c r="B675" t="inlineStr">
        <is>
          <t>Neumann, Florentin and Reichenberger, Andrea and Ziegler, Martin</t>
        </is>
      </c>
      <c r="C675" t="inlineStr">
        <is>
          <t>2009</t>
        </is>
      </c>
      <c r="D675" t="inlineStr">
        <is>
          <t>N/A</t>
        </is>
      </c>
      <c r="E675" t="inlineStr">
        <is>
          <t>10.1007/978-3-642-04617-9_45</t>
        </is>
      </c>
      <c r="F675" t="inlineStr">
        <is>
          <t>N/A</t>
        </is>
      </c>
      <c r="G675" t="inlineStr">
        <is>
          <t>N/A</t>
        </is>
      </c>
    </row>
    <row r="676">
      <c r="A676" t="inlineStr">
        <is>
          <t>Quantitative MR imaging of brain iron: A postmortem validation study</t>
        </is>
      </c>
      <c r="B676" t="inlineStr">
        <is>
          <t>Langkammer, Christian and Krebs, Nikolaus and Goessler, Walter and Scheurer, Eva and Ebner, Franz and Yen, Kathrin and Fazekas, Franz and Ropele, Stefan</t>
        </is>
      </c>
      <c r="C676" t="inlineStr">
        <is>
          <t>2010</t>
        </is>
      </c>
      <c r="D676" t="inlineStr">
        <is>
          <t>N/A</t>
        </is>
      </c>
      <c r="E676" t="inlineStr">
        <is>
          <t>10.1148/radiol.10100495</t>
        </is>
      </c>
      <c r="F676" t="inlineStr">
        <is>
          <t>N/A</t>
        </is>
      </c>
      <c r="G676" t="inlineStr">
        <is>
          <t>N/A</t>
        </is>
      </c>
    </row>
    <row r="677">
      <c r="A677" t="inlineStr">
        <is>
          <t>TAS-I virtual reality tool for COLUMBUS MSP/PEI stage analysis verification: Case studies and lesson learned</t>
        </is>
      </c>
      <c r="B677" t="inlineStr">
        <is>
          <t>Ferrino, Marinella and Villata, Enrico and Basso, Valter and Cardano, Mario</t>
        </is>
      </c>
      <c r="C677" t="inlineStr">
        <is>
          <t>2009</t>
        </is>
      </c>
      <c r="D677" t="inlineStr">
        <is>
          <t>N/A</t>
        </is>
      </c>
      <c r="E677" t="inlineStr">
        <is>
          <t>10.4271/2009-01-2403</t>
        </is>
      </c>
      <c r="F677" t="inlineStr">
        <is>
          <t>N/A</t>
        </is>
      </c>
      <c r="G677" t="inlineStr">
        <is>
          <t>N/A</t>
        </is>
      </c>
    </row>
    <row r="678">
      <c r="A678" t="inlineStr">
        <is>
          <t>A validation framework for MR image segmentation</t>
        </is>
      </c>
      <c r="B678" t="inlineStr">
        <is>
          <t>Zheng, Xia and Dai, Mo and Zhou, Mingquan</t>
        </is>
      </c>
      <c r="C678" t="inlineStr">
        <is>
          <t>2008</t>
        </is>
      </c>
      <c r="D678" t="inlineStr">
        <is>
          <t>N/A</t>
        </is>
      </c>
      <c r="E678" t="inlineStr">
        <is>
          <t>10.1109/ICWAPR.2008.4635759</t>
        </is>
      </c>
      <c r="F678" t="inlineStr">
        <is>
          <t>N/A</t>
        </is>
      </c>
      <c r="G678" t="inlineStr">
        <is>
          <t>N/A</t>
        </is>
      </c>
    </row>
    <row r="679">
      <c r="A679" t="inlineStr">
        <is>
          <t>Gear faults diagnosis based on wavelet-AR model and PCA</t>
        </is>
      </c>
      <c r="B679" t="inlineStr">
        <is>
          <t>Li, Zhixiong and Yan, Xinping and Yuan, Chengqing and Peng, Zhongxiao</t>
        </is>
      </c>
      <c r="C679" t="inlineStr">
        <is>
          <t>2010</t>
        </is>
      </c>
      <c r="D679" t="inlineStr">
        <is>
          <t>N/A</t>
        </is>
      </c>
      <c r="E679" t="inlineStr">
        <is>
          <t>10.1117/12.866387</t>
        </is>
      </c>
      <c r="F679" t="inlineStr">
        <is>
          <t>N/A</t>
        </is>
      </c>
      <c r="G679" t="inlineStr">
        <is>
          <t>N/A</t>
        </is>
      </c>
    </row>
    <row r="680">
      <c r="A680" t="inlineStr">
        <is>
          <t>Recursive errors-in-variables approach for AR parameter estimation from noisy observations. Application to radar sea clutter rejection</t>
        </is>
      </c>
      <c r="B680" t="inlineStr">
        <is>
          <t>Petitjean, J. and Diversi, R. and Grivel, E. and Guidorzi, R. and Roussilhe, P.</t>
        </is>
      </c>
      <c r="C680" t="inlineStr">
        <is>
          <t>2009</t>
        </is>
      </c>
      <c r="D680" t="inlineStr">
        <is>
          <t>N/A</t>
        </is>
      </c>
      <c r="E680" t="inlineStr">
        <is>
          <t>10.1109/ICASSP.2009.4960355</t>
        </is>
      </c>
      <c r="F680" t="inlineStr">
        <is>
          <t>N/A</t>
        </is>
      </c>
      <c r="G680" t="inlineStr">
        <is>
          <t>N/A</t>
        </is>
      </c>
    </row>
    <row r="681">
      <c r="A681" t="inlineStr">
        <is>
          <t>A virtual reality simulator for orthopedic basic skills: A design and validation study</t>
        </is>
      </c>
      <c r="B681" t="inlineStr">
        <is>
          <t>Vankipuram, Mithra and Kahol, Kanav and McLaren, Alex and Panchanathan, Sethuraman</t>
        </is>
      </c>
      <c r="C681" t="inlineStr">
        <is>
          <t>2010</t>
        </is>
      </c>
      <c r="D681" t="inlineStr">
        <is>
          <t>N/A</t>
        </is>
      </c>
      <c r="E681" t="inlineStr">
        <is>
          <t>10.1016/j.jbi.2010.05.016</t>
        </is>
      </c>
      <c r="F681" t="inlineStr">
        <is>
          <t>N/A</t>
        </is>
      </c>
      <c r="G681" t="inlineStr">
        <is>
          <t>N/A</t>
        </is>
      </c>
    </row>
    <row r="682">
      <c r="A682" t="inlineStr">
        <is>
          <t>Contrast enhanced MR angiography for verification of atherosclerosis in rabbit models</t>
        </is>
      </c>
      <c r="B682" t="inlineStr">
        <is>
          <t>Ma, Xiao-Long and Lu, Jian-Ping and Jin, Ai-Guo and Wang, Li and Liu, Qi and Wang, Jian-Hua</t>
        </is>
      </c>
      <c r="C682" t="inlineStr">
        <is>
          <t>2010</t>
        </is>
      </c>
      <c r="D682" t="inlineStr">
        <is>
          <t>N/A</t>
        </is>
      </c>
      <c r="E682" t="inlineStr">
        <is>
          <t>N/A</t>
        </is>
      </c>
      <c r="F682" t="inlineStr">
        <is>
          <t>N/A</t>
        </is>
      </c>
      <c r="G682" t="inlineStr">
        <is>
          <t>N/A</t>
        </is>
      </c>
    </row>
    <row r="683">
      <c r="A683" t="inlineStr">
        <is>
          <t>Study on fault diagnosis of rolling mill main transmission system based on EMD-AR model and correlation dimension</t>
        </is>
      </c>
      <c r="B683" t="inlineStr">
        <is>
          <t>Dai, Guiping and Wu, Manhua</t>
        </is>
      </c>
      <c r="C683" t="inlineStr">
        <is>
          <t>2009</t>
        </is>
      </c>
      <c r="D683" t="inlineStr">
        <is>
          <t>N/A</t>
        </is>
      </c>
      <c r="E683" t="inlineStr">
        <is>
          <t>10.1007/978-3-642-04020-7_91</t>
        </is>
      </c>
      <c r="F683" t="inlineStr">
        <is>
          <t>N/A</t>
        </is>
      </c>
      <c r="G683" t="inlineStr">
        <is>
          <t>N/A</t>
        </is>
      </c>
    </row>
    <row r="684">
      <c r="A684" t="inlineStr">
        <is>
          <t>A web and virtual reality based paradigm for collaborative management and verification of design knowledge</t>
        </is>
      </c>
      <c r="B684" t="inlineStr">
        <is>
          <t>Chryssolouris, George and Mavrikios, Dimitris and Pappas, Menelaos</t>
        </is>
      </c>
      <c r="C684" t="inlineStr">
        <is>
          <t>2008</t>
        </is>
      </c>
      <c r="D684" t="inlineStr">
        <is>
          <t>N/A</t>
        </is>
      </c>
      <c r="E684" t="inlineStr">
        <is>
          <t>10.1007/978-3-540-78431-9_5</t>
        </is>
      </c>
      <c r="F684" t="inlineStr">
        <is>
          <t>N/A</t>
        </is>
      </c>
      <c r="G684" t="inlineStr">
        <is>
          <t>N/A</t>
        </is>
      </c>
    </row>
    <row r="685">
      <c r="A685" t="inlineStr">
        <is>
          <t>Characterization of defects introduced in Sb doped Ge by 3 keV Ar sputtering using deep level transient spectroscopy (DLTS) and Laplace-DLTS (LDLTS)</t>
        </is>
      </c>
      <c r="B685" t="inlineStr">
        <is>
          <t>Nyamhere, C. and Das, A.G.M. and Auret, F.D. and Chawanda, A. and Mtangi, W. and Odendaal, Q. and Carr, A.</t>
        </is>
      </c>
      <c r="C685" t="inlineStr">
        <is>
          <t>2009</t>
        </is>
      </c>
      <c r="D685" t="inlineStr">
        <is>
          <t>N/A</t>
        </is>
      </c>
      <c r="E685" t="inlineStr">
        <is>
          <t>10.1016/j.physb.2009.09.037</t>
        </is>
      </c>
      <c r="F685" t="inlineStr">
        <is>
          <t>N/A</t>
        </is>
      </c>
      <c r="G685" t="inlineStr">
        <is>
          <t>N/A</t>
        </is>
      </c>
    </row>
    <row r="686">
      <c r="A686" t="inlineStr">
        <is>
          <t>A distributed virtual reality framework for Korea-Japan high-speed network test bed</t>
        </is>
      </c>
      <c r="B686" t="inlineStr">
        <is>
          <t>Nishino, Hiroaki and Yamabiraki, Shinji and Kagawa, Tsuneo and Utsumiya, Kouichi and Kwon, Yong-Moo and Okada, Yoshihiro</t>
        </is>
      </c>
      <c r="C686" t="inlineStr">
        <is>
          <t>2009</t>
        </is>
      </c>
      <c r="D686" t="inlineStr">
        <is>
          <t>N/A</t>
        </is>
      </c>
      <c r="E686" t="inlineStr">
        <is>
          <t>10.1504/IJHPCN.2009.026290</t>
        </is>
      </c>
      <c r="F686" t="inlineStr">
        <is>
          <t>N/A</t>
        </is>
      </c>
      <c r="G686" t="inlineStr">
        <is>
          <t>N/A</t>
        </is>
      </c>
    </row>
    <row r="687">
      <c r="A687" t="inlineStr">
        <is>
          <t>Modeling heterogeneity and serial correlation in binary time-series cross-sectional data: A Bayesian multilevel model with AR(p) errors</t>
        </is>
      </c>
      <c r="B687" t="inlineStr">
        <is>
          <t>Pang, Xun</t>
        </is>
      </c>
      <c r="C687" t="inlineStr">
        <is>
          <t>2010</t>
        </is>
      </c>
      <c r="D687" t="inlineStr">
        <is>
          <t>N/A</t>
        </is>
      </c>
      <c r="E687" t="inlineStr">
        <is>
          <t>10.1093/pan/mpq019</t>
        </is>
      </c>
      <c r="F687" t="inlineStr">
        <is>
          <t>N/A</t>
        </is>
      </c>
      <c r="G687" t="inlineStr">
        <is>
          <t>N/A</t>
        </is>
      </c>
    </row>
    <row r="688">
      <c r="A688" t="inlineStr">
        <is>
          <t>Methylphenidate effect in children with ADHD can be measured by an ecologically valid continuous performance test embedded in virtual reality</t>
        </is>
      </c>
      <c r="B688" t="inlineStr">
        <is>
          <t>Pollak, Yehuda and Shomaly, Hanan Barhoum and Weiss, Patrice L. and Rizzo, Albert A. and Gross-Tsur, Varda</t>
        </is>
      </c>
      <c r="C688" t="inlineStr">
        <is>
          <t>2010</t>
        </is>
      </c>
      <c r="D688" t="inlineStr">
        <is>
          <t>N/A</t>
        </is>
      </c>
      <c r="E688" t="inlineStr">
        <is>
          <t>10.1017/S109285290002736X</t>
        </is>
      </c>
      <c r="F688" t="inlineStr">
        <is>
          <t>N/A</t>
        </is>
      </c>
      <c r="G688" t="inlineStr">
        <is>
          <t>N/A</t>
        </is>
      </c>
    </row>
    <row r="689">
      <c r="A689" t="inlineStr">
        <is>
          <t>Virtual reality simulator for scoliosis surgery training: Transatlantic collaborative tests</t>
        </is>
      </c>
      <c r="B689" t="inlineStr">
        <is>
          <t>Cote, Melissa and Boulay, Jacques-Andre and Ozell, Benoit and Labelle, Hubert and Aubin, Carl-Eric</t>
        </is>
      </c>
      <c r="C689" t="inlineStr">
        <is>
          <t>2008</t>
        </is>
      </c>
      <c r="D689" t="inlineStr">
        <is>
          <t>N/A</t>
        </is>
      </c>
      <c r="E689" t="inlineStr">
        <is>
          <t>10.1109/HAVE.2008.4685289</t>
        </is>
      </c>
      <c r="F689" t="inlineStr">
        <is>
          <t>N/A</t>
        </is>
      </c>
      <c r="G689" t="inlineStr">
        <is>
          <t>N/A</t>
        </is>
      </c>
    </row>
    <row r="690">
      <c r="A690" t="inlineStr">
        <is>
          <t>Real time planning, guidance and validation of surgical acts using 3D segmentations, augmented reality projections and surgical tools video tracking</t>
        </is>
      </c>
      <c r="B690" t="inlineStr">
        <is>
          <t>Osorio, Angel and Galan, Juan-Antonio and Nauroy, Julien and Donars, Patricia</t>
        </is>
      </c>
      <c r="C690" t="inlineStr">
        <is>
          <t>2010</t>
        </is>
      </c>
      <c r="D690" t="inlineStr">
        <is>
          <t>N/A</t>
        </is>
      </c>
      <c r="E690" t="inlineStr">
        <is>
          <t>10.1117/12.844039</t>
        </is>
      </c>
      <c r="F690" t="inlineStr">
        <is>
          <t>N/A</t>
        </is>
      </c>
      <c r="G690" t="inlineStr">
        <is>
          <t>N/A</t>
        </is>
      </c>
    </row>
    <row r="691">
      <c r="A691" t="inlineStr">
        <is>
          <t>Using UML(VR) for supporting the automated test data generation</t>
        </is>
      </c>
      <c r="B691" t="inlineStr">
        <is>
          <t>Dmek, Danusz and Kotulski, Leszek</t>
        </is>
      </c>
      <c r="C691" t="inlineStr">
        <is>
          <t>2008</t>
        </is>
      </c>
      <c r="D691" t="inlineStr">
        <is>
          <t>N/A</t>
        </is>
      </c>
      <c r="E691" t="inlineStr">
        <is>
          <t>10.1109/DepCoS-RELCOMEX.2008.57</t>
        </is>
      </c>
      <c r="F691" t="inlineStr">
        <is>
          <t>N/A</t>
        </is>
      </c>
      <c r="G691" t="inlineStr">
        <is>
          <t>N/A</t>
        </is>
      </c>
    </row>
    <row r="692">
      <c r="A692" t="inlineStr">
        <is>
          <t>Integration of virtual reality and haptics to carry out ergonomic tests on virtual control boards</t>
        </is>
      </c>
      <c r="B692" t="inlineStr">
        <is>
          <t>Colombo, Giorgio and De Angelis, Franco and Luca, Formentin</t>
        </is>
      </c>
      <c r="C692" t="inlineStr">
        <is>
          <t>2010</t>
        </is>
      </c>
      <c r="D692" t="inlineStr">
        <is>
          <t>N/A</t>
        </is>
      </c>
      <c r="E692" t="inlineStr">
        <is>
          <t>10.1504/IJPD.2010.032989</t>
        </is>
      </c>
      <c r="F692" t="inlineStr">
        <is>
          <t>N/A</t>
        </is>
      </c>
      <c r="G692" t="inlineStr">
        <is>
          <t>N/A</t>
        </is>
      </c>
    </row>
    <row r="693">
      <c r="A693" t="inlineStr">
        <is>
          <t>Numerical investigation for combustion characteristics of vacuum residue (VR) in a test furnace</t>
        </is>
      </c>
      <c r="B693" t="inlineStr">
        <is>
          <t>Sreedhara, S. and Huh, Kang Y. and Park, Hoyoung</t>
        </is>
      </c>
      <c r="C693" t="inlineStr">
        <is>
          <t>2007</t>
        </is>
      </c>
      <c r="D693" t="inlineStr">
        <is>
          <t>N/A</t>
        </is>
      </c>
      <c r="E693" t="inlineStr">
        <is>
          <t>10.1016/j.energy.2006.11.009</t>
        </is>
      </c>
      <c r="F693" t="inlineStr">
        <is>
          <t>N/A</t>
        </is>
      </c>
      <c r="G693" t="inlineStr">
        <is>
          <t>N/A</t>
        </is>
      </c>
    </row>
    <row r="694">
      <c r="A694" t="inlineStr">
        <is>
          <t>Design and validation of a MR-compatible pneumatic manipulandum</t>
        </is>
      </c>
      <c r="B694" t="inlineStr">
        <is>
          <t>Suminski, Aaron J. and Zimbelman, Janice L. and Scheidt, Robert A.</t>
        </is>
      </c>
      <c r="C694" t="inlineStr">
        <is>
          <t>2007</t>
        </is>
      </c>
      <c r="D694" t="inlineStr">
        <is>
          <t>N/A</t>
        </is>
      </c>
      <c r="E694" t="inlineStr">
        <is>
          <t>10.1016/j.jneumeth.2007.03.014</t>
        </is>
      </c>
      <c r="F694" t="inlineStr">
        <is>
          <t>N/A</t>
        </is>
      </c>
      <c r="G694" t="inlineStr">
        <is>
          <t>N/A</t>
        </is>
      </c>
    </row>
    <row r="695">
      <c r="A695" t="inlineStr">
        <is>
          <t>Sub-surface defects induced by low energy Ar+ sputtering of silver</t>
        </is>
      </c>
      <c r="B695" t="inlineStr">
        <is>
          <t>Naia, M. Duarte and Gordo, P.M. and Teodoro, O.M.N.D. and De Lima, A.P. and Moutinho, A.M.C. and Brusa, R.S.</t>
        </is>
      </c>
      <c r="C695" t="inlineStr">
        <is>
          <t>2006</t>
        </is>
      </c>
      <c r="D695" t="inlineStr">
        <is>
          <t>N/A</t>
        </is>
      </c>
      <c r="E695" t="inlineStr">
        <is>
          <t>10.4028/www.scientific.net/msf.514-516.1608</t>
        </is>
      </c>
      <c r="F695" t="inlineStr">
        <is>
          <t>N/A</t>
        </is>
      </c>
      <c r="G695" t="inlineStr">
        <is>
          <t>N/A</t>
        </is>
      </c>
    </row>
    <row r="696">
      <c r="A696" t="inlineStr">
        <is>
          <t>Application of correlation dimension and EMD-based AR model in the fault diagnosis</t>
        </is>
      </c>
      <c r="B696" t="inlineStr">
        <is>
          <t>Cheng, Jun-Sheng and Yu, De-Jie and Tang, Jia-Shi and Yang, Yu</t>
        </is>
      </c>
      <c r="C696" t="inlineStr">
        <is>
          <t>2007</t>
        </is>
      </c>
      <c r="D696" t="inlineStr">
        <is>
          <t>N/A</t>
        </is>
      </c>
      <c r="E696" t="inlineStr">
        <is>
          <t>N/A</t>
        </is>
      </c>
      <c r="F696" t="inlineStr">
        <is>
          <t>N/A</t>
        </is>
      </c>
      <c r="G696" t="inlineStr">
        <is>
          <t>N/A</t>
        </is>
      </c>
    </row>
    <row r="697">
      <c r="A697" t="inlineStr">
        <is>
          <t>Measurement of the pubic portion of the levator ani muscle in women with unilateral defects in 3-D models from MR images</t>
        </is>
      </c>
      <c r="B697" t="inlineStr">
        <is>
          <t>Chen, L. and Hsu, Y. and Ashton-Miller, J.A. and DeLancey, J.O.L.</t>
        </is>
      </c>
      <c r="C697" t="inlineStr">
        <is>
          <t>2006</t>
        </is>
      </c>
      <c r="D697" t="inlineStr">
        <is>
          <t>N/A</t>
        </is>
      </c>
      <c r="E697" t="inlineStr">
        <is>
          <t>10.1016/j.ijgo.2005.12.001</t>
        </is>
      </c>
      <c r="F697" t="inlineStr">
        <is>
          <t>N/A</t>
        </is>
      </c>
      <c r="G697" t="inlineStr">
        <is>
          <t>N/A</t>
        </is>
      </c>
    </row>
    <row r="698">
      <c r="A698" t="inlineStr">
        <is>
          <t>French RSE-M and RCC-MR code appendices for flaw analysis: Presentation of the fracture parameters calculation-Part V: Elements of validation</t>
        </is>
      </c>
      <c r="B698" t="inlineStr">
        <is>
          <t>Marie, S. and Chapuliot, S. and Kayser, Y. and Lacire, M.H. and Drubay, B. and Barthelet, B. and Le Delliou, P. and Rougier, V. and Naudin, C. and Gilles, P. and Triay, M.</t>
        </is>
      </c>
      <c r="C698" t="inlineStr">
        <is>
          <t>2007</t>
        </is>
      </c>
      <c r="D698" t="inlineStr">
        <is>
          <t>N/A</t>
        </is>
      </c>
      <c r="E698" t="inlineStr">
        <is>
          <t>10.1016/j.ijpvp.2007.05.007</t>
        </is>
      </c>
      <c r="F698" t="inlineStr">
        <is>
          <t>N/A</t>
        </is>
      </c>
      <c r="G698" t="inlineStr">
        <is>
          <t>N/A</t>
        </is>
      </c>
    </row>
    <row r="699">
      <c r="A699" t="inlineStr">
        <is>
          <t>VR-based virtual test technology and its application in instrument development</t>
        </is>
      </c>
      <c r="B699" t="inlineStr">
        <is>
          <t>Guo, Tiantai and Zhou, Xiaojun</t>
        </is>
      </c>
      <c r="C699" t="inlineStr">
        <is>
          <t>2007</t>
        </is>
      </c>
      <c r="D699" t="inlineStr">
        <is>
          <t>N/A</t>
        </is>
      </c>
      <c r="E699" t="inlineStr">
        <is>
          <t>10.1007/978-3-540-73335-5_51</t>
        </is>
      </c>
      <c r="F699" t="inlineStr">
        <is>
          <t>N/A</t>
        </is>
      </c>
      <c r="G699" t="inlineStr">
        <is>
          <t>N/A</t>
        </is>
      </c>
    </row>
    <row r="700">
      <c r="A700" t="inlineStr">
        <is>
          <t>Consensus guidelines for validation of virtual reality surgical simulators</t>
        </is>
      </c>
      <c r="B700" t="inlineStr">
        <is>
          <t>Carter, F.J. and Schijven, M.P. and Aggarwal, R. and Grantcharov, T. and Francis, N.K. and Hanna, G.B. and Jakimowicz, J.J.</t>
        </is>
      </c>
      <c r="C700" t="inlineStr">
        <is>
          <t>2005</t>
        </is>
      </c>
      <c r="D700" t="inlineStr">
        <is>
          <t>N/A</t>
        </is>
      </c>
      <c r="E700" t="inlineStr">
        <is>
          <t>10.1007/s00464-005-0384-2</t>
        </is>
      </c>
      <c r="F700" t="inlineStr">
        <is>
          <t>N/A</t>
        </is>
      </c>
      <c r="G700" t="inlineStr">
        <is>
          <t>N/A</t>
        </is>
      </c>
    </row>
    <row r="701">
      <c r="A701" t="inlineStr">
        <is>
          <t>Anal sphincter defects in patients with fecal incontinence: Endoanal versus external phased-array MR imaging</t>
        </is>
      </c>
      <c r="B701" t="inlineStr">
        <is>
          <t>Terra, Maaike P. and Beets-Tan, Regina G. H. and Van Der Hulst, Victor P. M. and Dijkgraaf, Marcel G. W. and Bossuyt, Patrick M. M. and Dobben, Annette C. and Baeten, Cor G. M. I. and Stoker, Jaap</t>
        </is>
      </c>
      <c r="C701" t="inlineStr">
        <is>
          <t>2005</t>
        </is>
      </c>
      <c r="D701" t="inlineStr">
        <is>
          <t>N/A</t>
        </is>
      </c>
      <c r="E701" t="inlineStr">
        <is>
          <t>10.1148/radiol.2363041162</t>
        </is>
      </c>
      <c r="F701" t="inlineStr">
        <is>
          <t>N/A</t>
        </is>
      </c>
      <c r="G701" t="inlineStr">
        <is>
          <t>N/A</t>
        </is>
      </c>
    </row>
    <row r="702">
      <c r="A702" t="inlineStr">
        <is>
          <t>Development of NAVDAS-AR: Non-linear formulation and outer loop tests</t>
        </is>
      </c>
      <c r="B702" t="inlineStr">
        <is>
          <t>Rosmond, Thomas and Xu, Liang</t>
        </is>
      </c>
      <c r="C702" t="inlineStr">
        <is>
          <t>2006</t>
        </is>
      </c>
      <c r="D702" t="inlineStr">
        <is>
          <t>N/A</t>
        </is>
      </c>
      <c r="E702" t="inlineStr">
        <is>
          <t>10.1111/j.1600-0870.2006.00148.x</t>
        </is>
      </c>
      <c r="F702" t="inlineStr">
        <is>
          <t>N/A</t>
        </is>
      </c>
      <c r="G702" t="inlineStr">
        <is>
          <t>N/A</t>
        </is>
      </c>
    </row>
    <row r="703">
      <c r="A703" t="inlineStr">
        <is>
          <t>Error exponents for AR order testing</t>
        </is>
      </c>
      <c r="B703" t="inlineStr">
        <is>
          <t>Boucheron, Stéphane and Gassiat, Elisabeth</t>
        </is>
      </c>
      <c r="C703" t="inlineStr">
        <is>
          <t>2006</t>
        </is>
      </c>
      <c r="D703" t="inlineStr">
        <is>
          <t>N/A</t>
        </is>
      </c>
      <c r="E703" t="inlineStr">
        <is>
          <t>10.1109/TIT.2005.862078</t>
        </is>
      </c>
      <c r="F703" t="inlineStr">
        <is>
          <t>N/A</t>
        </is>
      </c>
      <c r="G703" t="inlineStr">
        <is>
          <t>N/A</t>
        </is>
      </c>
    </row>
    <row r="704">
      <c r="A704" t="inlineStr">
        <is>
          <t>The design on vehicle ride comfort test system based on virtual reality</t>
        </is>
      </c>
      <c r="B704" t="inlineStr">
        <is>
          <t>Lei, Liang-Yu</t>
        </is>
      </c>
      <c r="C704" t="inlineStr">
        <is>
          <t>2006</t>
        </is>
      </c>
      <c r="D704" t="inlineStr">
        <is>
          <t>N/A</t>
        </is>
      </c>
      <c r="E704" t="inlineStr">
        <is>
          <t>N/A</t>
        </is>
      </c>
      <c r="F704" t="inlineStr">
        <is>
          <t>N/A</t>
        </is>
      </c>
      <c r="G704" t="inlineStr">
        <is>
          <t>N/A</t>
        </is>
      </c>
    </row>
    <row r="705">
      <c r="A705" t="inlineStr">
        <is>
          <t>Weighted least absolute deviations estimation for an AR(1) process with ARCH(1) errors</t>
        </is>
      </c>
      <c r="B705" t="inlineStr">
        <is>
          <t>Chan, Ngai Hang and Peng, Liang</t>
        </is>
      </c>
      <c r="C705" t="inlineStr">
        <is>
          <t>2005</t>
        </is>
      </c>
      <c r="D705" t="inlineStr">
        <is>
          <t>N/A</t>
        </is>
      </c>
      <c r="E705" t="inlineStr">
        <is>
          <t>10.1093/biomet/92.2.477</t>
        </is>
      </c>
      <c r="F705" t="inlineStr">
        <is>
          <t>N/A</t>
        </is>
      </c>
      <c r="G705" t="inlineStr">
        <is>
          <t>N/A</t>
        </is>
      </c>
    </row>
    <row r="706">
      <c r="A706" t="inlineStr">
        <is>
          <t>Short-time AR spectral analysis and its application to fault diagnosis of internal combustion engine</t>
        </is>
      </c>
      <c r="B706" t="inlineStr">
        <is>
          <t>Li, Tao and Li, Aihua and Wang, Tao and Shang, Yupei</t>
        </is>
      </c>
      <c r="C706" t="inlineStr">
        <is>
          <t>2005</t>
        </is>
      </c>
      <c r="D706" t="inlineStr">
        <is>
          <t>N/A</t>
        </is>
      </c>
      <c r="E706" t="inlineStr">
        <is>
          <t>N/A</t>
        </is>
      </c>
      <c r="F706" t="inlineStr">
        <is>
          <t>N/A</t>
        </is>
      </c>
      <c r="G706" t="inlineStr">
        <is>
          <t>N/A</t>
        </is>
      </c>
    </row>
    <row r="707">
      <c r="A707" t="inlineStr">
        <is>
          <t>The influence of the H2/Ar ratio on surface morphology and structural defects in homoepitaxial 4H-SiC films grown with methyltrichlorosilane</t>
        </is>
      </c>
      <c r="B707" t="inlineStr">
        <is>
          <t>Lu, P. and Edgar, J.H.</t>
        </is>
      </c>
      <c r="C707" t="inlineStr">
        <is>
          <t>2007</t>
        </is>
      </c>
      <c r="D707" t="inlineStr">
        <is>
          <t>N/A</t>
        </is>
      </c>
      <c r="E707" t="inlineStr">
        <is>
          <t>10.1063/1.2435066</t>
        </is>
      </c>
      <c r="F707" t="inlineStr">
        <is>
          <t>N/A</t>
        </is>
      </c>
      <c r="G707" t="inlineStr">
        <is>
          <t>N/A</t>
        </is>
      </c>
    </row>
    <row r="708">
      <c r="A708" t="inlineStr">
        <is>
          <t>Analysis and validation of automated skull stripping tools: A validation study based on 296 MR images from the Honolulu Asia aging study</t>
        </is>
      </c>
      <c r="B708" t="inlineStr">
        <is>
          <t>Hartley, S.W. and Scher, A.I. and Korf, E.S.C. and White, L.R. and Launer, L.J.</t>
        </is>
      </c>
      <c r="C708" t="inlineStr">
        <is>
          <t>2006</t>
        </is>
      </c>
      <c r="D708" t="inlineStr">
        <is>
          <t>N/A</t>
        </is>
      </c>
      <c r="E708" t="inlineStr">
        <is>
          <t>10.1016/j.neuroimage.2005.10.043</t>
        </is>
      </c>
      <c r="F708" t="inlineStr">
        <is>
          <t>N/A</t>
        </is>
      </c>
      <c r="G708" t="inlineStr">
        <is>
          <t>N/A</t>
        </is>
      </c>
    </row>
    <row r="709">
      <c r="A709" t="inlineStr">
        <is>
          <t>Testing for heteroscedasticity and autocorrelation in nonlinear models with AR(p) errors</t>
        </is>
      </c>
      <c r="B709" t="inlineStr">
        <is>
          <t>Feng, Cuilian and Lin, Jinguan</t>
        </is>
      </c>
      <c r="C709" t="inlineStr">
        <is>
          <t>2007</t>
        </is>
      </c>
      <c r="D709" t="inlineStr">
        <is>
          <t>N/A</t>
        </is>
      </c>
      <c r="E709" t="inlineStr">
        <is>
          <t>N/A</t>
        </is>
      </c>
      <c r="F709" t="inlineStr">
        <is>
          <t>N/A</t>
        </is>
      </c>
      <c r="G709" t="inlineStr">
        <is>
          <t>N/A</t>
        </is>
      </c>
    </row>
    <row r="710">
      <c r="A710" t="inlineStr">
        <is>
          <t>Development of a virtual reality based vehicle simulator system for test and development of ASV, telematics and ITS</t>
        </is>
      </c>
      <c r="B710" t="inlineStr">
        <is>
          <t>Yu, Si-Bok and Lee, Soo-Young and Kim, Moon-Sik</t>
        </is>
      </c>
      <c r="C710" t="inlineStr">
        <is>
          <t>2007</t>
        </is>
      </c>
      <c r="D710" t="inlineStr">
        <is>
          <t>N/A</t>
        </is>
      </c>
      <c r="E710" t="inlineStr">
        <is>
          <t>10.4271/2007-01-0946</t>
        </is>
      </c>
      <c r="F710" t="inlineStr">
        <is>
          <t>N/A</t>
        </is>
      </c>
      <c r="G710" t="inlineStr">
        <is>
          <t>N/A</t>
        </is>
      </c>
    </row>
    <row r="711">
      <c r="A711" t="inlineStr">
        <is>
          <t>Research on virtual-reality-based multimedia remote collaborative fault diagnosis system</t>
        </is>
      </c>
      <c r="B711" t="inlineStr">
        <is>
          <t>Li, De-Gang and Yu, De-Jie and Liu, Jian and Guo, Jian-Wen</t>
        </is>
      </c>
      <c r="C711" t="inlineStr">
        <is>
          <t>2005</t>
        </is>
      </c>
      <c r="D711" t="inlineStr">
        <is>
          <t>N/A</t>
        </is>
      </c>
      <c r="E711" t="inlineStr">
        <is>
          <t>N/A</t>
        </is>
      </c>
      <c r="F711" t="inlineStr">
        <is>
          <t>N/A</t>
        </is>
      </c>
      <c r="G711" t="inlineStr">
        <is>
          <t>N/A</t>
        </is>
      </c>
    </row>
    <row r="712">
      <c r="A712" t="inlineStr">
        <is>
          <t>An object based virtual reality simulation tool for design validation of a new paradigm manufacturing facility</t>
        </is>
      </c>
      <c r="B712" t="inlineStr">
        <is>
          <t>Bonsignorio, Fabio and Molfino, Rezia</t>
        </is>
      </c>
      <c r="C712" t="inlineStr">
        <is>
          <t>2006</t>
        </is>
      </c>
      <c r="D712" t="inlineStr">
        <is>
          <t>N/A</t>
        </is>
      </c>
      <c r="E712" t="inlineStr">
        <is>
          <t>10.1007/978-0-387-36594-7_32</t>
        </is>
      </c>
      <c r="F712" t="inlineStr">
        <is>
          <t>N/A</t>
        </is>
      </c>
      <c r="G712" t="inlineStr">
        <is>
          <t>N/A</t>
        </is>
      </c>
    </row>
    <row r="713">
      <c r="A713" t="inlineStr">
        <is>
          <t>A novel test-bed for immersive and interactive broadcasting production using augmented reality and haptics</t>
        </is>
      </c>
      <c r="B713" t="inlineStr">
        <is>
          <t>Kim, Seungjun and Cha, Jongeun and Kim, Jongphil and Ryu, Jeha and Eom, Seongeun and Mahalik, Nitaigour P. and Ahn, Byungha</t>
        </is>
      </c>
      <c r="C713" t="inlineStr">
        <is>
          <t>2006</t>
        </is>
      </c>
      <c r="D713" t="inlineStr">
        <is>
          <t>N/A</t>
        </is>
      </c>
      <c r="E713" t="inlineStr">
        <is>
          <t>10.1093/ietisy/e89-d.1.106</t>
        </is>
      </c>
      <c r="F713" t="inlineStr">
        <is>
          <t>N/A</t>
        </is>
      </c>
      <c r="G713" t="inlineStr">
        <is>
          <t>N/A</t>
        </is>
      </c>
    </row>
    <row r="714">
      <c r="A714" t="inlineStr">
        <is>
          <t>A novel feature vector consisting of ar-ma model parameters for motor fault classification; [Motor arizalarinin siniflandirilmasi i̇çi̇n ar-ma model parametreli̇ yeni̇ bi̇r özni̇teli̇k vektörü]</t>
        </is>
      </c>
      <c r="B714" t="inlineStr">
        <is>
          <t>Ece, Doǧan Gökhan and Gerek, Ömer Nezih</t>
        </is>
      </c>
      <c r="C714" t="inlineStr">
        <is>
          <t>2006</t>
        </is>
      </c>
      <c r="D714" t="inlineStr">
        <is>
          <t>N/A</t>
        </is>
      </c>
      <c r="E714" t="inlineStr">
        <is>
          <t>10.1109/SIU.2006.1659844</t>
        </is>
      </c>
      <c r="F714" t="inlineStr">
        <is>
          <t>N/A</t>
        </is>
      </c>
      <c r="G714" t="inlineStr">
        <is>
          <t>N/A</t>
        </is>
      </c>
    </row>
    <row r="715">
      <c r="A715" t="inlineStr">
        <is>
          <t>Image-space correction of AR registration errors using graphics hardware</t>
        </is>
      </c>
      <c r="B715" t="inlineStr">
        <is>
          <t>DiVerdi, Stephen and Höllerer, Tobias</t>
        </is>
      </c>
      <c r="C715" t="inlineStr">
        <is>
          <t>2006</t>
        </is>
      </c>
      <c r="D715" t="inlineStr">
        <is>
          <t>N/A</t>
        </is>
      </c>
      <c r="E715" t="inlineStr">
        <is>
          <t>10.1109/VR.2006.82</t>
        </is>
      </c>
      <c r="F715" t="inlineStr">
        <is>
          <t>N/A</t>
        </is>
      </c>
      <c r="G715" t="inlineStr">
        <is>
          <t>N/A</t>
        </is>
      </c>
    </row>
    <row r="716">
      <c r="A716" t="inlineStr">
        <is>
          <t>Face validation of the Simbionix LAP Mentor virtual reality training module and its applicability in the surgical curriculum</t>
        </is>
      </c>
      <c r="B716" t="inlineStr">
        <is>
          <t>Ayodeji, I.D. and Schijven, M. and Jakimowicz, J. and Greve, J.W.</t>
        </is>
      </c>
      <c r="C716" t="inlineStr">
        <is>
          <t>2007</t>
        </is>
      </c>
      <c r="D716" t="inlineStr">
        <is>
          <t>N/A</t>
        </is>
      </c>
      <c r="E716" t="inlineStr">
        <is>
          <t>10.1007/s00464-007-9219-7</t>
        </is>
      </c>
      <c r="F716" t="inlineStr">
        <is>
          <t>N/A</t>
        </is>
      </c>
      <c r="G716" t="inlineStr">
        <is>
          <t>N/A</t>
        </is>
      </c>
    </row>
    <row r="717">
      <c r="A717" t="inlineStr">
        <is>
          <t>Using combined x-ray and MR imaging for prostate I-125 post-implant dosimetry: Phantom validation and preliminary patient work</t>
        </is>
      </c>
      <c r="B717" t="inlineStr">
        <is>
          <t>Miquel, M.E. and Rhode, K.S. and Acher, P.L. and MacDougall, N.D. and Blackall, J. and Gaston, R.P. and Hegde, S. and Morris, S.L. and Beaney, R. and Deehan, C. and Popert, R. and Keevil, S.F.</t>
        </is>
      </c>
      <c r="C717" t="inlineStr">
        <is>
          <t>2006</t>
        </is>
      </c>
      <c r="D717" t="inlineStr">
        <is>
          <t>N/A</t>
        </is>
      </c>
      <c r="E717" t="inlineStr">
        <is>
          <t>10.1088/0031-9155/51/5/005</t>
        </is>
      </c>
      <c r="F717" t="inlineStr">
        <is>
          <t>N/A</t>
        </is>
      </c>
      <c r="G717" t="inlineStr">
        <is>
          <t>N/A</t>
        </is>
      </c>
    </row>
    <row r="718">
      <c r="A718" t="inlineStr">
        <is>
          <t>Simulating deformations of MR brain images for validation of atlas-based segmentation and registration algorithms</t>
        </is>
      </c>
      <c r="B718" t="inlineStr">
        <is>
          <t>Xue, Zhong and Shen, Dinggang and Karacali, Bilge and Stern, Joshua and Rottenberg, David and Davatzikos, Christos</t>
        </is>
      </c>
      <c r="C718" t="inlineStr">
        <is>
          <t>2006</t>
        </is>
      </c>
      <c r="D718" t="inlineStr">
        <is>
          <t>N/A</t>
        </is>
      </c>
      <c r="E718" t="inlineStr">
        <is>
          <t>10.1016/j.neuroimage.2006.08.007</t>
        </is>
      </c>
      <c r="F718" t="inlineStr">
        <is>
          <t>N/A</t>
        </is>
      </c>
      <c r="G718" t="inlineStr">
        <is>
          <t>N/A</t>
        </is>
      </c>
    </row>
    <row r="719">
      <c r="A719" t="inlineStr">
        <is>
          <t>Experimental verification of a wireless sensing and control system for structural control using MR dampers</t>
        </is>
      </c>
      <c r="B719" t="inlineStr">
        <is>
          <t>Loh, Chin-Hsiung and Lynch, Jerome P. and Lu, Kung-Chun and Wang, Yang and Chang, Chia-Ming and Lin, Pei-Yang and Yeh, Ting-Hei</t>
        </is>
      </c>
      <c r="C719" t="inlineStr">
        <is>
          <t>2007</t>
        </is>
      </c>
      <c r="D719" t="inlineStr">
        <is>
          <t>N/A</t>
        </is>
      </c>
      <c r="E719" t="inlineStr">
        <is>
          <t>10.1002/eqe.682</t>
        </is>
      </c>
      <c r="F719" t="inlineStr">
        <is>
          <t>N/A</t>
        </is>
      </c>
      <c r="G719" t="inlineStr">
        <is>
          <t>N/A</t>
        </is>
      </c>
    </row>
    <row r="720">
      <c r="A720" t="inlineStr">
        <is>
          <t>Enhancement effects of test injection with a small amount of MR contrast medium in the oral and maxillofacial region</t>
        </is>
      </c>
      <c r="B720" t="inlineStr">
        <is>
          <t>Yanagi, Yoshinobu and Asaumi, Jun-ichi and Konouchi, Hironobu and Hisatomi, Miki and Matsuzaki, Hidenobu and Murakami, Jun and Maki, Yuu and Unetsubo, Teruhisa and Kishi, Kanji</t>
        </is>
      </c>
      <c r="C720" t="inlineStr">
        <is>
          <t>2006</t>
        </is>
      </c>
      <c r="D720" t="inlineStr">
        <is>
          <t>N/A</t>
        </is>
      </c>
      <c r="E720" t="inlineStr">
        <is>
          <t>10.1016/j.ejrad.2006.03.017</t>
        </is>
      </c>
      <c r="F720" t="inlineStr">
        <is>
          <t>N/A</t>
        </is>
      </c>
      <c r="G720" t="inlineStr">
        <is>
          <t>N/A</t>
        </is>
      </c>
    </row>
    <row r="721">
      <c r="A721" t="inlineStr">
        <is>
          <t>Factors affecting error in integration of electroanatomic mapping with CT and MR imaging during catheter ablation of atrial fibrillation</t>
        </is>
      </c>
      <c r="B721" t="inlineStr">
        <is>
          <t>Heist, E. Kevin and Chevalier, Jianping and Holmvang, Godtfred and Singh, Jagmeet P. and Ellinor, Patrick T. and Milan, David J. and D'Avila, Andre and Mela, Theofanie and Ruskin, Jeremy N. and Mansour, Moussa</t>
        </is>
      </c>
      <c r="C721" t="inlineStr">
        <is>
          <t>2006</t>
        </is>
      </c>
      <c r="D721" t="inlineStr">
        <is>
          <t>N/A</t>
        </is>
      </c>
      <c r="E721" t="inlineStr">
        <is>
          <t>10.1007/s10840-006-9060-2</t>
        </is>
      </c>
      <c r="F721" t="inlineStr">
        <is>
          <t>N/A</t>
        </is>
      </c>
      <c r="G721" t="inlineStr">
        <is>
          <t>N/A</t>
        </is>
      </c>
    </row>
    <row r="722">
      <c r="A722" t="inlineStr">
        <is>
          <t>Response control performance evaluation of MR damper by shaking table tests and real-time hybrid tests</t>
        </is>
      </c>
      <c r="B722" t="inlineStr">
        <is>
          <t>Fujitani, Hideo and Sakae, Hiroaki and Ito, Mai and Hiwatashi, Takeshi</t>
        </is>
      </c>
      <c r="C722" t="inlineStr">
        <is>
          <t>2008</t>
        </is>
      </c>
      <c r="D722" t="inlineStr">
        <is>
          <t>N/A</t>
        </is>
      </c>
      <c r="E722" t="inlineStr">
        <is>
          <t>10.4028/www.scientific.net/AST.56.212</t>
        </is>
      </c>
      <c r="F722" t="inlineStr">
        <is>
          <t>N/A</t>
        </is>
      </c>
      <c r="G722" t="inlineStr">
        <is>
          <t>N/A</t>
        </is>
      </c>
    </row>
    <row r="723">
      <c r="A723" t="inlineStr">
        <is>
          <t>Validity of virtual reality as a method of exposure in the treatment of test anxiety</t>
        </is>
      </c>
      <c r="B723" t="inlineStr">
        <is>
          <t>Alsina-Jurnet, Ivan and Carvallo-Beciu, Cristina and Gutiérrez-Maldonado, José</t>
        </is>
      </c>
      <c r="C723" t="inlineStr">
        <is>
          <t>2007</t>
        </is>
      </c>
      <c r="D723" t="inlineStr">
        <is>
          <t>N/A</t>
        </is>
      </c>
      <c r="E723" t="inlineStr">
        <is>
          <t>10.3758/BF03192977</t>
        </is>
      </c>
      <c r="F723" t="inlineStr">
        <is>
          <t>N/A</t>
        </is>
      </c>
      <c r="G723" t="inlineStr">
        <is>
          <t>N/A</t>
        </is>
      </c>
    </row>
    <row r="724">
      <c r="A724" t="inlineStr">
        <is>
          <t>First clinical tests with the augmented reality system INPRES</t>
        </is>
      </c>
      <c r="B724" t="inlineStr">
        <is>
          <t>Sudra, Gunther and Marmulla, Rüdiger and Salb, Tobias and Ghanai, Sassan and Eggers, Georg and Giesler, Bjoern and Hassfeld, Stefan and Muehling, Joachim and Dillmann, Ruediger</t>
        </is>
      </c>
      <c r="C724" t="inlineStr">
        <is>
          <t>2005</t>
        </is>
      </c>
      <c r="D724" t="inlineStr">
        <is>
          <t>N/A</t>
        </is>
      </c>
      <c r="E724" t="inlineStr">
        <is>
          <t>N/A</t>
        </is>
      </c>
      <c r="F724" t="inlineStr">
        <is>
          <t>N/A</t>
        </is>
      </c>
      <c r="G724" t="inlineStr">
        <is>
          <t>N/A</t>
        </is>
      </c>
    </row>
    <row r="725">
      <c r="A725" t="inlineStr">
        <is>
          <t>Female mice haploinsufficient for an inactivated androgen receptor (AR) exhibit age-dependent defects that resemble the AR null phenotype of dysfunctional late follicle development, ovulation, and fertility</t>
        </is>
      </c>
      <c r="B725" t="inlineStr">
        <is>
          <t>Walters, K.A. and Allan, C.M. and Jimenez, M. and Lim, P.R. and Davey, R.A. and Zajac, J.D. and Illingworth, P. and Handelsman, D.J.</t>
        </is>
      </c>
      <c r="C725" t="inlineStr">
        <is>
          <t>2007</t>
        </is>
      </c>
      <c r="D725" t="inlineStr">
        <is>
          <t>N/A</t>
        </is>
      </c>
      <c r="E725" t="inlineStr">
        <is>
          <t>10.1210/en.2007-0248</t>
        </is>
      </c>
      <c r="F725" t="inlineStr">
        <is>
          <t>N/A</t>
        </is>
      </c>
      <c r="G725" t="inlineStr">
        <is>
          <t>N/A</t>
        </is>
      </c>
    </row>
    <row r="726">
      <c r="A726" t="inlineStr">
        <is>
          <t>Adsorption of Ar atoms on the relaxed defect-free TiO2(110) surface</t>
        </is>
      </c>
      <c r="B726" t="inlineStr">
        <is>
          <t>Gomes, J.R.B. and Prates Ramalho, J.P.</t>
        </is>
      </c>
      <c r="C726" t="inlineStr">
        <is>
          <t>2005</t>
        </is>
      </c>
      <c r="D726" t="inlineStr">
        <is>
          <t>N/A</t>
        </is>
      </c>
      <c r="E726" t="inlineStr">
        <is>
          <t>10.1103/PhysRevB.71.235421</t>
        </is>
      </c>
      <c r="F726" t="inlineStr">
        <is>
          <t>N/A</t>
        </is>
      </c>
      <c r="G726" t="inlineStr">
        <is>
          <t>N/A</t>
        </is>
      </c>
    </row>
    <row r="727">
      <c r="A727" t="inlineStr">
        <is>
          <t>Bayesian analysis of a linear mixed model with AR(p) errors via MCMC</t>
        </is>
      </c>
      <c r="B727" t="inlineStr">
        <is>
          <t>Alkhamisi, M.A. and Shukur, Ghazi</t>
        </is>
      </c>
      <c r="C727" t="inlineStr">
        <is>
          <t>2005</t>
        </is>
      </c>
      <c r="D727" t="inlineStr">
        <is>
          <t>N/A</t>
        </is>
      </c>
      <c r="E727" t="inlineStr">
        <is>
          <t>10.1080/02664760500079688</t>
        </is>
      </c>
      <c r="F727" t="inlineStr">
        <is>
          <t>N/A</t>
        </is>
      </c>
      <c r="G727" t="inlineStr">
        <is>
          <t>N/A</t>
        </is>
      </c>
    </row>
    <row r="728">
      <c r="A728" t="inlineStr">
        <is>
          <t>Calibration errors in augmented reality: A practical study</t>
        </is>
      </c>
      <c r="B728" t="inlineStr">
        <is>
          <t>Gomez, Javier-Flavio Vigueras and Simon, Gilles and Berger, Marie-Odile</t>
        </is>
      </c>
      <c r="C728" t="inlineStr">
        <is>
          <t>2005</t>
        </is>
      </c>
      <c r="D728" t="inlineStr">
        <is>
          <t>N/A</t>
        </is>
      </c>
      <c r="E728" t="inlineStr">
        <is>
          <t>10.1109/ISMAR.2005.23</t>
        </is>
      </c>
      <c r="F728" t="inlineStr">
        <is>
          <t>N/A</t>
        </is>
      </c>
      <c r="G728" t="inlineStr">
        <is>
          <t>N/A</t>
        </is>
      </c>
    </row>
    <row r="729">
      <c r="A729" t="inlineStr">
        <is>
          <t>.40 Ar-39 Ar and fission-track analysis of eastern segment of Altyn Tagh fault and its geological significance; [阿尔金断裂带东端４０Ａｒ／３９Ａｒ和裂变径迹定年及其 地质意义]</t>
        </is>
      </c>
      <c r="B729" t="inlineStr">
        <is>
          <t>Zhang, ZhiCheng and Gong, JianYe and Wang, XiaoFeng and Guo, Zhaojie and Zhang, Chen</t>
        </is>
      </c>
      <c r="C729" t="inlineStr">
        <is>
          <t>2008</t>
        </is>
      </c>
      <c r="D729" t="inlineStr">
        <is>
          <t>N/A</t>
        </is>
      </c>
      <c r="E729" t="inlineStr">
        <is>
          <t>N/A</t>
        </is>
      </c>
      <c r="F729" t="inlineStr">
        <is>
          <t>N/A</t>
        </is>
      </c>
      <c r="G729" t="inlineStr">
        <is>
          <t>N/A</t>
        </is>
      </c>
    </row>
    <row r="730">
      <c r="A730" t="inlineStr">
        <is>
          <t>The AR model of sea wave error applied in depth measurement</t>
        </is>
      </c>
      <c r="B730" t="inlineStr">
        <is>
          <t>Zhang, Junhong and Yan, Lei and Sun, Xianfang and Liu, Guangjun and Wang, Kedong and Deng, Wei</t>
        </is>
      </c>
      <c r="C730" t="inlineStr">
        <is>
          <t>2005</t>
        </is>
      </c>
      <c r="D730" t="inlineStr">
        <is>
          <t>N/A</t>
        </is>
      </c>
      <c r="E730" t="inlineStr">
        <is>
          <t>N/A</t>
        </is>
      </c>
      <c r="F730" t="inlineStr">
        <is>
          <t>N/A</t>
        </is>
      </c>
      <c r="G730" t="inlineStr">
        <is>
          <t>N/A</t>
        </is>
      </c>
    </row>
    <row r="731">
      <c r="A731" t="inlineStr">
        <is>
          <t>Performance of interventions with manipulator-driven real-time MR guidance: implementation and initial in vitro tests</t>
        </is>
      </c>
      <c r="B731" t="inlineStr">
        <is>
          <t>Christoforou, Eftychios and Akbudak, Erbil and Ozcan, Alpay and Karanikolas, Menelaos and Tsekos, Nikolaos V.</t>
        </is>
      </c>
      <c r="C731" t="inlineStr">
        <is>
          <t>2007</t>
        </is>
      </c>
      <c r="D731" t="inlineStr">
        <is>
          <t>N/A</t>
        </is>
      </c>
      <c r="E731" t="inlineStr">
        <is>
          <t>10.1016/j.mri.2006.08.016</t>
        </is>
      </c>
      <c r="F731" t="inlineStr">
        <is>
          <t>N/A</t>
        </is>
      </c>
      <c r="G731" t="inlineStr">
        <is>
          <t>N/A</t>
        </is>
      </c>
    </row>
    <row r="732">
      <c r="A732" t="inlineStr">
        <is>
          <t>A fault diagnosis approach for roller bearings based on EMD method and AR model</t>
        </is>
      </c>
      <c r="B732" t="inlineStr">
        <is>
          <t>Junsheng, Cheng and Dejie, Yu and Yu, Yang</t>
        </is>
      </c>
      <c r="C732" t="inlineStr">
        <is>
          <t>2006</t>
        </is>
      </c>
      <c r="D732" t="inlineStr">
        <is>
          <t>N/A</t>
        </is>
      </c>
      <c r="E732" t="inlineStr">
        <is>
          <t>10.1016/j.ymssp.2004.11.002</t>
        </is>
      </c>
      <c r="F732" t="inlineStr">
        <is>
          <t>N/A</t>
        </is>
      </c>
      <c r="G732" t="inlineStr">
        <is>
          <t>N/A</t>
        </is>
      </c>
    </row>
    <row r="733">
      <c r="A733" t="inlineStr">
        <is>
          <t>Dynamic simulation and test verification of MR shock absorber under impact load</t>
        </is>
      </c>
      <c r="B733" t="inlineStr">
        <is>
          <t>Wang, Jionag and Li, Yancheng</t>
        </is>
      </c>
      <c r="C733" t="inlineStr">
        <is>
          <t>2006</t>
        </is>
      </c>
      <c r="D733" t="inlineStr">
        <is>
          <t>N/A</t>
        </is>
      </c>
      <c r="E733" t="inlineStr">
        <is>
          <t>10.1177/1045389X06054331</t>
        </is>
      </c>
      <c r="F733" t="inlineStr">
        <is>
          <t>N/A</t>
        </is>
      </c>
      <c r="G733" t="inlineStr">
        <is>
          <t>N/A</t>
        </is>
      </c>
    </row>
    <row r="734">
      <c r="A734" t="inlineStr">
        <is>
          <t>Speech enhancement combining optimal smoothing and errors-in-variables identification of noisy AR processes</t>
        </is>
      </c>
      <c r="B734" t="inlineStr">
        <is>
          <t>Bobillet, William and Diversi, Roberto and Grivel, Eric and Guidorzi, Roberta and Najim, Mohamed and Soverini, Umberto</t>
        </is>
      </c>
      <c r="C734" t="inlineStr">
        <is>
          <t>2007</t>
        </is>
      </c>
      <c r="D734" t="inlineStr">
        <is>
          <t>N/A</t>
        </is>
      </c>
      <c r="E734" t="inlineStr">
        <is>
          <t>10.1109/TSP.2007.898787</t>
        </is>
      </c>
      <c r="F734" t="inlineStr">
        <is>
          <t>N/A</t>
        </is>
      </c>
      <c r="G734" t="inlineStr">
        <is>
          <t>N/A</t>
        </is>
      </c>
    </row>
    <row r="735">
      <c r="A735" t="inlineStr">
        <is>
          <t>Experimental validation of a signum function based damper controller for MR fluid dampers</t>
        </is>
      </c>
      <c r="B735" t="inlineStr">
        <is>
          <t>Wang, D.H. and Yuan, G. and Liao, W.H.</t>
        </is>
      </c>
      <c r="C735" t="inlineStr">
        <is>
          <t>2007</t>
        </is>
      </c>
      <c r="D735" t="inlineStr">
        <is>
          <t>N/A</t>
        </is>
      </c>
      <c r="E735" t="inlineStr">
        <is>
          <t>10.1142/9789812771209_0110</t>
        </is>
      </c>
      <c r="F735" t="inlineStr">
        <is>
          <t>N/A</t>
        </is>
      </c>
      <c r="G735" t="inlineStr">
        <is>
          <t>N/A</t>
        </is>
      </c>
    </row>
    <row r="736">
      <c r="A736" t="inlineStr">
        <is>
          <t>Development and verification of an alcohol craving-induction tool using virtual reality: Craving characteristics in social pressure situation</t>
        </is>
      </c>
      <c r="B736" t="inlineStr">
        <is>
          <t>Cho, Sangwoo and Ku, Jeonghun and Park, Jinsick and Han, Kiwan and Lee, Hyeongrae and Choi, You Kyong and Jung, Young-Chul and Namkoong, Kee and Kim, Jae-Jin and Kim, In Young and Kim, Sun I. and Shen, Dong Fan</t>
        </is>
      </c>
      <c r="C736" t="inlineStr">
        <is>
          <t>2008</t>
        </is>
      </c>
      <c r="D736" t="inlineStr">
        <is>
          <t>N/A</t>
        </is>
      </c>
      <c r="E736" t="inlineStr">
        <is>
          <t>10.1089/cpb.2007.0149</t>
        </is>
      </c>
      <c r="F736" t="inlineStr">
        <is>
          <t>N/A</t>
        </is>
      </c>
      <c r="G736" t="inlineStr">
        <is>
          <t>N/A</t>
        </is>
      </c>
    </row>
    <row r="737">
      <c r="A737" t="inlineStr">
        <is>
          <t>3-D AR model order selection via rank test procedure</t>
        </is>
      </c>
      <c r="B737" t="inlineStr">
        <is>
          <t>Aksasse, Brahim and Stitou, Youssef and Berthoumieu, Yannick and Najim, Mohamed</t>
        </is>
      </c>
      <c r="C737" t="inlineStr">
        <is>
          <t>2006</t>
        </is>
      </c>
      <c r="D737" t="inlineStr">
        <is>
          <t>N/A</t>
        </is>
      </c>
      <c r="E737" t="inlineStr">
        <is>
          <t>10.1109/TSP.2006.874815</t>
        </is>
      </c>
      <c r="F737" t="inlineStr">
        <is>
          <t>N/A</t>
        </is>
      </c>
      <c r="G737" t="inlineStr">
        <is>
          <t>N/A</t>
        </is>
      </c>
    </row>
    <row r="738">
      <c r="A738" t="inlineStr">
        <is>
          <t>Correlation of lung parenchymal MR signal intensity with pulmonary function tests and quantitative computed tomography (CT) evaluation: A pilot study</t>
        </is>
      </c>
      <c r="B738" t="inlineStr">
        <is>
          <t>Iwasawa, Tae and Takahashi, Hiroshi and Ogura, Takashi and Asakura, Akira and Gotoh, Toshiyuki and Kagei, Seiichiro and Nishimura, Jun-Ichi and Obara, Makoto and Inoue, Tomio</t>
        </is>
      </c>
      <c r="C738" t="inlineStr">
        <is>
          <t>2007</t>
        </is>
      </c>
      <c r="D738" t="inlineStr">
        <is>
          <t>N/A</t>
        </is>
      </c>
      <c r="E738" t="inlineStr">
        <is>
          <t>10.1002/jmri.21183</t>
        </is>
      </c>
      <c r="F738" t="inlineStr">
        <is>
          <t>N/A</t>
        </is>
      </c>
      <c r="G738" t="inlineStr">
        <is>
          <t>N/A</t>
        </is>
      </c>
    </row>
    <row r="739">
      <c r="A739" t="inlineStr">
        <is>
          <t>Gearbox fault diagnosis based on wavelet-AR model</t>
        </is>
      </c>
      <c r="B739" t="inlineStr">
        <is>
          <t>Zhou, Gui-Hong and Zuo, Chun-Cheng and Wang, Jia-Zhong and Liu, Shu-Xia</t>
        </is>
      </c>
      <c r="C739" t="inlineStr">
        <is>
          <t>2007</t>
        </is>
      </c>
      <c r="D739" t="inlineStr">
        <is>
          <t>N/A</t>
        </is>
      </c>
      <c r="E739" t="inlineStr">
        <is>
          <t>10.1109/ICMLC.2007.4370300</t>
        </is>
      </c>
      <c r="F739" t="inlineStr">
        <is>
          <t>N/A</t>
        </is>
      </c>
      <c r="G739" t="inlineStr">
        <is>
          <t>N/A</t>
        </is>
      </c>
    </row>
    <row r="740">
      <c r="A740" t="inlineStr">
        <is>
          <t>Dating of fault gouges from the major active faults in southwest Japan: Constraints from integrated K-Ar and XRD analyses</t>
        </is>
      </c>
      <c r="B740" t="inlineStr">
        <is>
          <t>Takagi, Hideo and Iwamura, Akira and Awaji, Dohta and Itaya, Tetsumaru and Okada, Toshinori</t>
        </is>
      </c>
      <c r="C740" t="inlineStr">
        <is>
          <t>2005</t>
        </is>
      </c>
      <c r="D740" t="inlineStr">
        <is>
          <t>N/A</t>
        </is>
      </c>
      <c r="E740" t="inlineStr">
        <is>
          <t>10.1306/1033729M853139</t>
        </is>
      </c>
      <c r="F740" t="inlineStr">
        <is>
          <t>N/A</t>
        </is>
      </c>
      <c r="G740" t="inlineStr">
        <is>
          <t>N/A</t>
        </is>
      </c>
    </row>
    <row r="741">
      <c r="A741" t="inlineStr">
        <is>
          <t>Near-surface modification of polystyrene by Ar+: Molecular dynamics simulations and experimental validation</t>
        </is>
      </c>
      <c r="B741" t="inlineStr">
        <is>
          <t>V́gh, J.J. and Nest, D. and Graves, D.B. and Bruce, R. and Engelmann, S. and Kwon, T. and Phaneuf, R.J. and Oehrlein, G.S. and Long, B.K. and Willson, C.G.</t>
        </is>
      </c>
      <c r="C741" t="inlineStr">
        <is>
          <t>2007</t>
        </is>
      </c>
      <c r="D741" t="inlineStr">
        <is>
          <t>N/A</t>
        </is>
      </c>
      <c r="E741" t="inlineStr">
        <is>
          <t>10.1063/1.2821226</t>
        </is>
      </c>
      <c r="F741" t="inlineStr">
        <is>
          <t>N/A</t>
        </is>
      </c>
      <c r="G741" t="inlineStr">
        <is>
          <t>N/A</t>
        </is>
      </c>
    </row>
    <row r="742">
      <c r="A742" t="inlineStr">
        <is>
          <t>The marked empirical process to test a general AR-ARCH against an other general AR-ARCH when the random vectors are nonstationary and absolutely regular</t>
        </is>
      </c>
      <c r="B742" t="inlineStr">
        <is>
          <t>Harel, Michel and Elharfaoui, Echarif</t>
        </is>
      </c>
      <c r="C742" t="inlineStr">
        <is>
          <t>2008</t>
        </is>
      </c>
      <c r="D742" t="inlineStr">
        <is>
          <t>N/A</t>
        </is>
      </c>
      <c r="E742" t="inlineStr">
        <is>
          <t>10.1016/j.crma.2008.02.018</t>
        </is>
      </c>
      <c r="F742" t="inlineStr">
        <is>
          <t>N/A</t>
        </is>
      </c>
      <c r="G742" t="inlineStr">
        <is>
          <t>N/A</t>
        </is>
      </c>
    </row>
    <row r="743">
      <c r="A743" t="inlineStr">
        <is>
          <t>Empirical acceptance analysis of an augmented reality test platform for vehicle concept development; [Empirische Akzeptanz-analyse einer Augmented Reality-versuchsplattform für die Fahrzeug-konzeptentwickelung]</t>
        </is>
      </c>
      <c r="B743" t="inlineStr">
        <is>
          <t>Radkowski, R. and Oehlschlaeger, H. and Krebs, J.</t>
        </is>
      </c>
      <c r="C743" t="inlineStr">
        <is>
          <t>2007</t>
        </is>
      </c>
      <c r="D743" t="inlineStr">
        <is>
          <t>N/A</t>
        </is>
      </c>
      <c r="E743" t="inlineStr">
        <is>
          <t>N/A</t>
        </is>
      </c>
      <c r="F743" t="inlineStr">
        <is>
          <t>N/A</t>
        </is>
      </c>
      <c r="G743" t="inlineStr">
        <is>
          <t>N/A</t>
        </is>
      </c>
    </row>
    <row r="744">
      <c r="A744" t="inlineStr">
        <is>
          <t>Generalized least squares estimation for explosive AR(1) processes with conditionally heteroscedastic errors</t>
        </is>
      </c>
      <c r="B744" t="inlineStr">
        <is>
          <t>Hwang, S.Y. and Kim, S. and Lee, S.D. and Basawa, I.V.</t>
        </is>
      </c>
      <c r="C744" t="inlineStr">
        <is>
          <t>2007</t>
        </is>
      </c>
      <c r="D744" t="inlineStr">
        <is>
          <t>N/A</t>
        </is>
      </c>
      <c r="E744" t="inlineStr">
        <is>
          <t>10.1016/j.spl.2007.02.010</t>
        </is>
      </c>
      <c r="F744" t="inlineStr">
        <is>
          <t>N/A</t>
        </is>
      </c>
      <c r="G744" t="inlineStr">
        <is>
          <t>N/A</t>
        </is>
      </c>
    </row>
    <row r="745">
      <c r="A745" t="inlineStr">
        <is>
          <t>External anal sphincter defects in patients with fecal incontinence: Comparison of endoanal MR imaging and endoanal US</t>
        </is>
      </c>
      <c r="B745" t="inlineStr">
        <is>
          <t>Dobben, Annette C. and Terra, Maaike P. and Slors, J. Frederik M. and Deutekom, Marije and Gerhards, Michael F. and Beets-Tan, Regina G. H. and Bossuyt, Patrick M. M. and Stoker, Jaap</t>
        </is>
      </c>
      <c r="C745" t="inlineStr">
        <is>
          <t>2007</t>
        </is>
      </c>
      <c r="D745" t="inlineStr">
        <is>
          <t>N/A</t>
        </is>
      </c>
      <c r="E745" t="inlineStr">
        <is>
          <t>10.1148/radiol.2422051575</t>
        </is>
      </c>
      <c r="F745" t="inlineStr">
        <is>
          <t>N/A</t>
        </is>
      </c>
      <c r="G745" t="inlineStr">
        <is>
          <t>N/A</t>
        </is>
      </c>
    </row>
    <row r="746">
      <c r="A746" t="inlineStr">
        <is>
          <t>Local estimation in AR models with nonparametric ARCH errors</t>
        </is>
      </c>
      <c r="B746" t="inlineStr">
        <is>
          <t>Zhu, Fukang and Wang, Dehui</t>
        </is>
      </c>
      <c r="C746" t="inlineStr">
        <is>
          <t>2008</t>
        </is>
      </c>
      <c r="D746" t="inlineStr">
        <is>
          <t>N/A</t>
        </is>
      </c>
      <c r="E746" t="inlineStr">
        <is>
          <t>10.1080/03610920701739612</t>
        </is>
      </c>
      <c r="F746" t="inlineStr">
        <is>
          <t>N/A</t>
        </is>
      </c>
      <c r="G746" t="inlineStr">
        <is>
          <t>N/A</t>
        </is>
      </c>
    </row>
    <row r="747">
      <c r="A747" t="inlineStr">
        <is>
          <t>Real-time tracking error estimation for augmented reality for registration with linecode markers</t>
        </is>
      </c>
      <c r="B747" t="inlineStr">
        <is>
          <t>Bian, Zhiqiang and Ishii, Hirotake and Shimoda, Hiroshi and Izumi, Masanori</t>
        </is>
      </c>
      <c r="C747" t="inlineStr">
        <is>
          <t>2008</t>
        </is>
      </c>
      <c r="D747" t="inlineStr">
        <is>
          <t>N/A</t>
        </is>
      </c>
      <c r="E747" t="inlineStr">
        <is>
          <t>10.1093/ietisy/e91-d.7.2041</t>
        </is>
      </c>
      <c r="F747" t="inlineStr">
        <is>
          <t>N/A</t>
        </is>
      </c>
      <c r="G747" t="inlineStr">
        <is>
          <t>N/A</t>
        </is>
      </c>
    </row>
    <row r="748">
      <c r="A748" t="inlineStr">
        <is>
          <t>Atomically resolved STM images of carbon nanotube defects produced by Ar+ irradiation</t>
        </is>
      </c>
      <c r="B748" t="inlineStr">
        <is>
          <t>Osváth, Z. and Vértesy, G. and Tapasztó, L. and Wéber, F. and Horváth, Z.E. and Gyulai, J. and Biró, L.P.</t>
        </is>
      </c>
      <c r="C748" t="inlineStr">
        <is>
          <t>2005</t>
        </is>
      </c>
      <c r="D748" t="inlineStr">
        <is>
          <t>N/A</t>
        </is>
      </c>
      <c r="E748" t="inlineStr">
        <is>
          <t>10.1103/PhysRevB.72.045429</t>
        </is>
      </c>
      <c r="F748" t="inlineStr">
        <is>
          <t>N/A</t>
        </is>
      </c>
      <c r="G748" t="inlineStr">
        <is>
          <t>N/A</t>
        </is>
      </c>
    </row>
    <row r="749">
      <c r="A749" t="inlineStr">
        <is>
          <t>Understanding estimators of linear regression model with AR(1) errors which are correlated with geometric regressor</t>
        </is>
      </c>
      <c r="B749" t="inlineStr">
        <is>
          <t>Olaomi, J.O.</t>
        </is>
      </c>
      <c r="C749" t="inlineStr">
        <is>
          <t>2008</t>
        </is>
      </c>
      <c r="D749" t="inlineStr">
        <is>
          <t>N/A</t>
        </is>
      </c>
      <c r="E749" t="inlineStr">
        <is>
          <t>N/A</t>
        </is>
      </c>
      <c r="F749" t="inlineStr">
        <is>
          <t>N/A</t>
        </is>
      </c>
      <c r="G749" t="inlineStr">
        <is>
          <t>N/A</t>
        </is>
      </c>
    </row>
    <row r="750">
      <c r="A750" t="inlineStr">
        <is>
          <t>Application of magnetic resonance (MR) imaging for the development and validation of computational fluid dynamic (CFD) models of the rat respiratory system</t>
        </is>
      </c>
      <c r="B750" t="inlineStr">
        <is>
          <t>Minard, Kevin and Einstein, Daniel and Jacob, Richard and Kabilan, Senthil and Kuprat, Andrew and Timchalk, Charles and Trease, Lynn and Corley, Richard</t>
        </is>
      </c>
      <c r="C750" t="inlineStr">
        <is>
          <t>2006</t>
        </is>
      </c>
      <c r="D750" t="inlineStr">
        <is>
          <t>N/A</t>
        </is>
      </c>
      <c r="E750" t="inlineStr">
        <is>
          <t>10.1080/08958370600748729</t>
        </is>
      </c>
      <c r="F750" t="inlineStr">
        <is>
          <t>N/A</t>
        </is>
      </c>
      <c r="G750" t="inlineStr">
        <is>
          <t>N/A</t>
        </is>
      </c>
    </row>
    <row r="751">
      <c r="A751" t="inlineStr">
        <is>
          <t>Design and test of current driver for MR dampers</t>
        </is>
      </c>
      <c r="B751" t="inlineStr">
        <is>
          <t>Yu, Miao and Chen, Aijun and Liao, Changrong and Zhang, Honghui and Chen, Weimin</t>
        </is>
      </c>
      <c r="C751" t="inlineStr">
        <is>
          <t>2006</t>
        </is>
      </c>
      <c r="D751" t="inlineStr">
        <is>
          <t>N/A</t>
        </is>
      </c>
      <c r="E751" t="inlineStr">
        <is>
          <t>N/A</t>
        </is>
      </c>
      <c r="F751" t="inlineStr">
        <is>
          <t>N/A</t>
        </is>
      </c>
      <c r="G751" t="inlineStr">
        <is>
          <t>N/A</t>
        </is>
      </c>
    </row>
    <row r="752">
      <c r="A752" t="inlineStr">
        <is>
          <t>A prospective randomized study to test the transfer of basic psychomotor skills from virtual reality to physical reality in a comparable training setting</t>
        </is>
      </c>
      <c r="B752" t="inlineStr">
        <is>
          <t>Lehmann, Kai S. and Ritz, Joerg P. and Maass, Heiko and Çakmak, Hueseyin K. and Kuehnapfel, Uwe G. and Germer, Christoph T. and Bretthauer, Georg and Buhr, Heinz J.</t>
        </is>
      </c>
      <c r="C752" t="inlineStr">
        <is>
          <t>2005</t>
        </is>
      </c>
      <c r="D752" t="inlineStr">
        <is>
          <t>N/A</t>
        </is>
      </c>
      <c r="E752" t="inlineStr">
        <is>
          <t>10.1097/01.sla.0000154552.89886.91</t>
        </is>
      </c>
      <c r="F752" t="inlineStr">
        <is>
          <t>N/A</t>
        </is>
      </c>
      <c r="G752" t="inlineStr">
        <is>
          <t>N/A</t>
        </is>
      </c>
    </row>
    <row r="753">
      <c r="A753" t="inlineStr">
        <is>
          <t>Clay quantification and Ar-Ar dating of synthetic and natural gouge: Application to the Miocene Sierra Mazatán detachment fault, Sonora, Mexico</t>
        </is>
      </c>
      <c r="B753" t="inlineStr">
        <is>
          <t>Haines, Samuel H. and van der Pluijm, Ben A.</t>
        </is>
      </c>
      <c r="C753" t="inlineStr">
        <is>
          <t>2008</t>
        </is>
      </c>
      <c r="D753" t="inlineStr">
        <is>
          <t>N/A</t>
        </is>
      </c>
      <c r="E753" t="inlineStr">
        <is>
          <t>10.1016/j.jsg.2007.11.012</t>
        </is>
      </c>
      <c r="F753" t="inlineStr">
        <is>
          <t>N/A</t>
        </is>
      </c>
      <c r="G753" t="inlineStr">
        <is>
          <t>N/A</t>
        </is>
      </c>
    </row>
    <row r="754">
      <c r="A754" t="inlineStr">
        <is>
          <t>Comparative evaluation of active contour model extensions for automated cardiac MR image segmentation by regional error assessment</t>
        </is>
      </c>
      <c r="B754" t="inlineStr">
        <is>
          <t>Nguyen, Duy and Masterson, Karen and Vallée, Jean-Paul</t>
        </is>
      </c>
      <c r="C754" t="inlineStr">
        <is>
          <t>2007</t>
        </is>
      </c>
      <c r="D754" t="inlineStr">
        <is>
          <t>N/A</t>
        </is>
      </c>
      <c r="E754" t="inlineStr">
        <is>
          <t>10.1007/s10334-007-0069-z</t>
        </is>
      </c>
      <c r="F754" t="inlineStr">
        <is>
          <t>N/A</t>
        </is>
      </c>
      <c r="G754" t="inlineStr">
        <is>
          <t>N/A</t>
        </is>
      </c>
    </row>
    <row r="755">
      <c r="A755" t="inlineStr">
        <is>
          <t>A study on tracking error estimation for augmented reality</t>
        </is>
      </c>
      <c r="B755" t="inlineStr">
        <is>
          <t>Bian, Zhiqiang and Ishii, Hirotake and Shimoda, Hiroshi</t>
        </is>
      </c>
      <c r="C755" t="inlineStr">
        <is>
          <t>2007</t>
        </is>
      </c>
      <c r="D755" t="inlineStr">
        <is>
          <t>N/A</t>
        </is>
      </c>
      <c r="E755" t="inlineStr">
        <is>
          <t>10.3182/20070904-3-kr-2922.00030</t>
        </is>
      </c>
      <c r="F755" t="inlineStr">
        <is>
          <t>N/A</t>
        </is>
      </c>
      <c r="G755" t="inlineStr">
        <is>
          <t>N/A</t>
        </is>
      </c>
    </row>
    <row r="756">
      <c r="A756" t="inlineStr">
        <is>
          <t>Simultaneous triple-registration of ictal spect, interictal spect and MR images for epilepsy studies: Method and validation</t>
        </is>
      </c>
      <c r="B756" t="inlineStr">
        <is>
          <t>Mumcuoǧlu, Erkan Ü. and Nar, Fatih and Yardimci, Yasemin and Koçak, Umut and Lay Ergün, Eser and Volkan, Bilge and Uǧur, Ömer and Erbaş, Belkis</t>
        </is>
      </c>
      <c r="C756" t="inlineStr">
        <is>
          <t>2005</t>
        </is>
      </c>
      <c r="D756" t="inlineStr">
        <is>
          <t>N/A</t>
        </is>
      </c>
      <c r="E756" t="inlineStr">
        <is>
          <t>N/A</t>
        </is>
      </c>
      <c r="F756" t="inlineStr">
        <is>
          <t>N/A</t>
        </is>
      </c>
      <c r="G756" t="inlineStr">
        <is>
          <t>N/A</t>
        </is>
      </c>
    </row>
    <row r="757">
      <c r="A757" t="inlineStr">
        <is>
          <t>Can people not tell left from right in VR? Point-to-origin studies revealed qualitative errors in visual path integration</t>
        </is>
      </c>
      <c r="B757" t="inlineStr">
        <is>
          <t>Riecke, Bernhard E. and Wiener, Jan M.</t>
        </is>
      </c>
      <c r="C757" t="inlineStr">
        <is>
          <t>2007</t>
        </is>
      </c>
      <c r="D757" t="inlineStr">
        <is>
          <t>N/A</t>
        </is>
      </c>
      <c r="E757" t="inlineStr">
        <is>
          <t>10.1109/VR.2007.352457</t>
        </is>
      </c>
      <c r="F757" t="inlineStr">
        <is>
          <t>N/A</t>
        </is>
      </c>
      <c r="G757" t="inlineStr">
        <is>
          <t>N/A</t>
        </is>
      </c>
    </row>
    <row r="758">
      <c r="A758" t="inlineStr">
        <is>
          <t>Initial validation of a virtual environment for assessment of memory functioning: Virtual reality cognitive performance assessment test</t>
        </is>
      </c>
      <c r="B758" t="inlineStr">
        <is>
          <t>Parsons, Thomas D. and Rizzo, Albert A.</t>
        </is>
      </c>
      <c r="C758" t="inlineStr">
        <is>
          <t>2008</t>
        </is>
      </c>
      <c r="D758" t="inlineStr">
        <is>
          <t>N/A</t>
        </is>
      </c>
      <c r="E758" t="inlineStr">
        <is>
          <t>10.1089/cpb.2007.9934</t>
        </is>
      </c>
      <c r="F758" t="inlineStr">
        <is>
          <t>N/A</t>
        </is>
      </c>
      <c r="G758" t="inlineStr">
        <is>
          <t>N/A</t>
        </is>
      </c>
    </row>
    <row r="759">
      <c r="A759" t="inlineStr">
        <is>
          <t>Combined computational and experimental study of Ar beam induced defect formation in graphite</t>
        </is>
      </c>
      <c r="B759" t="inlineStr">
        <is>
          <t>Pregler, Sharon K. and Hayakawa, Tetsuichiro and Yasumatsu, Hisato and Kondow, Tamotsu and Sinnott, Susan B.</t>
        </is>
      </c>
      <c r="C759" t="inlineStr">
        <is>
          <t>2007</t>
        </is>
      </c>
      <c r="D759" t="inlineStr">
        <is>
          <t>N/A</t>
        </is>
      </c>
      <c r="E759" t="inlineStr">
        <is>
          <t>10.1016/j.nimb.2007.05.030</t>
        </is>
      </c>
      <c r="F759" t="inlineStr">
        <is>
          <t>N/A</t>
        </is>
      </c>
      <c r="G759" t="inlineStr">
        <is>
          <t>N/A</t>
        </is>
      </c>
    </row>
    <row r="760">
      <c r="A760" t="inlineStr">
        <is>
          <t>Sci‐Fri AM: YIS‐01: Comprehensive MR distortion correction: Phantom validation and in‐vivo application</t>
        </is>
      </c>
      <c r="B760" t="inlineStr">
        <is>
          <t>Baldwin, L.N. and Wachowicz, K. and Fallone, B.G.</t>
        </is>
      </c>
      <c r="C760" t="inlineStr">
        <is>
          <t>2008</t>
        </is>
      </c>
      <c r="D760" t="inlineStr">
        <is>
          <t>N/A</t>
        </is>
      </c>
      <c r="E760" t="inlineStr">
        <is>
          <t>10.1118/1.2965963</t>
        </is>
      </c>
      <c r="F760" t="inlineStr">
        <is>
          <t>N/A</t>
        </is>
      </c>
      <c r="G760" t="inlineStr">
        <is>
          <t>N/A</t>
        </is>
      </c>
    </row>
    <row r="761">
      <c r="A761" t="inlineStr">
        <is>
          <t>Efficient test procedures for characterizing MR dampers</t>
        </is>
      </c>
      <c r="B761" t="inlineStr">
        <is>
          <t>Boggs, Chris and Borg, Lane and Ostanek, Jason and Ahmadian, Mehdi</t>
        </is>
      </c>
      <c r="C761" t="inlineStr">
        <is>
          <t>2006</t>
        </is>
      </c>
      <c r="D761" t="inlineStr">
        <is>
          <t>N/A</t>
        </is>
      </c>
      <c r="E761" t="inlineStr">
        <is>
          <t>10.1115/IMECE2006-13275</t>
        </is>
      </c>
      <c r="F761" t="inlineStr">
        <is>
          <t>N/A</t>
        </is>
      </c>
      <c r="G761" t="inlineStr">
        <is>
          <t>N/A</t>
        </is>
      </c>
    </row>
    <row r="762">
      <c r="A762" t="inlineStr">
        <is>
          <t>Rapid uplifting in the process of strike-slip along the Karakorum fault zone in western Tibet; Evidence from 40Ar/39 Ar thermochronology; [喀喇昆仑断裂带走滑过程中伴随的快速隆升作用: 热年代学证据]</t>
        </is>
      </c>
      <c r="B762" t="inlineStr">
        <is>
          <t>Li, HaiBing and Valli, Franck and Arnaud, Nicolas and Chen, SongYong and Xu, ZhiQin and Tapponnier, Paul and Lacassin, Robin and Si, JiaLiang and Qiu, ZhuLi</t>
        </is>
      </c>
      <c r="C762" t="inlineStr">
        <is>
          <t>2008</t>
        </is>
      </c>
      <c r="D762" t="inlineStr">
        <is>
          <t>N/A</t>
        </is>
      </c>
      <c r="E762" t="inlineStr">
        <is>
          <t>N/A</t>
        </is>
      </c>
      <c r="F762" t="inlineStr">
        <is>
          <t>N/A</t>
        </is>
      </c>
      <c r="G762" t="inlineStr">
        <is>
          <t>N/A</t>
        </is>
      </c>
    </row>
    <row r="763">
      <c r="A763" t="inlineStr">
        <is>
          <t>MRI-guided therapeutic ultrasound: In vitro validation of a new mr compatible, phased array, contact endorectal ultrasound transducer with active feedback control of temperature evolution</t>
        </is>
      </c>
      <c r="B763" t="inlineStr">
        <is>
          <t>Salomir, Rares and Rata, Mihaela and Lafon, Cyril and Melodelima, David and Chapelon, Jean-Yves and Mathias, Adrien and Cotton, François and Bonmartin, Alain and Cathignol, Dominique</t>
        </is>
      </c>
      <c r="C763" t="inlineStr">
        <is>
          <t>2006</t>
        </is>
      </c>
      <c r="D763" t="inlineStr">
        <is>
          <t>N/A</t>
        </is>
      </c>
      <c r="E763" t="inlineStr">
        <is>
          <t>10.1063/1.2205506</t>
        </is>
      </c>
      <c r="F763" t="inlineStr">
        <is>
          <t>N/A</t>
        </is>
      </c>
      <c r="G763" t="inlineStr">
        <is>
          <t>N/A</t>
        </is>
      </c>
    </row>
    <row r="764">
      <c r="A764" t="inlineStr">
        <is>
          <t>Development of NAVDAS-AR: Formulation and initial tests of the linear problem</t>
        </is>
      </c>
      <c r="B764" t="inlineStr">
        <is>
          <t>Xu, Liang and Rosmond, Tom and Daley, Roger</t>
        </is>
      </c>
      <c r="C764" t="inlineStr">
        <is>
          <t>2005</t>
        </is>
      </c>
      <c r="D764" t="inlineStr">
        <is>
          <t>N/A</t>
        </is>
      </c>
      <c r="E764" t="inlineStr">
        <is>
          <t>10.1111/j.1600-0870.2005.00123.x</t>
        </is>
      </c>
      <c r="F764" t="inlineStr">
        <is>
          <t>N/A</t>
        </is>
      </c>
      <c r="G764" t="inlineStr">
        <is>
          <t>N/A</t>
        </is>
      </c>
    </row>
    <row r="765">
      <c r="A765" t="inlineStr">
        <is>
          <t>Volumetric measurement of osteonecrosis of the femoral head using computerized MR and primary mechanical test</t>
        </is>
      </c>
      <c r="B765" t="inlineStr">
        <is>
          <t>Shi, Zhen-Cai and Li, Zi-Rong and Sun, Wei and Zhang, Xue-Zhe and Wang, Wu and Huang, Zhen-Guo and Hong, Wen and Lu, Qing-Pin and Lin, Feng and Zhao, Wan-Peng</t>
        </is>
      </c>
      <c r="C765" t="inlineStr">
        <is>
          <t>2006</t>
        </is>
      </c>
      <c r="D765" t="inlineStr">
        <is>
          <t>N/A</t>
        </is>
      </c>
      <c r="E765" t="inlineStr">
        <is>
          <t>N/A</t>
        </is>
      </c>
      <c r="F765" t="inlineStr">
        <is>
          <t>N/A</t>
        </is>
      </c>
      <c r="G765" t="inlineStr">
        <is>
          <t>N/A</t>
        </is>
      </c>
    </row>
    <row r="766">
      <c r="A766" t="inlineStr">
        <is>
          <t>Accurate INS/DGPS positioning using INS data de-noising and autoregressive (AR) modeling of inertial sensor errors</t>
        </is>
      </c>
      <c r="B766" t="inlineStr">
        <is>
          <t>Nassar, Sameh</t>
        </is>
      </c>
      <c r="C766" t="inlineStr">
        <is>
          <t>2005</t>
        </is>
      </c>
      <c r="D766" t="inlineStr">
        <is>
          <t>N/A</t>
        </is>
      </c>
      <c r="E766" t="inlineStr">
        <is>
          <t>N/A</t>
        </is>
      </c>
      <c r="F766" t="inlineStr">
        <is>
          <t>N/A</t>
        </is>
      </c>
      <c r="G766" t="inlineStr">
        <is>
          <t>N/A</t>
        </is>
      </c>
    </row>
    <row r="767">
      <c r="A767" t="inlineStr">
        <is>
          <t>Disc space-targeted angled axial MR images of the lumbar spine: A potential source of diagnostic error</t>
        </is>
      </c>
      <c r="B767" t="inlineStr">
        <is>
          <t>Singh, Kush and Helms, Clyde A. and Fiorella, David and Major, Nancy A.</t>
        </is>
      </c>
      <c r="C767" t="inlineStr">
        <is>
          <t>2007</t>
        </is>
      </c>
      <c r="D767" t="inlineStr">
        <is>
          <t>N/A</t>
        </is>
      </c>
      <c r="E767" t="inlineStr">
        <is>
          <t>10.1007/s00256-007-0383-6</t>
        </is>
      </c>
      <c r="F767" t="inlineStr">
        <is>
          <t>N/A</t>
        </is>
      </c>
      <c r="G767" t="inlineStr">
        <is>
          <t>N/A</t>
        </is>
      </c>
    </row>
    <row r="768">
      <c r="A768" t="inlineStr">
        <is>
          <t>Real-time substructure test of JZ20-2NW offshore platform with passive MR dampers</t>
        </is>
      </c>
      <c r="B768" t="inlineStr">
        <is>
          <t>Wang, Qianying and Wu, Bin and Ou, Jinping and Guan, Xinchun and Shi, Pengfei</t>
        </is>
      </c>
      <c r="C768" t="inlineStr">
        <is>
          <t>2006</t>
        </is>
      </c>
      <c r="D768" t="inlineStr">
        <is>
          <t>N/A</t>
        </is>
      </c>
      <c r="E768" t="inlineStr">
        <is>
          <t>N/A</t>
        </is>
      </c>
      <c r="F768" t="inlineStr">
        <is>
          <t>N/A</t>
        </is>
      </c>
      <c r="G768" t="inlineStr">
        <is>
          <t>N/A</t>
        </is>
      </c>
    </row>
    <row r="769">
      <c r="A769" t="inlineStr">
        <is>
          <t>Comparison and validation of tissue modelization and statistical classification methods in T1-weighted MR brain images</t>
        </is>
      </c>
      <c r="B769" t="inlineStr">
        <is>
          <t>Cuadra, Meritxell Bach and Cammoun, Leila and Butz, Torsten and Cuisenaire, Olivier and Thiran, Jean-Philippe</t>
        </is>
      </c>
      <c r="C769" t="inlineStr">
        <is>
          <t>2005</t>
        </is>
      </c>
      <c r="D769" t="inlineStr">
        <is>
          <t>N/A</t>
        </is>
      </c>
      <c r="E769" t="inlineStr">
        <is>
          <t>10.1109/TMI.2005.857652</t>
        </is>
      </c>
      <c r="F769" t="inlineStr">
        <is>
          <t>N/A</t>
        </is>
      </c>
      <c r="G769" t="inlineStr">
        <is>
          <t>N/A</t>
        </is>
      </c>
    </row>
    <row r="770">
      <c r="A770" t="inlineStr">
        <is>
          <t>Numerical simulations and lab tests for design of MR-compatible robots</t>
        </is>
      </c>
      <c r="B770" t="inlineStr">
        <is>
          <t>Chinzei, Kiyoyuki and Yoshinaka, Kiyoshi and Washio, Toshikatsu</t>
        </is>
      </c>
      <c r="C770" t="inlineStr">
        <is>
          <t>2006</t>
        </is>
      </c>
      <c r="D770" t="inlineStr">
        <is>
          <t>N/A</t>
        </is>
      </c>
      <c r="E770" t="inlineStr">
        <is>
          <t>10.1109/ROBOT.2006.1642286</t>
        </is>
      </c>
      <c r="F770" t="inlineStr">
        <is>
          <t>N/A</t>
        </is>
      </c>
      <c r="G770" t="inlineStr">
        <is>
          <t>N/A</t>
        </is>
      </c>
    </row>
    <row r="771">
      <c r="A771" t="inlineStr">
        <is>
          <t>1H-MRS internal thermometry in test-objects (phantoms) to within 0.1 K for quality assurance in long-term quantitative MR studies</t>
        </is>
      </c>
      <c r="B771" t="inlineStr">
        <is>
          <t>Samson, R.S. and Thornton, J.S. and McLean, M.A. and Williams, S.C.R. and Tofts, P.S.</t>
        </is>
      </c>
      <c r="C771" t="inlineStr">
        <is>
          <t>2006</t>
        </is>
      </c>
      <c r="D771" t="inlineStr">
        <is>
          <t>N/A</t>
        </is>
      </c>
      <c r="E771" t="inlineStr">
        <is>
          <t>10.1002/nbm.1033</t>
        </is>
      </c>
      <c r="F771" t="inlineStr">
        <is>
          <t>N/A</t>
        </is>
      </c>
      <c r="G771" t="inlineStr">
        <is>
          <t>N/A</t>
        </is>
      </c>
    </row>
    <row r="772">
      <c r="A772" t="inlineStr">
        <is>
          <t>Reducing error rates with low-cost haptic feedback in virtual reality-based training applications</t>
        </is>
      </c>
      <c r="B772" t="inlineStr">
        <is>
          <t>Jiang, Li and Girotra, Rohit and Cutkosky, Mark R. and Ullrich, Chris</t>
        </is>
      </c>
      <c r="C772" t="inlineStr">
        <is>
          <t>2005</t>
        </is>
      </c>
      <c r="D772" t="inlineStr">
        <is>
          <t>N/A</t>
        </is>
      </c>
      <c r="E772" t="inlineStr">
        <is>
          <t>10.1109/WHC.2005.111</t>
        </is>
      </c>
      <c r="F772" t="inlineStr">
        <is>
          <t>N/A</t>
        </is>
      </c>
      <c r="G772" t="inlineStr">
        <is>
          <t>N/A</t>
        </is>
      </c>
    </row>
    <row r="773">
      <c r="A773" t="inlineStr">
        <is>
          <t>A case of choledochocele mimicking choledocholithiasis on MR cholangiography: A new differential diagnosis of pseudo-filling defect</t>
        </is>
      </c>
      <c r="B773" t="inlineStr">
        <is>
          <t>Izumiya, Masashi and Tamada, Kiichi and Tomiyama, Takeshi and Hanatsuka, Kazunobu and Ohashi, Akira and Sugano, Kentaro</t>
        </is>
      </c>
      <c r="C773" t="inlineStr">
        <is>
          <t>2007</t>
        </is>
      </c>
      <c r="D773" t="inlineStr">
        <is>
          <t>N/A</t>
        </is>
      </c>
      <c r="E773" t="inlineStr">
        <is>
          <t>10.1002/jmri.21114</t>
        </is>
      </c>
      <c r="F773" t="inlineStr">
        <is>
          <t>N/A</t>
        </is>
      </c>
      <c r="G773" t="inlineStr">
        <is>
          <t>N/A</t>
        </is>
      </c>
    </row>
    <row r="774">
      <c r="A774" t="inlineStr">
        <is>
          <t>Real-time controllers for a MR damper in a quarter car suspension - Results of laboratory tests</t>
        </is>
      </c>
      <c r="B774" t="inlineStr">
        <is>
          <t>Sapiński, Bogdan</t>
        </is>
      </c>
      <c r="C774" t="inlineStr">
        <is>
          <t>2005</t>
        </is>
      </c>
      <c r="D774" t="inlineStr">
        <is>
          <t>N/A</t>
        </is>
      </c>
      <c r="E774" t="inlineStr">
        <is>
          <t>N/A</t>
        </is>
      </c>
      <c r="F774" t="inlineStr">
        <is>
          <t>N/A</t>
        </is>
      </c>
      <c r="G774" t="inlineStr">
        <is>
          <t>N/A</t>
        </is>
      </c>
    </row>
    <row r="775">
      <c r="A775" t="inlineStr">
        <is>
          <t>Scanning tunneling microscopy investigation of atomic-scale carbon nanotube defects produced by Ar+ ion irradiation</t>
        </is>
      </c>
      <c r="B775" t="inlineStr">
        <is>
          <t>Osváth, Z. and Vértesy, G. and Tapasztó, L. and Wéber, F. and Horváth, Z.E. and Gyulai, J. and Biró, L.P.</t>
        </is>
      </c>
      <c r="C775" t="inlineStr">
        <is>
          <t>2006</t>
        </is>
      </c>
      <c r="D775" t="inlineStr">
        <is>
          <t>N/A</t>
        </is>
      </c>
      <c r="E775" t="inlineStr">
        <is>
          <t>10.1016/j.msec.2005.09.056</t>
        </is>
      </c>
      <c r="F775" t="inlineStr">
        <is>
          <t>N/A</t>
        </is>
      </c>
      <c r="G775" t="inlineStr">
        <is>
          <t>N/A</t>
        </is>
      </c>
    </row>
    <row r="776">
      <c r="A776" t="inlineStr">
        <is>
          <t>Accuracy of T2-weighted fast spin-echo MR imaging with fat saturation in detecting cartilage defects in the knee: Comparison with arthroscopy in 130 patients</t>
        </is>
      </c>
      <c r="B776" t="inlineStr">
        <is>
          <t>Bredella, Miriam A. and Tirman, Phillip F. J. and Peterfy, Charles G. and Zarlingo, Monte and Feller, John F. and Bost, Frederic W. and Belzer, John P. and Wischer, Thorsten K. and Genant, Harry K.</t>
        </is>
      </c>
      <c r="C776" t="inlineStr">
        <is>
          <t>1999</t>
        </is>
      </c>
      <c r="D776" t="inlineStr">
        <is>
          <t>N/A</t>
        </is>
      </c>
      <c r="E776" t="inlineStr">
        <is>
          <t>10.2214/ajr.172.4.10587150</t>
        </is>
      </c>
      <c r="F776" t="inlineStr">
        <is>
          <t>N/A</t>
        </is>
      </c>
      <c r="G776" t="inlineStr">
        <is>
          <t>N/A</t>
        </is>
      </c>
    </row>
    <row r="777">
      <c r="A777" t="inlineStr">
        <is>
          <t>Experimental demonstration of quantitation errors in MR spectroscopy resulting from saturation corrections under changing conditions</t>
        </is>
      </c>
      <c r="B777" t="inlineStr">
        <is>
          <t>Galbán, Craig J. and Ellis, Scott J. and Spencer, Richard G.S.</t>
        </is>
      </c>
      <c r="C777" t="inlineStr">
        <is>
          <t>2003</t>
        </is>
      </c>
      <c r="D777" t="inlineStr">
        <is>
          <t>N/A</t>
        </is>
      </c>
      <c r="E777" t="inlineStr">
        <is>
          <t>10.1016/S1090-7807(03)00033-8</t>
        </is>
      </c>
      <c r="F777" t="inlineStr">
        <is>
          <t>N/A</t>
        </is>
      </c>
      <c r="G777" t="inlineStr">
        <is>
          <t>N/A</t>
        </is>
      </c>
    </row>
    <row r="778">
      <c r="A778" t="inlineStr">
        <is>
          <t>Identification of vector AR models with recursive structural errors using conditional independence graphs</t>
        </is>
      </c>
      <c r="B778" t="inlineStr">
        <is>
          <t>Reale, Marco and Wilson, Granville Tunnicliffe</t>
        </is>
      </c>
      <c r="C778" t="inlineStr">
        <is>
          <t>2001</t>
        </is>
      </c>
      <c r="D778" t="inlineStr">
        <is>
          <t>N/A</t>
        </is>
      </c>
      <c r="E778" t="inlineStr">
        <is>
          <t>10.1007/BF02511639</t>
        </is>
      </c>
      <c r="F778" t="inlineStr">
        <is>
          <t>N/A</t>
        </is>
      </c>
      <c r="G778" t="inlineStr">
        <is>
          <t>N/A</t>
        </is>
      </c>
    </row>
    <row r="779">
      <c r="A779" t="inlineStr">
        <is>
          <t>Design and performance verification of variable damper using MR fluid</t>
        </is>
      </c>
      <c r="B779" t="inlineStr">
        <is>
          <t>Shiraishi, Toshihiko and Sakuma, Tomoya and Morishita, Shin</t>
        </is>
      </c>
      <c r="C779" t="inlineStr">
        <is>
          <t>2003</t>
        </is>
      </c>
      <c r="D779" t="inlineStr">
        <is>
          <t>N/A</t>
        </is>
      </c>
      <c r="E779" t="inlineStr">
        <is>
          <t>10.1115/IMECE2003-41346</t>
        </is>
      </c>
      <c r="F779" t="inlineStr">
        <is>
          <t>N/A</t>
        </is>
      </c>
      <c r="G779" t="inlineStr">
        <is>
          <t>N/A</t>
        </is>
      </c>
    </row>
    <row r="780">
      <c r="A780" t="inlineStr">
        <is>
          <t>Virtual reality-based experimentation environment for the verification of human-related factors in assembly processes</t>
        </is>
      </c>
      <c r="B780" t="inlineStr">
        <is>
          <t>Chryssolouris, George and Mavrikios, Dimitris and Fragos, Dimitris and Karabatsou, Vassiliki</t>
        </is>
      </c>
      <c r="C780" t="inlineStr">
        <is>
          <t>2000</t>
        </is>
      </c>
      <c r="D780" t="inlineStr">
        <is>
          <t>N/A</t>
        </is>
      </c>
      <c r="E780" t="inlineStr">
        <is>
          <t>10.1016/S0736-5845(00)00013-2</t>
        </is>
      </c>
      <c r="F780" t="inlineStr">
        <is>
          <t>N/A</t>
        </is>
      </c>
      <c r="G780" t="inlineStr">
        <is>
          <t>N/A</t>
        </is>
      </c>
    </row>
    <row r="781">
      <c r="A781" t="inlineStr">
        <is>
          <t>In vitro validation of MR measurements of arterial pulse-wave velocity in the presence of reflected waves</t>
        </is>
      </c>
      <c r="B781" t="inlineStr">
        <is>
          <t>Stevanov, Maja and Baruthio, Joseph and Gounot, Daniel and Grucker, Daniel</t>
        </is>
      </c>
      <c r="C781" t="inlineStr">
        <is>
          <t>2001</t>
        </is>
      </c>
      <c r="D781" t="inlineStr">
        <is>
          <t>N/A</t>
        </is>
      </c>
      <c r="E781" t="inlineStr">
        <is>
          <t>10.1002/jmri.1161</t>
        </is>
      </c>
      <c r="F781" t="inlineStr">
        <is>
          <t>N/A</t>
        </is>
      </c>
      <c r="G781" t="inlineStr">
        <is>
          <t>N/A</t>
        </is>
      </c>
    </row>
    <row r="782">
      <c r="A782" t="inlineStr">
        <is>
          <t>Design and validation of a motion stage for in vitro MR experiments</t>
        </is>
      </c>
      <c r="B782" t="inlineStr">
        <is>
          <t>Zhou, Yong and Carroll, Timothy J. and Grist, Thomas M. and Frayne, Richard</t>
        </is>
      </c>
      <c r="C782" t="inlineStr">
        <is>
          <t>1999</t>
        </is>
      </c>
      <c r="D782" t="inlineStr">
        <is>
          <t>N/A</t>
        </is>
      </c>
      <c r="E782" t="inlineStr">
        <is>
          <t>10.1002/(SICI)1522-2586(199912)10:6&lt;972::AID-JMRI10&gt;3.0.CO;2-K</t>
        </is>
      </c>
      <c r="F782" t="inlineStr">
        <is>
          <t>N/A</t>
        </is>
      </c>
      <c r="G782" t="inlineStr">
        <is>
          <t>N/A</t>
        </is>
      </c>
    </row>
    <row r="783">
      <c r="A783" t="inlineStr">
        <is>
          <t>Generalized and pseudo-generalized trimmed means for the linear regression with AR(1) error model</t>
        </is>
      </c>
      <c r="B783" t="inlineStr">
        <is>
          <t>Lai, Yi-Hsuan and Thompson, Peter and Chen, Li-An</t>
        </is>
      </c>
      <c r="C783" t="inlineStr">
        <is>
          <t>2004</t>
        </is>
      </c>
      <c r="D783" t="inlineStr">
        <is>
          <t>N/A</t>
        </is>
      </c>
      <c r="E783" t="inlineStr">
        <is>
          <t>10.1016/j.spl.2003.08.003</t>
        </is>
      </c>
      <c r="F783" t="inlineStr">
        <is>
          <t>N/A</t>
        </is>
      </c>
      <c r="G783" t="inlineStr">
        <is>
          <t>N/A</t>
        </is>
      </c>
    </row>
    <row r="784">
      <c r="A784" t="inlineStr">
        <is>
          <t>MR angiography as a screening tool for intracranial aneurysms: Feasibility, test characteristics, and interobserver agreement</t>
        </is>
      </c>
      <c r="B784" t="inlineStr">
        <is>
          <t>Raaymakers, Theodora W. M. and Buys, P.C. and Verbeeten Jr., B. and Ramos, L.M.P. and Witkamp, T.D. and Hulsmans, R.J. and Mali, W.P.T.M. and Algra, A. and Bonsel, G.J. and Bossuyt, P.M.M. and Vonk, C.M. and Buskens, E. and Limburg, M. and Van Gijn, J. and Gorissen, A. and Greebe, P. and Albrecht, K.W. and Tulleken, C.A.F. and Rinkel, G.J.E.</t>
        </is>
      </c>
      <c r="C784" t="inlineStr">
        <is>
          <t>1999</t>
        </is>
      </c>
      <c r="D784" t="inlineStr">
        <is>
          <t>N/A</t>
        </is>
      </c>
      <c r="E784" t="inlineStr">
        <is>
          <t>10.2214/ajr.173.6.10584784</t>
        </is>
      </c>
      <c r="F784" t="inlineStr">
        <is>
          <t>N/A</t>
        </is>
      </c>
      <c r="G784" t="inlineStr">
        <is>
          <t>N/A</t>
        </is>
      </c>
    </row>
    <row r="785">
      <c r="A785" t="inlineStr">
        <is>
          <t>Modeling inertial sensor errors using autoregressive (AR) models</t>
        </is>
      </c>
      <c r="B785" t="inlineStr">
        <is>
          <t>Nassar, Sameh and Schwarz, Klaus-Peter and El-Sheimy, Naser and Noureldin, Aboelmagd</t>
        </is>
      </c>
      <c r="C785" t="inlineStr">
        <is>
          <t>2004</t>
        </is>
      </c>
      <c r="D785" t="inlineStr">
        <is>
          <t>N/A</t>
        </is>
      </c>
      <c r="E785" t="inlineStr">
        <is>
          <t>10.1002/j.2161-4296.2004.tb00357.x</t>
        </is>
      </c>
      <c r="F785" t="inlineStr">
        <is>
          <t>N/A</t>
        </is>
      </c>
      <c r="G785" t="inlineStr">
        <is>
          <t>N/A</t>
        </is>
      </c>
    </row>
    <row r="786">
      <c r="A786" t="inlineStr">
        <is>
          <t>Introduction of BSS into VR-based test and simulation - With application in NDE</t>
        </is>
      </c>
      <c r="B786" t="inlineStr">
        <is>
          <t>Guo, Tian-Tai and Zhou, Xiao-Jun and Zhu, Gen-Xing</t>
        </is>
      </c>
      <c r="C786" t="inlineStr">
        <is>
          <t>2003</t>
        </is>
      </c>
      <c r="D786" t="inlineStr">
        <is>
          <t>N/A</t>
        </is>
      </c>
      <c r="E786" t="inlineStr">
        <is>
          <t>10.1109/ICNNSP.2003.1281198</t>
        </is>
      </c>
      <c r="F786" t="inlineStr">
        <is>
          <t>N/A</t>
        </is>
      </c>
      <c r="G786" t="inlineStr">
        <is>
          <t>N/A</t>
        </is>
      </c>
    </row>
    <row r="787">
      <c r="A787" t="inlineStr">
        <is>
          <t>Augmented reality system for MR-guided interventions: Phantom studies and first animal test</t>
        </is>
      </c>
      <c r="B787" t="inlineStr">
        <is>
          <t>Vogt, Sebastian and Wacker, Frank and Khamene, Ali and Elgort, Daniel R. and Sielhorst, Tobias and Niemann, Heinrich and Duerk, Jeff and Lewin, Jonathan and Sauer, Frank</t>
        </is>
      </c>
      <c r="C787" t="inlineStr">
        <is>
          <t>2004</t>
        </is>
      </c>
      <c r="D787" t="inlineStr">
        <is>
          <t>N/A</t>
        </is>
      </c>
      <c r="E787" t="inlineStr">
        <is>
          <t>10.1117/12.535990</t>
        </is>
      </c>
      <c r="F787" t="inlineStr">
        <is>
          <t>N/A</t>
        </is>
      </c>
      <c r="G787" t="inlineStr">
        <is>
          <t>N/A</t>
        </is>
      </c>
    </row>
    <row r="788">
      <c r="A788" t="inlineStr">
        <is>
          <t>Asymptotic behaviour of the sample autocovariance and autocorrelation function of the AR(1) process with ARCH(1) errors</t>
        </is>
      </c>
      <c r="B788" t="inlineStr">
        <is>
          <t>Borkovec, Milan</t>
        </is>
      </c>
      <c r="C788" t="inlineStr">
        <is>
          <t>2001</t>
        </is>
      </c>
      <c r="D788" t="inlineStr">
        <is>
          <t>N/A</t>
        </is>
      </c>
      <c r="E788" t="inlineStr">
        <is>
          <t>10.2307/3318623</t>
        </is>
      </c>
      <c r="F788" t="inlineStr">
        <is>
          <t>N/A</t>
        </is>
      </c>
      <c r="G788" t="inlineStr">
        <is>
          <t>N/A</t>
        </is>
      </c>
    </row>
    <row r="789">
      <c r="A789" t="inlineStr">
        <is>
          <t>AR-SMT: a microarchitectural approach to fault tolerance in microprocessors</t>
        </is>
      </c>
      <c r="B789" t="inlineStr">
        <is>
          <t>Rotenberg, Eric</t>
        </is>
      </c>
      <c r="C789" t="inlineStr">
        <is>
          <t>1999</t>
        </is>
      </c>
      <c r="D789" t="inlineStr">
        <is>
          <t>N/A</t>
        </is>
      </c>
      <c r="E789" t="inlineStr">
        <is>
          <t>N/A</t>
        </is>
      </c>
      <c r="F789" t="inlineStr">
        <is>
          <t>N/A</t>
        </is>
      </c>
      <c r="G789" t="inlineStr">
        <is>
          <t>N/A</t>
        </is>
      </c>
    </row>
    <row r="790">
      <c r="A790" t="inlineStr">
        <is>
          <t>Femoro-Tibial Cartilage Metrics from Coronal MR Image Data: Technique, Test-Retest Reproducibility, and Findings in Osteoarthritis</t>
        </is>
      </c>
      <c r="B790" t="inlineStr">
        <is>
          <t>Glaser, Christian and Burgkart, Rainer and Kutschera, Andrea and Englmeier, Karl-Hans and Reiser, Maximilian and Eckstein, Felix</t>
        </is>
      </c>
      <c r="C790" t="inlineStr">
        <is>
          <t>2003</t>
        </is>
      </c>
      <c r="D790" t="inlineStr">
        <is>
          <t>N/A</t>
        </is>
      </c>
      <c r="E790" t="inlineStr">
        <is>
          <t>10.1002/mrm.10648</t>
        </is>
      </c>
      <c r="F790" t="inlineStr">
        <is>
          <t>N/A</t>
        </is>
      </c>
      <c r="G790" t="inlineStr">
        <is>
          <t>N/A</t>
        </is>
      </c>
    </row>
    <row r="791">
      <c r="A791" t="inlineStr">
        <is>
          <t>Predication error ratio of AR model and its application to seismic event discrimination</t>
        </is>
      </c>
      <c r="B791" t="inlineStr">
        <is>
          <t>Tang, Heng-Zhuan</t>
        </is>
      </c>
      <c r="C791" t="inlineStr">
        <is>
          <t>2004</t>
        </is>
      </c>
      <c r="D791" t="inlineStr">
        <is>
          <t>N/A</t>
        </is>
      </c>
      <c r="E791" t="inlineStr">
        <is>
          <t>N/A</t>
        </is>
      </c>
      <c r="F791" t="inlineStr">
        <is>
          <t>N/A</t>
        </is>
      </c>
      <c r="G791" t="inlineStr">
        <is>
          <t>N/A</t>
        </is>
      </c>
    </row>
    <row r="792">
      <c r="A792" t="inlineStr">
        <is>
          <t>Accelerated dynamic MR imaging with a parallel imaging technique for hypervascular hepatocellular carcinomas: Usefulness of a test bolus in examination and subtraction imaging</t>
        </is>
      </c>
      <c r="B792" t="inlineStr">
        <is>
          <t>Takahashi, Nobuyuki and Yoshioka, Hiroshi and Yamaguchi, Masayuki and Saida, Yukihisa and Itai, Yuji</t>
        </is>
      </c>
      <c r="C792" t="inlineStr">
        <is>
          <t>2003</t>
        </is>
      </c>
      <c r="D792" t="inlineStr">
        <is>
          <t>N/A</t>
        </is>
      </c>
      <c r="E792" t="inlineStr">
        <is>
          <t>10.1002/jmri.10319</t>
        </is>
      </c>
      <c r="F792" t="inlineStr">
        <is>
          <t>N/A</t>
        </is>
      </c>
      <c r="G792" t="inlineStr">
        <is>
          <t>N/A</t>
        </is>
      </c>
    </row>
    <row r="793">
      <c r="A793" t="inlineStr">
        <is>
          <t>The use of virtual reality to train powered wheelchair users and test new wheelchair systems</t>
        </is>
      </c>
      <c r="B793" t="inlineStr">
        <is>
          <t>Stott, I. and Sanders, D.</t>
        </is>
      </c>
      <c r="C793" t="inlineStr">
        <is>
          <t>2000</t>
        </is>
      </c>
      <c r="D793" t="inlineStr">
        <is>
          <t>N/A</t>
        </is>
      </c>
      <c r="E793" t="inlineStr">
        <is>
          <t>10.1097/00004356-200023040-00009</t>
        </is>
      </c>
      <c r="F793" t="inlineStr">
        <is>
          <t>N/A</t>
        </is>
      </c>
      <c r="G793" t="inlineStr">
        <is>
          <t>N/A</t>
        </is>
      </c>
    </row>
    <row r="794">
      <c r="A794" t="inlineStr">
        <is>
          <t>Temperature quantification using the proton frequency shift technique: In vitro and in vivo validation in an open 0.5 Tesla interventional MR scanner during RF ablation</t>
        </is>
      </c>
      <c r="B794" t="inlineStr">
        <is>
          <t>Botnar, René M. and Steiner, Paul and Dubno, Benjamin and Erhart, Peter and Von Schulthess, Gustav K. and Debatin, Jörg F.</t>
        </is>
      </c>
      <c r="C794" t="inlineStr">
        <is>
          <t>2001</t>
        </is>
      </c>
      <c r="D794" t="inlineStr">
        <is>
          <t>N/A</t>
        </is>
      </c>
      <c r="E794" t="inlineStr">
        <is>
          <t>10.1002/jmri.1063</t>
        </is>
      </c>
      <c r="F794" t="inlineStr">
        <is>
          <t>N/A</t>
        </is>
      </c>
      <c r="G794" t="inlineStr">
        <is>
          <t>N/A</t>
        </is>
      </c>
    </row>
    <row r="795">
      <c r="A795" t="inlineStr">
        <is>
          <t>Tumor volume in pharyngolaryngeal squamous cell carcinoma: Comparison at CT, MR imaging, and FDG PET and validation with surgical specimen</t>
        </is>
      </c>
      <c r="B795" t="inlineStr">
        <is>
          <t>Daisne, Jean-François and Duprez, Thierry and Weynand, Birgit and Lonneux, Max and Hamoir, Marc and Reychler, Hervé and Grégoire, Vincent</t>
        </is>
      </c>
      <c r="C795" t="inlineStr">
        <is>
          <t>2004</t>
        </is>
      </c>
      <c r="D795" t="inlineStr">
        <is>
          <t>N/A</t>
        </is>
      </c>
      <c r="E795" t="inlineStr">
        <is>
          <t>10.1148/radiol.2331030660</t>
        </is>
      </c>
      <c r="F795" t="inlineStr">
        <is>
          <t>N/A</t>
        </is>
      </c>
      <c r="G795" t="inlineStr">
        <is>
          <t>N/A</t>
        </is>
      </c>
    </row>
    <row r="796">
      <c r="A796" t="inlineStr">
        <is>
          <t>MR flow mapping in coronary artery bypass grafts: A validation study with doppler flow measurements</t>
        </is>
      </c>
      <c r="B796" t="inlineStr">
        <is>
          <t>Langerak, S.E. and Kunz, P. and Vliegen, H.W. and Wouter Jukema, J. and Zwinderman, A.H. and Steendijk, P. and Lamb, H.J. and Van der Wall, E.E. and De Roos, A.</t>
        </is>
      </c>
      <c r="C796" t="inlineStr">
        <is>
          <t>2002</t>
        </is>
      </c>
      <c r="D796" t="inlineStr">
        <is>
          <t>N/A</t>
        </is>
      </c>
      <c r="E796" t="inlineStr">
        <is>
          <t>10.1148/radiol.2221010560</t>
        </is>
      </c>
      <c r="F796" t="inlineStr">
        <is>
          <t>N/A</t>
        </is>
      </c>
      <c r="G796" t="inlineStr">
        <is>
          <t>N/A</t>
        </is>
      </c>
    </row>
    <row r="797">
      <c r="A797" t="inlineStr">
        <is>
          <t>Accuracy of quantitative MR vessel wall imaging applying a semi-automated gradient detection algorithm - A validation study</t>
        </is>
      </c>
      <c r="B797" t="inlineStr">
        <is>
          <t>Wang, Qian and Robson, Matthew D. and Francis, Jane M. and Petersen, Steffen E. and Channon, Keith M. and Neubauer, Stefan and Wiesmann, Frank</t>
        </is>
      </c>
      <c r="C797" t="inlineStr">
        <is>
          <t>2004</t>
        </is>
      </c>
      <c r="D797" t="inlineStr">
        <is>
          <t>N/A</t>
        </is>
      </c>
      <c r="E797" t="inlineStr">
        <is>
          <t>10.1081/JCMR-200036198</t>
        </is>
      </c>
      <c r="F797" t="inlineStr">
        <is>
          <t>N/A</t>
        </is>
      </c>
      <c r="G797" t="inlineStr">
        <is>
          <t>N/A</t>
        </is>
      </c>
    </row>
    <row r="798">
      <c r="A798" t="inlineStr">
        <is>
          <t>INS and INS/GPS accuracy improvement using autoregressive (AR) modeling of INS sensor errors</t>
        </is>
      </c>
      <c r="B798" t="inlineStr">
        <is>
          <t>Nassar, Sameh and Schwarz, Klaus-Peter and El-Sheimy, Naser</t>
        </is>
      </c>
      <c r="C798" t="inlineStr">
        <is>
          <t>2004</t>
        </is>
      </c>
      <c r="D798" t="inlineStr">
        <is>
          <t>N/A</t>
        </is>
      </c>
      <c r="E798" t="inlineStr">
        <is>
          <t>N/A</t>
        </is>
      </c>
      <c r="F798" t="inlineStr">
        <is>
          <t>N/A</t>
        </is>
      </c>
      <c r="G798" t="inlineStr">
        <is>
          <t>N/A</t>
        </is>
      </c>
    </row>
    <row r="799">
      <c r="A799" t="inlineStr">
        <is>
          <t>Functional MRI during verbal fluency test in patients with left hemisphere pathology: A part of surgery planning; [Funkční MR zobrazení mozkové aktivace při testu verbální fluence u pacientů s patologií levé hemisféry: Součást předoperačního plánování]</t>
        </is>
      </c>
      <c r="B799" t="inlineStr">
        <is>
          <t>Tintěra, Jaroslav and Dezortová, Monika and Španiel, Filip and Horáček, Jiří and Klener, Jan and Chabiniok, Radomír and Vymazal, Josef and Kršek, Pavel</t>
        </is>
      </c>
      <c r="C799" t="inlineStr">
        <is>
          <t>2003</t>
        </is>
      </c>
      <c r="D799" t="inlineStr">
        <is>
          <t>N/A</t>
        </is>
      </c>
      <c r="E799" t="inlineStr">
        <is>
          <t>N/A</t>
        </is>
      </c>
      <c r="F799" t="inlineStr">
        <is>
          <t>N/A</t>
        </is>
      </c>
      <c r="G799" t="inlineStr">
        <is>
          <t>N/A</t>
        </is>
      </c>
    </row>
    <row r="800">
      <c r="A800" t="inlineStr">
        <is>
          <t>MR imaging-guided prostate biopsy with surgical navigation software: Device validation and feasibility</t>
        </is>
      </c>
      <c r="B800" t="inlineStr">
        <is>
          <t>Hata, N. and Jinzaki, M. and Kacher, D. and Cormak, R. and Gering, D. and Nabavi, A. and Silverman, S.G. and D'Amico, A.V. and Kikinis, R. and Jolesz, F.A. and Tempany, C.M.C.</t>
        </is>
      </c>
      <c r="C800" t="inlineStr">
        <is>
          <t>2001</t>
        </is>
      </c>
      <c r="D800" t="inlineStr">
        <is>
          <t>N/A</t>
        </is>
      </c>
      <c r="E800" t="inlineStr">
        <is>
          <t>10.1148/radiology.220.1.r01jl44263</t>
        </is>
      </c>
      <c r="F800" t="inlineStr">
        <is>
          <t>N/A</t>
        </is>
      </c>
      <c r="G800" t="inlineStr">
        <is>
          <t>N/A</t>
        </is>
      </c>
    </row>
    <row r="801">
      <c r="A801" t="inlineStr">
        <is>
          <t>GlovesSignature: a virtual-reality-based system for dynamic signature verification</t>
        </is>
      </c>
      <c r="B801" t="inlineStr">
        <is>
          <t>Tolba, A.S.</t>
        </is>
      </c>
      <c r="C801" t="inlineStr">
        <is>
          <t>1999</t>
        </is>
      </c>
      <c r="D801" t="inlineStr">
        <is>
          <t>N/A</t>
        </is>
      </c>
      <c r="E801" t="inlineStr">
        <is>
          <t>10.1006/dspr.1999.0351</t>
        </is>
      </c>
      <c r="F801" t="inlineStr">
        <is>
          <t>N/A</t>
        </is>
      </c>
      <c r="G801" t="inlineStr">
        <is>
          <t>N/A</t>
        </is>
      </c>
    </row>
    <row r="802">
      <c r="A802" t="inlineStr">
        <is>
          <t>Application of CBR in VR-based test and simulation system</t>
        </is>
      </c>
      <c r="B802" t="inlineStr">
        <is>
          <t>Guo, Tian-Tai and Zhou, Xiao-Jun and Zhu, Gen-Xing</t>
        </is>
      </c>
      <c r="C802" t="inlineStr">
        <is>
          <t>2003</t>
        </is>
      </c>
      <c r="D802" t="inlineStr">
        <is>
          <t>N/A</t>
        </is>
      </c>
      <c r="E802" t="inlineStr">
        <is>
          <t>N/A</t>
        </is>
      </c>
      <c r="F802" t="inlineStr">
        <is>
          <t>N/A</t>
        </is>
      </c>
      <c r="G802" t="inlineStr">
        <is>
          <t>N/A</t>
        </is>
      </c>
    </row>
    <row r="803">
      <c r="A803" t="inlineStr">
        <is>
          <t>Application of virtual reality technology on electronic design and test</t>
        </is>
      </c>
      <c r="B803" t="inlineStr">
        <is>
          <t>Peng, Hualin and Ou, Qingli and Li, Renfa</t>
        </is>
      </c>
      <c r="C803" t="inlineStr">
        <is>
          <t>1998</t>
        </is>
      </c>
      <c r="D803" t="inlineStr">
        <is>
          <t>N/A</t>
        </is>
      </c>
      <c r="E803" t="inlineStr">
        <is>
          <t>N/A</t>
        </is>
      </c>
      <c r="F803" t="inlineStr">
        <is>
          <t>N/A</t>
        </is>
      </c>
      <c r="G803" t="inlineStr">
        <is>
          <t>N/A</t>
        </is>
      </c>
    </row>
    <row r="804">
      <c r="A804" t="inlineStr">
        <is>
          <t>Experimental verification of torsional response control of asymmetric buildings using MR dampers</t>
        </is>
      </c>
      <c r="B804" t="inlineStr">
        <is>
          <t>Yoshida, Osamu and Dyke, Shirley J. and Giacosa, Luca M. and Truman, Kevin Z.</t>
        </is>
      </c>
      <c r="C804" t="inlineStr">
        <is>
          <t>2003</t>
        </is>
      </c>
      <c r="D804" t="inlineStr">
        <is>
          <t>N/A</t>
        </is>
      </c>
      <c r="E804" t="inlineStr">
        <is>
          <t>10.1002/eqe.316</t>
        </is>
      </c>
      <c r="F804" t="inlineStr">
        <is>
          <t>N/A</t>
        </is>
      </c>
      <c r="G804" t="inlineStr">
        <is>
          <t>N/A</t>
        </is>
      </c>
    </row>
    <row r="805">
      <c r="A805" t="inlineStr">
        <is>
          <t>Nonlinear time series contiguous to AR(1) processes and a related efficient test for linearity</t>
        </is>
      </c>
      <c r="B805" t="inlineStr">
        <is>
          <t>Hwang, Sun Y. and Basawa, I.V.</t>
        </is>
      </c>
      <c r="C805" t="inlineStr">
        <is>
          <t>2001</t>
        </is>
      </c>
      <c r="D805" t="inlineStr">
        <is>
          <t>N/A</t>
        </is>
      </c>
      <c r="E805" t="inlineStr">
        <is>
          <t>10.1016/S0167-7152(00)00234-0</t>
        </is>
      </c>
      <c r="F805" t="inlineStr">
        <is>
          <t>N/A</t>
        </is>
      </c>
      <c r="G805" t="inlineStr">
        <is>
          <t>N/A</t>
        </is>
      </c>
    </row>
    <row r="806">
      <c r="A806" t="inlineStr">
        <is>
          <t>Determination of Ti+-flux and Ar+-flux of ionized physical vapor deposition of titanium from multiscale model calibration with test structures</t>
        </is>
      </c>
      <c r="B806" t="inlineStr">
        <is>
          <t>Jacobs, W. and Kersch, A. and Ruf, A. and Urbansky, N.</t>
        </is>
      </c>
      <c r="C806" t="inlineStr">
        <is>
          <t>2003</t>
        </is>
      </c>
      <c r="D806" t="inlineStr">
        <is>
          <t>N/A</t>
        </is>
      </c>
      <c r="E806" t="inlineStr">
        <is>
          <t>10.1116/1.1578652</t>
        </is>
      </c>
      <c r="F806" t="inlineStr">
        <is>
          <t>N/A</t>
        </is>
      </c>
      <c r="G806" t="inlineStr">
        <is>
          <t>N/A</t>
        </is>
      </c>
    </row>
    <row r="807">
      <c r="A807" t="inlineStr">
        <is>
          <t>Finite element based validation of non-rigid registration using single- and multi-level free-form deformations: Application to contrast-enhanced MR mammography</t>
        </is>
      </c>
      <c r="B807" t="inlineStr">
        <is>
          <t>Schnabel, Julia A. and Tanner, Christine and Castellano-Smith, Andy D. and Degenhard, Andreas and Hayes, Carmel and Leach, Martin O. and Hose, D. Rodney and Hill, Derek L. G. and Hawkes, David J.</t>
        </is>
      </c>
      <c r="C807" t="inlineStr">
        <is>
          <t>2002</t>
        </is>
      </c>
      <c r="D807" t="inlineStr">
        <is>
          <t>N/A</t>
        </is>
      </c>
      <c r="E807" t="inlineStr">
        <is>
          <t>10.1117/12.467197</t>
        </is>
      </c>
      <c r="F807" t="inlineStr">
        <is>
          <t>N/A</t>
        </is>
      </c>
      <c r="G807" t="inlineStr">
        <is>
          <t>N/A</t>
        </is>
      </c>
    </row>
    <row r="808">
      <c r="A808" t="inlineStr">
        <is>
          <t>Quantitative MR image analysis in subjects with defects in the PAX6 gene</t>
        </is>
      </c>
      <c r="B808" t="inlineStr">
        <is>
          <t>Free, Samantha L. and Mitchell, Tejal N. and Williamson, Kathleen A. and Churchill, Amanda J. and Shorvon, Simon D. and Moore, Anthony T. and Van Heyningen, Veronica and Sisodiya, Sanjay M.</t>
        </is>
      </c>
      <c r="C808" t="inlineStr">
        <is>
          <t>2003</t>
        </is>
      </c>
      <c r="D808" t="inlineStr">
        <is>
          <t>N/A</t>
        </is>
      </c>
      <c r="E808" t="inlineStr">
        <is>
          <t>10.1016/j.neuroimage.2003.07.001</t>
        </is>
      </c>
      <c r="F808" t="inlineStr">
        <is>
          <t>N/A</t>
        </is>
      </c>
      <c r="G808" t="inlineStr">
        <is>
          <t>N/A</t>
        </is>
      </c>
    </row>
    <row r="809">
      <c r="A809" t="inlineStr">
        <is>
          <t>Robust goodness-of-fit tests for AR(p) models based on L1-norm fitting</t>
        </is>
      </c>
      <c r="B809" t="inlineStr">
        <is>
          <t>Jiang, Jiancheng and Van Hui, Yer and Zheng, Zhongguo</t>
        </is>
      </c>
      <c r="C809" t="inlineStr">
        <is>
          <t>1999</t>
        </is>
      </c>
      <c r="D809" t="inlineStr">
        <is>
          <t>N/A</t>
        </is>
      </c>
      <c r="E809" t="inlineStr">
        <is>
          <t>N/A</t>
        </is>
      </c>
      <c r="F809" t="inlineStr">
        <is>
          <t>N/A</t>
        </is>
      </c>
      <c r="G809" t="inlineStr">
        <is>
          <t>N/A</t>
        </is>
      </c>
    </row>
    <row r="810">
      <c r="A810" t="inlineStr">
        <is>
          <t>Design, testing and model validation of an MR squeeze-flow vibration damper</t>
        </is>
      </c>
      <c r="B810" t="inlineStr">
        <is>
          <t>Sims, N.D. and Stanway, R. and Johnson, A.R. and Mellor, P.</t>
        </is>
      </c>
      <c r="C810" t="inlineStr">
        <is>
          <t>2001</t>
        </is>
      </c>
      <c r="D810" t="inlineStr">
        <is>
          <t>N/A</t>
        </is>
      </c>
      <c r="E810" t="inlineStr">
        <is>
          <t>10.1117/12.432695</t>
        </is>
      </c>
      <c r="F810" t="inlineStr">
        <is>
          <t>N/A</t>
        </is>
      </c>
      <c r="G810" t="inlineStr">
        <is>
          <t>N/A</t>
        </is>
      </c>
    </row>
    <row r="811">
      <c r="A811" t="inlineStr">
        <is>
          <t>Feasibility of a pre-implantation fitting test for an implantable hearing aid using a vr (virtual reality) software; [Einsatz einer VR (Virtuelle Realität)software zur präoperativen implantationsprüfung am beispiel eines implantierbaren Hörgerätes]</t>
        </is>
      </c>
      <c r="B811" t="inlineStr">
        <is>
          <t>Dammann, F. and Bode, A. and Heuschmid, M. and Schwaderer, E. and Maassen, M. and Schaich, M. and Seemann, M. and Zenner, H.P. and Claussen, C.D.</t>
        </is>
      </c>
      <c r="C811" t="inlineStr">
        <is>
          <t>2001</t>
        </is>
      </c>
      <c r="D811" t="inlineStr">
        <is>
          <t>N/A</t>
        </is>
      </c>
      <c r="E811" t="inlineStr">
        <is>
          <t>N/A</t>
        </is>
      </c>
      <c r="F811" t="inlineStr">
        <is>
          <t>N/A</t>
        </is>
      </c>
      <c r="G811" t="inlineStr">
        <is>
          <t>N/A</t>
        </is>
      </c>
    </row>
    <row r="812">
      <c r="A812" t="inlineStr">
        <is>
          <t>MR image-based measurement of rates of change in volumes of brain structures. Part I: Method and validation</t>
        </is>
      </c>
      <c r="B812" t="inlineStr">
        <is>
          <t>Wang, Deming and Doddrell, David M.</t>
        </is>
      </c>
      <c r="C812" t="inlineStr">
        <is>
          <t>2002</t>
        </is>
      </c>
      <c r="D812" t="inlineStr">
        <is>
          <t>N/A</t>
        </is>
      </c>
      <c r="E812" t="inlineStr">
        <is>
          <t>10.1016/S0730-725X(02)00466-6</t>
        </is>
      </c>
      <c r="F812" t="inlineStr">
        <is>
          <t>N/A</t>
        </is>
      </c>
      <c r="G812" t="inlineStr">
        <is>
          <t>N/A</t>
        </is>
      </c>
    </row>
    <row r="813">
      <c r="A813" t="inlineStr">
        <is>
          <t>The tests of robinson in the context of AR(1) disturbances</t>
        </is>
      </c>
      <c r="B813" t="inlineStr">
        <is>
          <t>Gil-Alana, L.A.</t>
        </is>
      </c>
      <c r="C813" t="inlineStr">
        <is>
          <t>2004</t>
        </is>
      </c>
      <c r="D813" t="inlineStr">
        <is>
          <t>N/A</t>
        </is>
      </c>
      <c r="E813" t="inlineStr">
        <is>
          <t>10.1081/SAC-200040256</t>
        </is>
      </c>
      <c r="F813" t="inlineStr">
        <is>
          <t>N/A</t>
        </is>
      </c>
      <c r="G813" t="inlineStr">
        <is>
          <t>N/A</t>
        </is>
      </c>
    </row>
    <row r="814">
      <c r="A814" t="inlineStr">
        <is>
          <t>A rank test based approach to order estimation - Part I: 2-D AR models application</t>
        </is>
      </c>
      <c r="B814" t="inlineStr">
        <is>
          <t>Aksasse, Brahim and Badidi, Lahsen and Radouane, Larbi</t>
        </is>
      </c>
      <c r="C814" t="inlineStr">
        <is>
          <t>1999</t>
        </is>
      </c>
      <c r="D814" t="inlineStr">
        <is>
          <t>N/A</t>
        </is>
      </c>
      <c r="E814" t="inlineStr">
        <is>
          <t>10.1109/78.771062</t>
        </is>
      </c>
      <c r="F814" t="inlineStr">
        <is>
          <t>N/A</t>
        </is>
      </c>
      <c r="G814" t="inlineStr">
        <is>
          <t>N/A</t>
        </is>
      </c>
    </row>
    <row r="815">
      <c r="A815" t="inlineStr">
        <is>
          <t>Surgically induced intracranial contrast enhancement: Potential source of diagnostic error in intraoperative MR imaging</t>
        </is>
      </c>
      <c r="B815" t="inlineStr">
        <is>
          <t>Knauth, Michael and Aras, Nurdagül and Wirtz, Christian Rainer and Dörfler, Arnd and Engelhorn, Tobias and Sartor, Klaus</t>
        </is>
      </c>
      <c r="C815" t="inlineStr">
        <is>
          <t>1999</t>
        </is>
      </c>
      <c r="D815" t="inlineStr">
        <is>
          <t>N/A</t>
        </is>
      </c>
      <c r="E815" t="inlineStr">
        <is>
          <t>N/A</t>
        </is>
      </c>
      <c r="F815" t="inlineStr">
        <is>
          <t>N/A</t>
        </is>
      </c>
      <c r="G815" t="inlineStr">
        <is>
          <t>N/A</t>
        </is>
      </c>
    </row>
    <row r="816">
      <c r="A816" t="inlineStr">
        <is>
          <t>The influence of in situ photoexcitation on a defect structure generation in Ar+ implanted GaAs(001) crystals revealed by high-resolution x-ray diffraction and Rutherford backscattering spectroscopy</t>
        </is>
      </c>
      <c r="B816" t="inlineStr">
        <is>
          <t>Chtcherbatchev, K.D. and Bublik, V.T. and Markevich, A.S. and Mordkovich, V.N. and Alves, E. and Barradas, N.P. and Sequeira, A.D.</t>
        </is>
      </c>
      <c r="C816" t="inlineStr">
        <is>
          <t>2003</t>
        </is>
      </c>
      <c r="D816" t="inlineStr">
        <is>
          <t>N/A</t>
        </is>
      </c>
      <c r="E816" t="inlineStr">
        <is>
          <t>10.1088/0022-3727/36/10A/329</t>
        </is>
      </c>
      <c r="F816" t="inlineStr">
        <is>
          <t>N/A</t>
        </is>
      </c>
      <c r="G816" t="inlineStr">
        <is>
          <t>N/A</t>
        </is>
      </c>
    </row>
    <row r="817">
      <c r="A817" t="inlineStr">
        <is>
          <t>Efficient calculation of molecular constants and transition intensities in weakly bound species from J = 0 eigenstates: Benzene-Ar as test case</t>
        </is>
      </c>
      <c r="B817" t="inlineStr">
        <is>
          <t>Felker, Peter M. and Neuhauser, Daniel and Kim, Wousik</t>
        </is>
      </c>
      <c r="C817" t="inlineStr">
        <is>
          <t>2001</t>
        </is>
      </c>
      <c r="D817" t="inlineStr">
        <is>
          <t>N/A</t>
        </is>
      </c>
      <c r="E817" t="inlineStr">
        <is>
          <t>10.1063/1.1331617</t>
        </is>
      </c>
      <c r="F817" t="inlineStr">
        <is>
          <t>N/A</t>
        </is>
      </c>
      <c r="G817" t="inlineStr">
        <is>
          <t>N/A</t>
        </is>
      </c>
    </row>
    <row r="818">
      <c r="A818" t="inlineStr">
        <is>
          <t xml:space="preserve">                         Dating fault-generated pseudotachylytes: Comparison of                          40                         Ar/                         39                         Ar stepwise-heating, laser-ablation and Rb-Sr microsampling analyses                     </t>
        </is>
      </c>
      <c r="B818" t="inlineStr">
        <is>
          <t>Müller, Wolfgang and Kelley, Simon P. and Villa, Igor M.</t>
        </is>
      </c>
      <c r="C818" t="inlineStr">
        <is>
          <t>2002</t>
        </is>
      </c>
      <c r="D818" t="inlineStr">
        <is>
          <t>N/A</t>
        </is>
      </c>
      <c r="E818" t="inlineStr">
        <is>
          <t>10.1007/s00410-002-0381-6</t>
        </is>
      </c>
      <c r="F818" t="inlineStr">
        <is>
          <t>N/A</t>
        </is>
      </c>
      <c r="G818" t="inlineStr">
        <is>
          <t>N/A</t>
        </is>
      </c>
    </row>
    <row r="819">
      <c r="A819" t="inlineStr">
        <is>
          <t>Modeling hysteretic characteristics of MR-fluid damper and model validation</t>
        </is>
      </c>
      <c r="B819" t="inlineStr">
        <is>
          <t>Ma, Xiao Qing and Wang, En Rong and Rakheja, S. and Su, C.-Y.</t>
        </is>
      </c>
      <c r="C819" t="inlineStr">
        <is>
          <t>2002</t>
        </is>
      </c>
      <c r="D819" t="inlineStr">
        <is>
          <t>N/A</t>
        </is>
      </c>
      <c r="E819" t="inlineStr">
        <is>
          <t>N/A</t>
        </is>
      </c>
      <c r="F819" t="inlineStr">
        <is>
          <t>N/A</t>
        </is>
      </c>
      <c r="G819" t="inlineStr">
        <is>
          <t>N/A</t>
        </is>
      </c>
    </row>
    <row r="820">
      <c r="A820" t="inlineStr">
        <is>
          <t>Clinical validation of an automated boundary tracking algorithm on cardiac MR images</t>
        </is>
      </c>
      <c r="B820" t="inlineStr">
        <is>
          <t>Latson, L.A. and Powell, K.A. and Sturm, B. and Schvartzman, P.R. and White, R.D.</t>
        </is>
      </c>
      <c r="C820" t="inlineStr">
        <is>
          <t>2001</t>
        </is>
      </c>
      <c r="D820" t="inlineStr">
        <is>
          <t>N/A</t>
        </is>
      </c>
      <c r="E820" t="inlineStr">
        <is>
          <t>10.1023/A:1011690219671</t>
        </is>
      </c>
      <c r="F820" t="inlineStr">
        <is>
          <t>N/A</t>
        </is>
      </c>
      <c r="G820" t="inlineStr">
        <is>
          <t>N/A</t>
        </is>
      </c>
    </row>
    <row r="821">
      <c r="A821" t="inlineStr">
        <is>
          <t>Least squares, preliminary test and Stein-type estimation in general vector AR(p) models</t>
        </is>
      </c>
      <c r="B821" t="inlineStr">
        <is>
          <t>Ahmed, S.E. and Basu, A.K.</t>
        </is>
      </c>
      <c r="C821" t="inlineStr">
        <is>
          <t>2000</t>
        </is>
      </c>
      <c r="D821" t="inlineStr">
        <is>
          <t>N/A</t>
        </is>
      </c>
      <c r="E821" t="inlineStr">
        <is>
          <t>10.1111/1467-9574.00125</t>
        </is>
      </c>
      <c r="F821" t="inlineStr">
        <is>
          <t>N/A</t>
        </is>
      </c>
      <c r="G821" t="inlineStr">
        <is>
          <t>N/A</t>
        </is>
      </c>
    </row>
    <row r="822">
      <c r="A822" t="inlineStr">
        <is>
          <t>Open MR imaging of the unstable shoulder in the apprehension test position: Description and evaluation of an alternative MR examination position</t>
        </is>
      </c>
      <c r="B822" t="inlineStr">
        <is>
          <t>Wintzell, G. and Haglund-Åkerlind, Y. and Larsson, H. and Zyto, K. and Larsson, S.</t>
        </is>
      </c>
      <c r="C822" t="inlineStr">
        <is>
          <t>1999</t>
        </is>
      </c>
      <c r="D822" t="inlineStr">
        <is>
          <t>N/A</t>
        </is>
      </c>
      <c r="E822" t="inlineStr">
        <is>
          <t>10.1007/s003300050923</t>
        </is>
      </c>
      <c r="F822" t="inlineStr">
        <is>
          <t>N/A</t>
        </is>
      </c>
      <c r="G822" t="inlineStr">
        <is>
          <t>N/A</t>
        </is>
      </c>
    </row>
    <row r="823">
      <c r="A823" t="inlineStr">
        <is>
          <t>Bayesian unit root test in nonnormal AR(1) model</t>
        </is>
      </c>
      <c r="B823" t="inlineStr">
        <is>
          <t>Hasegawa, Hikaru and Chaturvedi, Anoop and Van Hoa, Tran</t>
        </is>
      </c>
      <c r="C823" t="inlineStr">
        <is>
          <t>2000</t>
        </is>
      </c>
      <c r="D823" t="inlineStr">
        <is>
          <t>N/A</t>
        </is>
      </c>
      <c r="E823" t="inlineStr">
        <is>
          <t>10.1111/1467-9892.00185</t>
        </is>
      </c>
      <c r="F823" t="inlineStr">
        <is>
          <t>N/A</t>
        </is>
      </c>
      <c r="G823" t="inlineStr">
        <is>
          <t>N/A</t>
        </is>
      </c>
    </row>
    <row r="824">
      <c r="A824" t="inlineStr">
        <is>
          <t>Preclinical evaluation of a virtual reality neuropsychological test system: Occurrence of side effects</t>
        </is>
      </c>
      <c r="B824" t="inlineStr">
        <is>
          <t>Kesztyues, T.I. and Mehlitz, M. and Schilken, E. and Weniger, G. and Wolf, S. and Piccolo, U. and Irle, E. and Rienhoff, O.</t>
        </is>
      </c>
      <c r="C824" t="inlineStr">
        <is>
          <t>2000</t>
        </is>
      </c>
      <c r="D824" t="inlineStr">
        <is>
          <t>N/A</t>
        </is>
      </c>
      <c r="E824" t="inlineStr">
        <is>
          <t>10.1089/10949310050078788</t>
        </is>
      </c>
      <c r="F824" t="inlineStr">
        <is>
          <t>N/A</t>
        </is>
      </c>
      <c r="G824" t="inlineStr">
        <is>
          <t>N/A</t>
        </is>
      </c>
    </row>
    <row r="825">
      <c r="A825" t="inlineStr">
        <is>
          <t>Estimating and adapting to registration errors in augmented reality systems</t>
        </is>
      </c>
      <c r="B825" t="inlineStr">
        <is>
          <t>MacIntyre, Blair and Julier, Simon J. and Coelho, Enylton Machado</t>
        </is>
      </c>
      <c r="C825" t="inlineStr">
        <is>
          <t>2002</t>
        </is>
      </c>
      <c r="D825" t="inlineStr">
        <is>
          <t>N/A</t>
        </is>
      </c>
      <c r="E825" t="inlineStr">
        <is>
          <t>N/A</t>
        </is>
      </c>
      <c r="F825" t="inlineStr">
        <is>
          <t>N/A</t>
        </is>
      </c>
      <c r="G825" t="inlineStr">
        <is>
          <t>N/A</t>
        </is>
      </c>
    </row>
    <row r="826">
      <c r="A826" t="inlineStr">
        <is>
          <t>Elimination of errors caused by first-order aliasing in velocity encoded cine-MR measurements of postoperative jets after aortic coarctation: In vitro and in vivo validation</t>
        </is>
      </c>
      <c r="B826" t="inlineStr">
        <is>
          <t>Henk, Christine B. and Grampp, Stephan and Koller, Jeanette and Shoder, Maria and Frank, Herbert and Klaar, Ursula and Gomischek, Gregor and Mostbeck, Gerhard H.</t>
        </is>
      </c>
      <c r="C826" t="inlineStr">
        <is>
          <t>2002</t>
        </is>
      </c>
      <c r="D826" t="inlineStr">
        <is>
          <t>N/A</t>
        </is>
      </c>
      <c r="E826" t="inlineStr">
        <is>
          <t>10.1007/s00330-001-1176-2</t>
        </is>
      </c>
      <c r="F826" t="inlineStr">
        <is>
          <t>N/A</t>
        </is>
      </c>
      <c r="G826" t="inlineStr">
        <is>
          <t>N/A</t>
        </is>
      </c>
    </row>
    <row r="827">
      <c r="A827" t="inlineStr">
        <is>
          <t>Clinical validation of an automated boundary tracking algorithm using cardiac MR images</t>
        </is>
      </c>
      <c r="B827" t="inlineStr">
        <is>
          <t>Latson, L.A. and Powell, K.A. and Sturm, B. and White, R.D.</t>
        </is>
      </c>
      <c r="C827" t="inlineStr">
        <is>
          <t>1998</t>
        </is>
      </c>
      <c r="D827" t="inlineStr">
        <is>
          <t>N/A</t>
        </is>
      </c>
      <c r="E827" t="inlineStr">
        <is>
          <t>N/A</t>
        </is>
      </c>
      <c r="F827" t="inlineStr">
        <is>
          <t>N/A</t>
        </is>
      </c>
      <c r="G827" t="inlineStr">
        <is>
          <t>N/A</t>
        </is>
      </c>
    </row>
    <row r="828">
      <c r="A828" t="inlineStr">
        <is>
          <t>Global, voxel, and cluster tests, by theory and permutation, for a difference between two groups of structural mr images of the brain</t>
        </is>
      </c>
      <c r="B828" t="inlineStr">
        <is>
          <t>Bullmore, Edward T. and Suckling, John and Overmeyer, Stephan and Rabe-Hesketh, Sophia and Taylor, Eric and Brammer, Michael J.</t>
        </is>
      </c>
      <c r="C828" t="inlineStr">
        <is>
          <t>1999</t>
        </is>
      </c>
      <c r="D828" t="inlineStr">
        <is>
          <t>N/A</t>
        </is>
      </c>
      <c r="E828" t="inlineStr">
        <is>
          <t>10.1109/42.750253</t>
        </is>
      </c>
      <c r="F828" t="inlineStr">
        <is>
          <t>N/A</t>
        </is>
      </c>
      <c r="G828" t="inlineStr">
        <is>
          <t>N/A</t>
        </is>
      </c>
    </row>
    <row r="829">
      <c r="A829" t="inlineStr">
        <is>
          <t>K-Ar dating of fault gouge in the northern Sydney Basin, NSW, Australia - Implications for the breakup of Gondwana</t>
        </is>
      </c>
      <c r="B829" t="inlineStr">
        <is>
          <t>Zwingmann, Horst and Offler, Robin and Wilson, T. and Cox, Stephen F.</t>
        </is>
      </c>
      <c r="C829" t="inlineStr">
        <is>
          <t>2004</t>
        </is>
      </c>
      <c r="D829" t="inlineStr">
        <is>
          <t>N/A</t>
        </is>
      </c>
      <c r="E829" t="inlineStr">
        <is>
          <t>10.1016/j.jsg.2004.03.007</t>
        </is>
      </c>
      <c r="F829" t="inlineStr">
        <is>
          <t>N/A</t>
        </is>
      </c>
      <c r="G829" t="inlineStr">
        <is>
          <t>N/A</t>
        </is>
      </c>
    </row>
    <row r="830">
      <c r="A830" t="inlineStr">
        <is>
          <t>Automated measurement of structures in CT and MR imagery: A validation study</t>
        </is>
      </c>
      <c r="B830" t="inlineStr">
        <is>
          <t>Ashton, Edward and Totterman, Saara and Takahashi, Chihiro and Tamez-Pena, Jose and Parker, Kevin J.</t>
        </is>
      </c>
      <c r="C830" t="inlineStr">
        <is>
          <t>2001</t>
        </is>
      </c>
      <c r="D830" t="inlineStr">
        <is>
          <t>N/A</t>
        </is>
      </c>
      <c r="E830" t="inlineStr">
        <is>
          <t>10.1109/CBMS.2001.941736</t>
        </is>
      </c>
      <c r="F830" t="inlineStr">
        <is>
          <t>N/A</t>
        </is>
      </c>
      <c r="G830" t="inlineStr">
        <is>
          <t>N/A</t>
        </is>
      </c>
    </row>
    <row r="831">
      <c r="A831" t="inlineStr">
        <is>
          <t>Clinical validation of the normalized mutual information method for registration of CT and MR images in radiotherapy of brain tumors.</t>
        </is>
      </c>
      <c r="B831" t="inlineStr">
        <is>
          <t>Veninga, Theo and Huisman, Henkjan and van der Maazen, Richard W M and Huizenga, Henk</t>
        </is>
      </c>
      <c r="C831" t="inlineStr">
        <is>
          <t>2004</t>
        </is>
      </c>
      <c r="D831" t="inlineStr">
        <is>
          <t>N/A</t>
        </is>
      </c>
      <c r="E831" t="inlineStr">
        <is>
          <t>10.1120/jacmp.v5i3.1959</t>
        </is>
      </c>
      <c r="F831" t="inlineStr">
        <is>
          <t>N/A</t>
        </is>
      </c>
      <c r="G831" t="inlineStr">
        <is>
          <t>N/A</t>
        </is>
      </c>
    </row>
    <row r="832">
      <c r="A832" t="inlineStr">
        <is>
          <t>Development and validation of an algorithm for registration of serial 3D MR breast data sets</t>
        </is>
      </c>
      <c r="B832" t="inlineStr">
        <is>
          <t>Reichenbach, Jürgen R and Hopfe, Jens and Bellemann, Matthias E and Kaiser, Werner A</t>
        </is>
      </c>
      <c r="C832" t="inlineStr">
        <is>
          <t>2002</t>
        </is>
      </c>
      <c r="D832" t="inlineStr">
        <is>
          <t>N/A</t>
        </is>
      </c>
      <c r="E832" t="inlineStr">
        <is>
          <t>10.1016/S1352-8661(02)00070-4</t>
        </is>
      </c>
      <c r="F832" t="inlineStr">
        <is>
          <t>N/A</t>
        </is>
      </c>
      <c r="G832" t="inlineStr">
        <is>
          <t>N/A</t>
        </is>
      </c>
    </row>
    <row r="833">
      <c r="A833" t="inlineStr">
        <is>
          <t>Extracting K-Ar ages from shales: a theoretical test</t>
        </is>
      </c>
      <c r="B833" t="inlineStr">
        <is>
          <t>Srodon, J.</t>
        </is>
      </c>
      <c r="C833" t="inlineStr">
        <is>
          <t>1999</t>
        </is>
      </c>
      <c r="D833" t="inlineStr">
        <is>
          <t>N/A</t>
        </is>
      </c>
      <c r="E833" t="inlineStr">
        <is>
          <t>10.1180/000985599546163</t>
        </is>
      </c>
      <c r="F833" t="inlineStr">
        <is>
          <t>N/A</t>
        </is>
      </c>
      <c r="G833" t="inlineStr">
        <is>
          <t>N/A</t>
        </is>
      </c>
    </row>
    <row r="834">
      <c r="A834" t="inlineStr">
        <is>
          <t>A goodness-of-fit test for AR(1) models and power against state space alternatives</t>
        </is>
      </c>
      <c r="B834" t="inlineStr">
        <is>
          <t>Anderson, T.W. and Stephens, Michael A.</t>
        </is>
      </c>
      <c r="C834" t="inlineStr">
        <is>
          <t>2004</t>
        </is>
      </c>
      <c r="D834" t="inlineStr">
        <is>
          <t>N/A</t>
        </is>
      </c>
      <c r="E834" t="inlineStr">
        <is>
          <t>10.1017/CBO9780511617010.006</t>
        </is>
      </c>
      <c r="F834" t="inlineStr">
        <is>
          <t>N/A</t>
        </is>
      </c>
      <c r="G834" t="inlineStr">
        <is>
          <t>N/A</t>
        </is>
      </c>
    </row>
    <row r="835">
      <c r="A835" t="inlineStr">
        <is>
          <t>On a class of nonlinear AR(p) models with nonlinear ARCH errors</t>
        </is>
      </c>
      <c r="B835" t="inlineStr">
        <is>
          <t>Chen, Gemai and Chen, Min</t>
        </is>
      </c>
      <c r="C835" t="inlineStr">
        <is>
          <t>2001</t>
        </is>
      </c>
      <c r="D835" t="inlineStr">
        <is>
          <t>N/A</t>
        </is>
      </c>
      <c r="E835" t="inlineStr">
        <is>
          <t>10.1111/1467-842X.00192</t>
        </is>
      </c>
      <c r="F835" t="inlineStr">
        <is>
          <t>N/A</t>
        </is>
      </c>
      <c r="G835" t="inlineStr">
        <is>
          <t>N/A</t>
        </is>
      </c>
    </row>
    <row r="836">
      <c r="A836" t="inlineStr">
        <is>
          <t>A qualitative test of the balloon model for BOLD-based MR signal changes at 3T</t>
        </is>
      </c>
      <c r="B836" t="inlineStr">
        <is>
          <t>Mildner, Toralf and Norris, David G. and Schwarzbauer, Christian and Wiggins, Christopher J.</t>
        </is>
      </c>
      <c r="C836" t="inlineStr">
        <is>
          <t>2001</t>
        </is>
      </c>
      <c r="D836" t="inlineStr">
        <is>
          <t>N/A</t>
        </is>
      </c>
      <c r="E836" t="inlineStr">
        <is>
          <t>10.1002/mrm.1274</t>
        </is>
      </c>
      <c r="F836" t="inlineStr">
        <is>
          <t>N/A</t>
        </is>
      </c>
      <c r="G836" t="inlineStr">
        <is>
          <t>N/A</t>
        </is>
      </c>
    </row>
    <row r="837">
      <c r="A837" t="inlineStr">
        <is>
          <t>Perfusion MR neuroimaging in patients undergoing balloon test occlusion of the internal carotid artery</t>
        </is>
      </c>
      <c r="B837" t="inlineStr">
        <is>
          <t>Michel, E. and Liu, H. and Remley, K.B. and Martin, A.J. and Madison, M.T. and Kucharczyk, J. and Truwit, C.L.</t>
        </is>
      </c>
      <c r="C837" t="inlineStr">
        <is>
          <t>2001</t>
        </is>
      </c>
      <c r="D837" t="inlineStr">
        <is>
          <t>N/A</t>
        </is>
      </c>
      <c r="E837" t="inlineStr">
        <is>
          <t>N/A</t>
        </is>
      </c>
      <c r="F837" t="inlineStr">
        <is>
          <t>N/A</t>
        </is>
      </c>
      <c r="G837" t="inlineStr">
        <is>
          <t>N/A</t>
        </is>
      </c>
    </row>
    <row r="838">
      <c r="A838" t="inlineStr">
        <is>
          <t>C-R modeling of Ar plasmas: Low temperature validation</t>
        </is>
      </c>
      <c r="B838" t="inlineStr">
        <is>
          <t>Katsonis, K. and Siskos, A. and Dzierzega, K. and Pellerin, S. and Tanguy, M.</t>
        </is>
      </c>
      <c r="C838" t="inlineStr">
        <is>
          <t>2004</t>
        </is>
      </c>
      <c r="D838" t="inlineStr">
        <is>
          <t>N/A</t>
        </is>
      </c>
      <c r="E838" t="inlineStr">
        <is>
          <t>N/A</t>
        </is>
      </c>
      <c r="F838" t="inlineStr">
        <is>
          <t>N/A</t>
        </is>
      </c>
      <c r="G838" t="inlineStr">
        <is>
          <t>N/A</t>
        </is>
      </c>
    </row>
    <row r="839">
      <c r="A839" t="inlineStr">
        <is>
          <t>Linear variable reluctance (VR) micro motor with horizontal flux guidance: Concept, simulation, fabrication and test</t>
        </is>
      </c>
      <c r="B839" t="inlineStr">
        <is>
          <t>Seidemann, V. and Edler, J. and Büttgenbach, S. and Stölting, H.-D.</t>
        </is>
      </c>
      <c r="C839" t="inlineStr">
        <is>
          <t>2003</t>
        </is>
      </c>
      <c r="D839" t="inlineStr">
        <is>
          <t>N/A</t>
        </is>
      </c>
      <c r="E839" t="inlineStr">
        <is>
          <t>10.1109/SENSOR.2003.1217040</t>
        </is>
      </c>
      <c r="F839" t="inlineStr">
        <is>
          <t>N/A</t>
        </is>
      </c>
      <c r="G839" t="inlineStr">
        <is>
          <t>N/A</t>
        </is>
      </c>
    </row>
    <row r="840">
      <c r="A840" t="inlineStr">
        <is>
          <t>Detectability of pulmonary perfusion defect and influence of breath holding on contrast-enhanced thick-slice 2D and on 3D MR pulmonary perfusion images</t>
        </is>
      </c>
      <c r="B840" t="inlineStr">
        <is>
          <t>Matsuoka, Shin and Uchiyama, Katsuhiro and Shima, Hideki and Terakoshi, Hiroaki and Nojiri, Yoko and Oishi, Sonomi and Ogata, Hitoshi</t>
        </is>
      </c>
      <c r="C840" t="inlineStr">
        <is>
          <t>2001</t>
        </is>
      </c>
      <c r="D840" t="inlineStr">
        <is>
          <t>N/A</t>
        </is>
      </c>
      <c r="E840" t="inlineStr">
        <is>
          <t>10.1002/jmri.1222</t>
        </is>
      </c>
      <c r="F840" t="inlineStr">
        <is>
          <t>N/A</t>
        </is>
      </c>
      <c r="G840" t="inlineStr">
        <is>
          <t>N/A</t>
        </is>
      </c>
    </row>
    <row r="841">
      <c r="A841" t="inlineStr">
        <is>
          <t>Application and validation of three-dimensional data sets from a phase contrast mr angiography for preoperative computer simulation of brain tumors</t>
        </is>
      </c>
      <c r="B841" t="inlineStr">
        <is>
          <t>Mamata, Hatsuho and Komiya, Taizou and Muro, Isao and Matsuyama, Seiya</t>
        </is>
      </c>
      <c r="C841" t="inlineStr">
        <is>
          <t>1999</t>
        </is>
      </c>
      <c r="D841" t="inlineStr">
        <is>
          <t>N/A</t>
        </is>
      </c>
      <c r="E841" t="inlineStr">
        <is>
          <t>10.1002/(SICI)1522-2586(199907)10:1&lt;102::AID-JMRI15&gt;3.0.CO;2-C</t>
        </is>
      </c>
      <c r="F841" t="inlineStr">
        <is>
          <t>N/A</t>
        </is>
      </c>
      <c r="G841" t="inlineStr">
        <is>
          <t>N/A</t>
        </is>
      </c>
    </row>
    <row r="842">
      <c r="A842" t="inlineStr">
        <is>
          <t>Visualizing brain activation during planning: The Tower of London test adapted for functional MR imaging</t>
        </is>
      </c>
      <c r="B842" t="inlineStr">
        <is>
          <t>Lazeron, R.H.C. and Rombouts, S.A.R.B. and Machielsen, W.C.M. and Scheltens, P. and Witter, M.P. and Uylings, H.B.M. and Barkhof, F.</t>
        </is>
      </c>
      <c r="C842" t="inlineStr">
        <is>
          <t>2000</t>
        </is>
      </c>
      <c r="D842" t="inlineStr">
        <is>
          <t>N/A</t>
        </is>
      </c>
      <c r="E842" t="inlineStr">
        <is>
          <t>N/A</t>
        </is>
      </c>
      <c r="F842" t="inlineStr">
        <is>
          <t>N/A</t>
        </is>
      </c>
      <c r="G842" t="inlineStr">
        <is>
          <t>N/A</t>
        </is>
      </c>
    </row>
    <row r="843">
      <c r="A843" t="inlineStr">
        <is>
          <t>Cerebral cortical localization: Application and validation of the proportional grid system in MR imaging</t>
        </is>
      </c>
      <c r="B843" t="inlineStr">
        <is>
          <t>Steinmetz, Helmuth and Fürst, Günter and Freund, Hans-Joachim</t>
        </is>
      </c>
      <c r="C843" t="inlineStr">
        <is>
          <t>1989</t>
        </is>
      </c>
      <c r="D843" t="inlineStr">
        <is>
          <t>N/A</t>
        </is>
      </c>
      <c r="E843" t="inlineStr">
        <is>
          <t>10.1097/00004728-198901000-00003</t>
        </is>
      </c>
      <c r="F843" t="inlineStr">
        <is>
          <t>N/A</t>
        </is>
      </c>
      <c r="G843" t="inlineStr">
        <is>
          <t>N/A</t>
        </is>
      </c>
    </row>
    <row r="844">
      <c r="A844" t="inlineStr">
        <is>
          <t>Likelihood ratio type unit root tests for ar(1) models with nonconsecutive observations</t>
        </is>
      </c>
      <c r="B844" t="inlineStr">
        <is>
          <t>Shin, Dong Wan and Sarkar, Sahadeb</t>
        </is>
      </c>
      <c r="C844" t="inlineStr">
        <is>
          <t>1994</t>
        </is>
      </c>
      <c r="D844" t="inlineStr">
        <is>
          <t>N/A</t>
        </is>
      </c>
      <c r="E844" t="inlineStr">
        <is>
          <t>10.1080/03610929408831329</t>
        </is>
      </c>
      <c r="F844" t="inlineStr">
        <is>
          <t>N/A</t>
        </is>
      </c>
      <c r="G844" t="inlineStr">
        <is>
          <t>N/A</t>
        </is>
      </c>
    </row>
    <row r="845">
      <c r="A845" t="inlineStr">
        <is>
          <t>Models for longitudinal data with random effects and AR(1) errors</t>
        </is>
      </c>
      <c r="B845" t="inlineStr">
        <is>
          <t>Chi, Eric M. and Reinsel, Gregory C.</t>
        </is>
      </c>
      <c r="C845" t="inlineStr">
        <is>
          <t>1989</t>
        </is>
      </c>
      <c r="D845" t="inlineStr">
        <is>
          <t>N/A</t>
        </is>
      </c>
      <c r="E845" t="inlineStr">
        <is>
          <t>10.1080/01621459.1989.10478790</t>
        </is>
      </c>
      <c r="F845" t="inlineStr">
        <is>
          <t>N/A</t>
        </is>
      </c>
      <c r="G845" t="inlineStr">
        <is>
          <t>N/A</t>
        </is>
      </c>
    </row>
    <row r="846">
      <c r="A846" t="inlineStr">
        <is>
          <t>The asymptotic distributions of some test statistics in near-integrated ar processes</t>
        </is>
      </c>
      <c r="B846" t="inlineStr">
        <is>
          <t>Larsson, Rolf</t>
        </is>
      </c>
      <c r="C846" t="inlineStr">
        <is>
          <t>1995</t>
        </is>
      </c>
      <c r="D846" t="inlineStr">
        <is>
          <t>N/A</t>
        </is>
      </c>
      <c r="E846" t="inlineStr">
        <is>
          <t>10.1017/S026646660000918X</t>
        </is>
      </c>
      <c r="F846" t="inlineStr">
        <is>
          <t>N/A</t>
        </is>
      </c>
      <c r="G846" t="inlineStr">
        <is>
          <t>N/A</t>
        </is>
      </c>
    </row>
    <row r="847">
      <c r="A847" t="inlineStr">
        <is>
          <t>A validation of a flow quantification by MR phase mapping software</t>
        </is>
      </c>
      <c r="B847" t="inlineStr">
        <is>
          <t>Laffon, Eric and Valli, Nathalie and Latrabe, Valérie and Franconi, Jean-Michel and Barat, Jean-Louis and Laurent, Francois</t>
        </is>
      </c>
      <c r="C847" t="inlineStr">
        <is>
          <t>1998</t>
        </is>
      </c>
      <c r="D847" t="inlineStr">
        <is>
          <t>N/A</t>
        </is>
      </c>
      <c r="E847" t="inlineStr">
        <is>
          <t>10.1016/S0720-048X(97)00105-8</t>
        </is>
      </c>
      <c r="F847" t="inlineStr">
        <is>
          <t>N/A</t>
        </is>
      </c>
      <c r="G847" t="inlineStr">
        <is>
          <t>N/A</t>
        </is>
      </c>
    </row>
    <row r="848">
      <c r="A848" t="inlineStr">
        <is>
          <t>Relaxation behaviour of Hastelloy XR in LCF tests</t>
        </is>
      </c>
      <c r="B848" t="inlineStr">
        <is>
          <t>Kikuchi, K. and Kaji, Y.</t>
        </is>
      </c>
      <c r="C848" t="inlineStr">
        <is>
          <t>1991</t>
        </is>
      </c>
      <c r="D848" t="inlineStr">
        <is>
          <t>N/A</t>
        </is>
      </c>
      <c r="E848" t="inlineStr">
        <is>
          <t>10.1016/0013-7944(91)90233-Q</t>
        </is>
      </c>
      <c r="F848" t="inlineStr">
        <is>
          <t>N/A</t>
        </is>
      </c>
      <c r="G848" t="inlineStr">
        <is>
          <t>N/A</t>
        </is>
      </c>
    </row>
    <row r="849">
      <c r="A849" t="inlineStr">
        <is>
          <t>Flow quantification using fast cine phase-contrast MR imaging, conventional cine phase-contrast MR imaging, and Doppler sonography: In vitro and in vivo validation</t>
        </is>
      </c>
      <c r="B849" t="inlineStr">
        <is>
          <t>Lee, Vivian S. and Spritzer, Charles E. and Carroll, Barbara A. and Pool, Luther G. and Bernstein, Matt A. and Heinle, Sheila K. and MacFall, James R.</t>
        </is>
      </c>
      <c r="C849" t="inlineStr">
        <is>
          <t>1997</t>
        </is>
      </c>
      <c r="D849" t="inlineStr">
        <is>
          <t>N/A</t>
        </is>
      </c>
      <c r="E849" t="inlineStr">
        <is>
          <t>10.2214/ajr.169.4.9308476</t>
        </is>
      </c>
      <c r="F849" t="inlineStr">
        <is>
          <t>N/A</t>
        </is>
      </c>
      <c r="G849" t="inlineStr">
        <is>
          <t>N/A</t>
        </is>
      </c>
    </row>
    <row r="850">
      <c r="A850" t="inlineStr">
        <is>
          <t>Development of an MR simulator: Experimental verification of geometric distortion and clinical application</t>
        </is>
      </c>
      <c r="B850" t="inlineStr">
        <is>
          <t>Mizowaki, Takashi and Nagata, Yasushi and Okajima, Kaoru and Murata, Rumi and Yamamoto, Masashi and Kokubo, Masaki and Hiraoka, Masahiro and Abe, Mitsuyuki</t>
        </is>
      </c>
      <c r="C850" t="inlineStr">
        <is>
          <t>1996</t>
        </is>
      </c>
      <c r="D850" t="inlineStr">
        <is>
          <t>N/A</t>
        </is>
      </c>
      <c r="E850" t="inlineStr">
        <is>
          <t>10.1148/radiology.199.3.8638017</t>
        </is>
      </c>
      <c r="F850" t="inlineStr">
        <is>
          <t>N/A</t>
        </is>
      </c>
      <c r="G850" t="inlineStr">
        <is>
          <t>N/A</t>
        </is>
      </c>
    </row>
    <row r="851">
      <c r="A851" t="inlineStr">
        <is>
          <t>Location of cochlear defect by AR spectrum analysis of TEOAE</t>
        </is>
      </c>
      <c r="B851" t="inlineStr">
        <is>
          <t>Zheng, L. and Yang, F. and Ye, D.</t>
        </is>
      </c>
      <c r="C851" t="inlineStr">
        <is>
          <t>1998</t>
        </is>
      </c>
      <c r="D851" t="inlineStr">
        <is>
          <t>N/A</t>
        </is>
      </c>
      <c r="E851" t="inlineStr">
        <is>
          <t>N/A</t>
        </is>
      </c>
      <c r="F851" t="inlineStr">
        <is>
          <t>N/A</t>
        </is>
      </c>
      <c r="G851" t="inlineStr">
        <is>
          <t>N/A</t>
        </is>
      </c>
    </row>
    <row r="852">
      <c r="A852" t="inlineStr">
        <is>
          <t>Analysis of systematic and random error in MR volumetric flow measurements</t>
        </is>
      </c>
      <c r="B852" t="inlineStr">
        <is>
          <t>Wolf, Ronald L. and Ehman, Richard L. and Riederer, Stephen J. and Rossman, Phillip J.</t>
        </is>
      </c>
      <c r="C852" t="inlineStr">
        <is>
          <t>1993</t>
        </is>
      </c>
      <c r="D852" t="inlineStr">
        <is>
          <t>N/A</t>
        </is>
      </c>
      <c r="E852" t="inlineStr">
        <is>
          <t>10.1002/mrm.1910300113</t>
        </is>
      </c>
      <c r="F852" t="inlineStr">
        <is>
          <t>N/A</t>
        </is>
      </c>
      <c r="G852" t="inlineStr">
        <is>
          <t>N/A</t>
        </is>
      </c>
    </row>
    <row r="853">
      <c r="A853" t="inlineStr">
        <is>
          <t>Multichannel quantum defect theory Stark effect calculation of autoionization lifetimes in high- n Rydberg states of Ar, N2 and H2</t>
        </is>
      </c>
      <c r="B853" t="inlineStr">
        <is>
          <t>Softley, T.P. and Hudson, A.J. and Watson, R.</t>
        </is>
      </c>
      <c r="C853" t="inlineStr">
        <is>
          <t>1997</t>
        </is>
      </c>
      <c r="D853" t="inlineStr">
        <is>
          <t>N/A</t>
        </is>
      </c>
      <c r="E853" t="inlineStr">
        <is>
          <t>10.1063/1.474095</t>
        </is>
      </c>
      <c r="F853" t="inlineStr">
        <is>
          <t>N/A</t>
        </is>
      </c>
      <c r="G853" t="inlineStr">
        <is>
          <t>N/A</t>
        </is>
      </c>
    </row>
    <row r="854">
      <c r="A854" t="inlineStr">
        <is>
          <t>Virtual reality based teleoperation which tolerates geometrical modeling errors</t>
        </is>
      </c>
      <c r="B854" t="inlineStr">
        <is>
          <t>Tsumaki, Y. and Hoshi, Y. and Naruse, H. and Uchiyama, M.</t>
        </is>
      </c>
      <c r="C854" t="inlineStr">
        <is>
          <t>1996</t>
        </is>
      </c>
      <c r="D854" t="inlineStr">
        <is>
          <t>N/A</t>
        </is>
      </c>
      <c r="E854" t="inlineStr">
        <is>
          <t>N/A</t>
        </is>
      </c>
      <c r="F854" t="inlineStr">
        <is>
          <t>N/A</t>
        </is>
      </c>
      <c r="G854" t="inlineStr">
        <is>
          <t>N/A</t>
        </is>
      </c>
    </row>
    <row r="855">
      <c r="A855" t="inlineStr">
        <is>
          <t>Registration error analysis for augmented reality</t>
        </is>
      </c>
      <c r="B855" t="inlineStr">
        <is>
          <t>Holloway, Richard L.</t>
        </is>
      </c>
      <c r="C855" t="inlineStr">
        <is>
          <t>1997</t>
        </is>
      </c>
      <c r="D855" t="inlineStr">
        <is>
          <t>N/A</t>
        </is>
      </c>
      <c r="E855" t="inlineStr">
        <is>
          <t>10.1162/pres.1997.6.4.413</t>
        </is>
      </c>
      <c r="F855" t="inlineStr">
        <is>
          <t>N/A</t>
        </is>
      </c>
      <c r="G855" t="inlineStr">
        <is>
          <t>N/A</t>
        </is>
      </c>
    </row>
    <row r="856">
      <c r="A856" t="inlineStr">
        <is>
          <t>Fast matching of MR images: validation of a projection based cross-correlation method</t>
        </is>
      </c>
      <c r="B856" t="inlineStr">
        <is>
          <t>Didon, J.P. and Langevin, F.</t>
        </is>
      </c>
      <c r="C856" t="inlineStr">
        <is>
          <t>1994</t>
        </is>
      </c>
      <c r="D856" t="inlineStr">
        <is>
          <t>N/A</t>
        </is>
      </c>
      <c r="E856" t="inlineStr">
        <is>
          <t>N/A</t>
        </is>
      </c>
      <c r="F856" t="inlineStr">
        <is>
          <t>N/A</t>
        </is>
      </c>
      <c r="G856" t="inlineStr">
        <is>
          <t>N/A</t>
        </is>
      </c>
    </row>
    <row r="857">
      <c r="A857" t="inlineStr">
        <is>
          <t>Radiation defects in Ar+-ion-implanted Hg1-xCdxTe crystals</t>
        </is>
      </c>
      <c r="B857" t="inlineStr">
        <is>
          <t>Petrov, A.S. and Kulikauskas, V.S. and Lilenko, Yu.V. and Kokhanenko, A.P. and Voitsekhovskii, A.V. and Kiryushkin, E.M. and Shastov, K.V. and Kurbanov, K.R. and Mamontov, A.P. and Korotchenko, V.A.</t>
        </is>
      </c>
      <c r="C857" t="inlineStr">
        <is>
          <t>1988</t>
        </is>
      </c>
      <c r="D857" t="inlineStr">
        <is>
          <t>N/A</t>
        </is>
      </c>
      <c r="E857" t="inlineStr">
        <is>
          <t>10.1007/BF01101176</t>
        </is>
      </c>
      <c r="F857" t="inlineStr">
        <is>
          <t>N/A</t>
        </is>
      </c>
      <c r="G857" t="inlineStr">
        <is>
          <t>N/A</t>
        </is>
      </c>
    </row>
    <row r="858">
      <c r="A858" t="inlineStr">
        <is>
          <t>Photodissociation dynamics in quantum state-selected clusters: A test of the one-atom cage effect in Ar-H2O</t>
        </is>
      </c>
      <c r="B858" t="inlineStr">
        <is>
          <t>Plusquellic, David F. and Votava, Ondrej and Nesbitt, David J.</t>
        </is>
      </c>
      <c r="C858" t="inlineStr">
        <is>
          <t>1994</t>
        </is>
      </c>
      <c r="D858" t="inlineStr">
        <is>
          <t>N/A</t>
        </is>
      </c>
      <c r="E858" t="inlineStr">
        <is>
          <t>10.1063/1.468389</t>
        </is>
      </c>
      <c r="F858" t="inlineStr">
        <is>
          <t>N/A</t>
        </is>
      </c>
      <c r="G858" t="inlineStr">
        <is>
          <t>N/A</t>
        </is>
      </c>
    </row>
    <row r="859">
      <c r="A859" t="inlineStr">
        <is>
          <t>Force-interactive virtual reality using local joint error control</t>
        </is>
      </c>
      <c r="B859" t="inlineStr">
        <is>
          <t>Luecke, Greg R. and Edwards, James C. and Miller, Brian B.</t>
        </is>
      </c>
      <c r="C859" t="inlineStr">
        <is>
          <t>1996</t>
        </is>
      </c>
      <c r="D859" t="inlineStr">
        <is>
          <t>N/A</t>
        </is>
      </c>
      <c r="E859" t="inlineStr">
        <is>
          <t>10.1117/12.263012</t>
        </is>
      </c>
      <c r="F859" t="inlineStr">
        <is>
          <t>N/A</t>
        </is>
      </c>
      <c r="G859" t="inlineStr">
        <is>
          <t>N/A</t>
        </is>
      </c>
    </row>
    <row r="860">
      <c r="A860" t="inlineStr">
        <is>
          <t>A study on dynamic measurement method of static read-write skew caused by MR-lnductive elements alignments error</t>
        </is>
      </c>
      <c r="B860" t="inlineStr">
        <is>
          <t>Takeda, Toru and Seko, Satoru and Ishioka, Hideaki and Onuki, Yoshikazu</t>
        </is>
      </c>
      <c r="C860" t="inlineStr">
        <is>
          <t>1996</t>
        </is>
      </c>
      <c r="D860" t="inlineStr">
        <is>
          <t>N/A</t>
        </is>
      </c>
      <c r="E860" t="inlineStr">
        <is>
          <t>N/A</t>
        </is>
      </c>
      <c r="F860" t="inlineStr">
        <is>
          <t>N/A</t>
        </is>
      </c>
      <c r="G860" t="inlineStr">
        <is>
          <t>N/A</t>
        </is>
      </c>
    </row>
    <row r="861">
      <c r="A861" t="inlineStr">
        <is>
          <t>Electronic properties of defects created in epitaxially grown n-Si by low energy He and Ar ions</t>
        </is>
      </c>
      <c r="B861" t="inlineStr">
        <is>
          <t>Auret, F.D. and Deenapanray, P.N.K. and Goodman, S.A. and Malherbe, J.B. and Meyer, W.E. and Myburg, G. and Hayes, M.</t>
        </is>
      </c>
      <c r="C861" t="inlineStr">
        <is>
          <t>1997</t>
        </is>
      </c>
      <c r="D861" t="inlineStr">
        <is>
          <t>N/A</t>
        </is>
      </c>
      <c r="E861" t="inlineStr">
        <is>
          <t>10.1016/S0168-583X(97)00074-8</t>
        </is>
      </c>
      <c r="F861" t="inlineStr">
        <is>
          <t>N/A</t>
        </is>
      </c>
      <c r="G861" t="inlineStr">
        <is>
          <t>N/A</t>
        </is>
      </c>
    </row>
    <row r="862">
      <c r="A862" t="inlineStr">
        <is>
          <t>Application of generalized quantum-defect theory to photodissociation processes: Predissociation of Ar-H2</t>
        </is>
      </c>
      <c r="B862" t="inlineStr">
        <is>
          <t>Raoult, M. and Balint-Kurti, G.G.</t>
        </is>
      </c>
      <c r="C862" t="inlineStr">
        <is>
          <t>1988</t>
        </is>
      </c>
      <c r="D862" t="inlineStr">
        <is>
          <t>N/A</t>
        </is>
      </c>
      <c r="E862" t="inlineStr">
        <is>
          <t>10.1103/PhysRevLett.61.2538</t>
        </is>
      </c>
      <c r="F862" t="inlineStr">
        <is>
          <t>N/A</t>
        </is>
      </c>
      <c r="G862" t="inlineStr">
        <is>
          <t>N/A</t>
        </is>
      </c>
    </row>
    <row r="863">
      <c r="A863" t="inlineStr">
        <is>
          <t>Discrete signal processing of dynamic contrast‐enhanced MR imaging: Statistical validation and preliminary clinical application</t>
        </is>
      </c>
      <c r="B863" t="inlineStr">
        <is>
          <t>Reddick, Wilburn E. and Langston, James W. and Meyer, William H. and Gronemeyer, Suzanne A. and Steen, R. Grant and Chen, Gang and Taylor, June S.</t>
        </is>
      </c>
      <c r="C863" t="inlineStr">
        <is>
          <t>1994</t>
        </is>
      </c>
      <c r="D863" t="inlineStr">
        <is>
          <t>N/A</t>
        </is>
      </c>
      <c r="E863" t="inlineStr">
        <is>
          <t>10.1002/jmri.1880040327</t>
        </is>
      </c>
      <c r="F863" t="inlineStr">
        <is>
          <t>N/A</t>
        </is>
      </c>
      <c r="G863" t="inlineStr">
        <is>
          <t>N/A</t>
        </is>
      </c>
    </row>
    <row r="864">
      <c r="A864" t="inlineStr">
        <is>
          <t>A consistent nonparametric test for linearity of AR(p) models</t>
        </is>
      </c>
      <c r="B864" t="inlineStr">
        <is>
          <t>Fan, Yanqin and Li, Qi</t>
        </is>
      </c>
      <c r="C864" t="inlineStr">
        <is>
          <t>1997</t>
        </is>
      </c>
      <c r="D864" t="inlineStr">
        <is>
          <t>N/A</t>
        </is>
      </c>
      <c r="E864" t="inlineStr">
        <is>
          <t>10.1016/S0165-1765(97)00054-2</t>
        </is>
      </c>
      <c r="F864" t="inlineStr">
        <is>
          <t>N/A</t>
        </is>
      </c>
      <c r="G864" t="inlineStr">
        <is>
          <t>N/A</t>
        </is>
      </c>
    </row>
    <row r="865">
      <c r="A865" t="inlineStr">
        <is>
          <t>Lubrication application system tests ar FAST.</t>
        </is>
      </c>
      <c r="B865" t="inlineStr">
        <is>
          <t>Reiff, R.P.</t>
        </is>
      </c>
      <c r="C865" t="inlineStr">
        <is>
          <t>1984</t>
        </is>
      </c>
      <c r="D865" t="inlineStr">
        <is>
          <t>N/A</t>
        </is>
      </c>
      <c r="E865" t="inlineStr">
        <is>
          <t>N/A</t>
        </is>
      </c>
      <c r="F865" t="inlineStr">
        <is>
          <t>N/A</t>
        </is>
      </c>
      <c r="G865" t="inlineStr">
        <is>
          <t>N/A</t>
        </is>
      </c>
    </row>
    <row r="866">
      <c r="A866" t="inlineStr">
        <is>
          <t>Observation of high frequency quantum oscillations in elastic differential cross sections: A critical test of the Ne-Ar interaction potential</t>
        </is>
      </c>
      <c r="B866" t="inlineStr">
        <is>
          <t>Beneventi, Laura and Casavecchia, Piergiorgio and Volpi, Gian Gualberto</t>
        </is>
      </c>
      <c r="C866" t="inlineStr">
        <is>
          <t>1986</t>
        </is>
      </c>
      <c r="D866" t="inlineStr">
        <is>
          <t>N/A</t>
        </is>
      </c>
      <c r="E866" t="inlineStr">
        <is>
          <t>10.1063/1.449971</t>
        </is>
      </c>
      <c r="F866" t="inlineStr">
        <is>
          <t>N/A</t>
        </is>
      </c>
      <c r="G866" t="inlineStr">
        <is>
          <t>N/A</t>
        </is>
      </c>
    </row>
    <row r="867">
      <c r="A867" t="inlineStr">
        <is>
          <t>Ar/39Ar and Nd-Sr isotopic characteristics of mid-Ordovician North American K-Bentonites: A test of early Paleozoic Laurentia-Gondwana interactions</t>
        </is>
      </c>
      <c r="B867" t="inlineStr">
        <is>
          <t>Samson, Scott D.</t>
        </is>
      </c>
      <c r="C867" t="inlineStr">
        <is>
          <t>1996</t>
        </is>
      </c>
      <c r="D867" t="inlineStr">
        <is>
          <t>N/A</t>
        </is>
      </c>
      <c r="E867" t="inlineStr">
        <is>
          <t>10.1029/96TC00829</t>
        </is>
      </c>
      <c r="F867" t="inlineStr">
        <is>
          <t>N/A</t>
        </is>
      </c>
      <c r="G867" t="inlineStr">
        <is>
          <t>N/A</t>
        </is>
      </c>
    </row>
    <row r="868">
      <c r="A868" t="inlineStr">
        <is>
          <t>Non-parametric tests in ar models with applications to climatic data</t>
        </is>
      </c>
      <c r="B868" t="inlineStr">
        <is>
          <t>Hallin, Marc and Zahaf, Toufik and Jurečková, Jana and Kalvova, Jaroslava and Picek, Jan</t>
        </is>
      </c>
      <c r="C868" t="inlineStr">
        <is>
          <t>1997</t>
        </is>
      </c>
      <c r="D868" t="inlineStr">
        <is>
          <t>N/A</t>
        </is>
      </c>
      <c r="E868" t="inlineStr">
        <is>
          <t>10.1002/(SICI)1099-095X(199711/12)8:6&lt;651::AID-ENV276&gt;3.0.CO;2-U</t>
        </is>
      </c>
      <c r="F868" t="inlineStr">
        <is>
          <t>N/A</t>
        </is>
      </c>
      <c r="G868" t="inlineStr">
        <is>
          <t>N/A</t>
        </is>
      </c>
    </row>
    <row r="869">
      <c r="A869" t="inlineStr">
        <is>
          <t>Retrospective registration of pet and mr brain images: An algorithm and its stereotactic validation</t>
        </is>
      </c>
      <c r="B869" t="inlineStr">
        <is>
          <t>Ge, Yaorong and Fitzpatrick, J. Michael and Votaw, John R. and Gadamsetty, Srikanth and Maciunas, Robert J. and Kessler, Robert M. and Margolin, Richard A.</t>
        </is>
      </c>
      <c r="C869" t="inlineStr">
        <is>
          <t>1994</t>
        </is>
      </c>
      <c r="D869" t="inlineStr">
        <is>
          <t>N/A</t>
        </is>
      </c>
      <c r="E869" t="inlineStr">
        <is>
          <t>10.1097/00004728-199409000-00021</t>
        </is>
      </c>
      <c r="F869" t="inlineStr">
        <is>
          <t>N/A</t>
        </is>
      </c>
      <c r="G869" t="inlineStr">
        <is>
          <t>N/A</t>
        </is>
      </c>
    </row>
    <row r="870">
      <c r="A870" t="inlineStr">
        <is>
          <t>Quantification of articular cartilage in the knee with pulsed saturation transfer subtraction and fat-suppressed MR imaging: Optimization and validation</t>
        </is>
      </c>
      <c r="B870" t="inlineStr">
        <is>
          <t>Peterfy, Charles G. and Van Dijke, Cornells F. and Janzen, Dennis L. and Glüer, Claus C. and Namba, Robert and Majumdar, Sharmila and Lang, Philipp and Genant, Harry K.</t>
        </is>
      </c>
      <c r="C870" t="inlineStr">
        <is>
          <t>1994</t>
        </is>
      </c>
      <c r="D870" t="inlineStr">
        <is>
          <t>N/A</t>
        </is>
      </c>
      <c r="E870" t="inlineStr">
        <is>
          <t>10.1148/radiology.192.2.8029420</t>
        </is>
      </c>
      <c r="F870" t="inlineStr">
        <is>
          <t>N/A</t>
        </is>
      </c>
      <c r="G870" t="inlineStr">
        <is>
          <t>N/A</t>
        </is>
      </c>
    </row>
    <row r="871">
      <c r="A871" t="inlineStr">
        <is>
          <t>Experimental validation of an automated edge-detection method for a simultaneous determination of the endocardial and epicardial borders in short-axis cardiac MR images: Application in normal volunteers</t>
        </is>
      </c>
      <c r="B871" t="inlineStr">
        <is>
          <t>Furber, Alain and Balzer, Philippe and Cavaro-Ménard, Christine and Croué, Anne and Da Costa, Eric and Lethimonnier, Franck and Geslin, Philippe and Tadéi, André and Jallet, Pierre and Le Jeune, Jean-Jacques</t>
        </is>
      </c>
      <c r="C871" t="inlineStr">
        <is>
          <t>1998</t>
        </is>
      </c>
      <c r="D871" t="inlineStr">
        <is>
          <t>N/A</t>
        </is>
      </c>
      <c r="E871" t="inlineStr">
        <is>
          <t>10.1002/jmri.1880080503</t>
        </is>
      </c>
      <c r="F871" t="inlineStr">
        <is>
          <t>N/A</t>
        </is>
      </c>
      <c r="G871" t="inlineStr">
        <is>
          <t>N/A</t>
        </is>
      </c>
    </row>
    <row r="872">
      <c r="A872" t="inlineStr">
        <is>
          <t>Asymptotic inference for AR(1) processes with (non-normal) stable errors. III. Stable Ornstein-Uhlenbeck processes and integrals of stable O-U processes</t>
        </is>
      </c>
      <c r="B872" t="inlineStr">
        <is>
          <t>Mijnheer, Joop</t>
        </is>
      </c>
      <c r="C872" t="inlineStr">
        <is>
          <t>1997</t>
        </is>
      </c>
      <c r="D872" t="inlineStr">
        <is>
          <t>N/A</t>
        </is>
      </c>
      <c r="E872" t="inlineStr">
        <is>
          <t>10.1080/15326349708807445</t>
        </is>
      </c>
      <c r="F872" t="inlineStr">
        <is>
          <t>N/A</t>
        </is>
      </c>
      <c r="G872" t="inlineStr">
        <is>
          <t>N/A</t>
        </is>
      </c>
    </row>
    <row r="873">
      <c r="A873" t="inlineStr">
        <is>
          <t>Optimal invariant tests for the autocorrelation coefficient in linear regressions with stationary or nonstationary AR(1) errors</t>
        </is>
      </c>
      <c r="B873" t="inlineStr">
        <is>
          <t>Dufour, Jean-Marie and King, Maxwell L.</t>
        </is>
      </c>
      <c r="C873" t="inlineStr">
        <is>
          <t>1991</t>
        </is>
      </c>
      <c r="D873" t="inlineStr">
        <is>
          <t>N/A</t>
        </is>
      </c>
      <c r="E873" t="inlineStr">
        <is>
          <t>10.1016/0304-4076(91)90080-W</t>
        </is>
      </c>
      <c r="F873" t="inlineStr">
        <is>
          <t>N/A</t>
        </is>
      </c>
      <c r="G873" t="inlineStr">
        <is>
          <t>N/A</t>
        </is>
      </c>
    </row>
    <row r="874">
      <c r="A874" t="inlineStr">
        <is>
          <t>Two dimensional Ar model of signing process and its application to on-line signature verification</t>
        </is>
      </c>
      <c r="B874" t="inlineStr">
        <is>
          <t>Matsuura, Takenobu and Togiishi, Hirokazu</t>
        </is>
      </c>
      <c r="C874" t="inlineStr">
        <is>
          <t>1998</t>
        </is>
      </c>
      <c r="D874" t="inlineStr">
        <is>
          <t>N/A</t>
        </is>
      </c>
      <c r="E874" t="inlineStr">
        <is>
          <t>10.1109/ICECS.1998.814941</t>
        </is>
      </c>
      <c r="F874" t="inlineStr">
        <is>
          <t>N/A</t>
        </is>
      </c>
      <c r="G874" t="inlineStr">
        <is>
          <t>N/A</t>
        </is>
      </c>
    </row>
    <row r="875">
      <c r="A875" t="inlineStr">
        <is>
          <t>VR models from epipolar images: An approach to minimize errors in synthesized images</t>
        </is>
      </c>
      <c r="B875" t="inlineStr">
        <is>
          <t>Shinya, Mikio and Saito, Takafumi and Mori, Takeaki and Osumi, Noriyoshi</t>
        </is>
      </c>
      <c r="C875" t="inlineStr">
        <is>
          <t>1997</t>
        </is>
      </c>
      <c r="D875" t="inlineStr">
        <is>
          <t>N/A</t>
        </is>
      </c>
      <c r="E875" t="inlineStr">
        <is>
          <t>10.1007/3-540-63931-4_251</t>
        </is>
      </c>
      <c r="F875" t="inlineStr">
        <is>
          <t>N/A</t>
        </is>
      </c>
      <c r="G875" t="inlineStr">
        <is>
          <t>N/A</t>
        </is>
      </c>
    </row>
    <row r="876">
      <c r="A876" t="inlineStr">
        <is>
          <t>Creation and validation of patient specific anatomical models for prostate surgery planning using virtual reality</t>
        </is>
      </c>
      <c r="B876" t="inlineStr">
        <is>
          <t>Kay, Paul A. and Robb, Richard A. and Myers, Robert P. and King, Bernie F.</t>
        </is>
      </c>
      <c r="C876" t="inlineStr">
        <is>
          <t>1996</t>
        </is>
      </c>
      <c r="D876" t="inlineStr">
        <is>
          <t>N/A</t>
        </is>
      </c>
      <c r="E876" t="inlineStr">
        <is>
          <t>10.1007/bfb0046997</t>
        </is>
      </c>
      <c r="F876" t="inlineStr">
        <is>
          <t>N/A</t>
        </is>
      </c>
      <c r="G876" t="inlineStr">
        <is>
          <t>N/A</t>
        </is>
      </c>
    </row>
    <row r="877">
      <c r="A877" t="inlineStr">
        <is>
          <t>Depth profiles of defects in Ar-iondashirradiated steels determined by a least-squares fit of S parameters from variable-energy positron annihilation</t>
        </is>
      </c>
      <c r="B877" t="inlineStr">
        <is>
          <t>Aruga, Takeo and Takamura, Saburo and Nakata, Kiyotomo and Ito, Yasuo</t>
        </is>
      </c>
      <c r="C877" t="inlineStr">
        <is>
          <t>1995</t>
        </is>
      </c>
      <c r="D877" t="inlineStr">
        <is>
          <t>N/A</t>
        </is>
      </c>
      <c r="E877" t="inlineStr">
        <is>
          <t>10.1016/0169-4332(94)00336-X</t>
        </is>
      </c>
      <c r="F877" t="inlineStr">
        <is>
          <t>N/A</t>
        </is>
      </c>
      <c r="G877" t="inlineStr">
        <is>
          <t>N/A</t>
        </is>
      </c>
    </row>
    <row r="878">
      <c r="A878" t="inlineStr">
        <is>
          <t>Right and left lung perfusion: In vitro and in vivo validation with oblique-angle, velocity-encoded cine MR imaging</t>
        </is>
      </c>
      <c r="B878" t="inlineStr">
        <is>
          <t>Caputo, Gary R. and Kondo, Chisato and Masui, Takayuki and Geraci, Salvatore J. and Foster, Elyse and O'Sullivan, Margaret M. and Higgins, Charles B.</t>
        </is>
      </c>
      <c r="C878" t="inlineStr">
        <is>
          <t>1991</t>
        </is>
      </c>
      <c r="D878" t="inlineStr">
        <is>
          <t>N/A</t>
        </is>
      </c>
      <c r="E878" t="inlineStr">
        <is>
          <t>10.1148/radiology.180.3.1871279</t>
        </is>
      </c>
      <c r="F878" t="inlineStr">
        <is>
          <t>N/A</t>
        </is>
      </c>
      <c r="G878" t="inlineStr">
        <is>
          <t>N/A</t>
        </is>
      </c>
    </row>
    <row r="879">
      <c r="A879" t="inlineStr">
        <is>
          <t>Estimating test-retest reliability in functional MR imaging I: Statistical methodology</t>
        </is>
      </c>
      <c r="B879" t="inlineStr">
        <is>
          <t>Genovese, Christopher R. and Noll, Douglas C. and Eddy, William F.</t>
        </is>
      </c>
      <c r="C879" t="inlineStr">
        <is>
          <t>1997</t>
        </is>
      </c>
      <c r="D879" t="inlineStr">
        <is>
          <t>N/A</t>
        </is>
      </c>
      <c r="E879" t="inlineStr">
        <is>
          <t>10.1002/mrm.1910380319</t>
        </is>
      </c>
      <c r="F879" t="inlineStr">
        <is>
          <t>N/A</t>
        </is>
      </c>
      <c r="G879" t="inlineStr">
        <is>
          <t>N/A</t>
        </is>
      </c>
    </row>
    <row r="880">
      <c r="A880" t="inlineStr">
        <is>
          <t>Virtual reality tool for flight control law verification</t>
        </is>
      </c>
      <c r="B880" t="inlineStr">
        <is>
          <t>Sadeghi, Tom and Wall, Sean</t>
        </is>
      </c>
      <c r="C880" t="inlineStr">
        <is>
          <t>1995</t>
        </is>
      </c>
      <c r="D880" t="inlineStr">
        <is>
          <t>N/A</t>
        </is>
      </c>
      <c r="E880" t="inlineStr">
        <is>
          <t>N/A</t>
        </is>
      </c>
      <c r="F880" t="inlineStr">
        <is>
          <t>N/A</t>
        </is>
      </c>
      <c r="G880" t="inlineStr">
        <is>
          <t>N/A</t>
        </is>
      </c>
    </row>
    <row r="881">
      <c r="A881" t="inlineStr">
        <is>
          <t>Line shape, transport and relaxation properties from intermolecular potential energy surfaces: The test case of CO2-Ar</t>
        </is>
      </c>
      <c r="B881" t="inlineStr">
        <is>
          <t>Roche, Christine F. and Dickinson, Alan S. and Ernesti, Andreas and Hutson, Jeremy M.</t>
        </is>
      </c>
      <c r="C881" t="inlineStr">
        <is>
          <t>1997</t>
        </is>
      </c>
      <c r="D881" t="inlineStr">
        <is>
          <t>N/A</t>
        </is>
      </c>
      <c r="E881" t="inlineStr">
        <is>
          <t>10.1063/1.474534</t>
        </is>
      </c>
      <c r="F881" t="inlineStr">
        <is>
          <t>N/A</t>
        </is>
      </c>
      <c r="G881" t="inlineStr">
        <is>
          <t>N/A</t>
        </is>
      </c>
    </row>
    <row r="882">
      <c r="A882" t="inlineStr">
        <is>
          <t>Virtual reality - an approach to improve the generation of fault free software for programmable logic controllers (PLC)</t>
        </is>
      </c>
      <c r="B882" t="inlineStr">
        <is>
          <t>Spath, Dieter and Osmers, Ulf</t>
        </is>
      </c>
      <c r="C882" t="inlineStr">
        <is>
          <t>1996</t>
        </is>
      </c>
      <c r="D882" t="inlineStr">
        <is>
          <t>N/A</t>
        </is>
      </c>
      <c r="E882" t="inlineStr">
        <is>
          <t>N/A</t>
        </is>
      </c>
      <c r="F882" t="inlineStr">
        <is>
          <t>N/A</t>
        </is>
      </c>
      <c r="G882" t="inlineStr">
        <is>
          <t>N/A</t>
        </is>
      </c>
    </row>
    <row r="883">
      <c r="A883" t="inlineStr">
        <is>
          <t>Dosimeter gel and MR imaging for verification of calculated dose distributions in clinical radiation therapy</t>
        </is>
      </c>
      <c r="B883" t="inlineStr">
        <is>
          <t>Johansson, Sven Å. and Magnusson, Peter and Fransson, Annette and Olsson, Lars E. and Christoffersson, Jan-Ove and Montelius, Anders and Mattsson, Sören</t>
        </is>
      </c>
      <c r="C883" t="inlineStr">
        <is>
          <t>1997</t>
        </is>
      </c>
      <c r="D883" t="inlineStr">
        <is>
          <t>N/A</t>
        </is>
      </c>
      <c r="E883" t="inlineStr">
        <is>
          <t>10.3109/02841869709001264</t>
        </is>
      </c>
      <c r="F883" t="inlineStr">
        <is>
          <t>N/A</t>
        </is>
      </c>
      <c r="G883" t="inlineStr">
        <is>
          <t>N/A</t>
        </is>
      </c>
    </row>
    <row r="884">
      <c r="A884" t="inlineStr">
        <is>
          <t>Local asymptotic distribution related to the AR(1) model with dependent errors</t>
        </is>
      </c>
      <c r="B884" t="inlineStr">
        <is>
          <t>Nabeya, Seiji and Perron, Pierre</t>
        </is>
      </c>
      <c r="C884" t="inlineStr">
        <is>
          <t>1994</t>
        </is>
      </c>
      <c r="D884" t="inlineStr">
        <is>
          <t>N/A</t>
        </is>
      </c>
      <c r="E884" t="inlineStr">
        <is>
          <t>10.1016/0304-4076(94)90023-X</t>
        </is>
      </c>
      <c r="F884" t="inlineStr">
        <is>
          <t>N/A</t>
        </is>
      </c>
      <c r="G884" t="inlineStr">
        <is>
          <t>N/A</t>
        </is>
      </c>
    </row>
    <row r="885">
      <c r="A885" t="inlineStr">
        <is>
          <t>Locally asymptotically optimal tests for AR(p) against diagonal bilinear dependence</t>
        </is>
      </c>
      <c r="B885" t="inlineStr">
        <is>
          <t>Benghabrit, Youssef and Hallin, Marc</t>
        </is>
      </c>
      <c r="C885" t="inlineStr">
        <is>
          <t>1998</t>
        </is>
      </c>
      <c r="D885" t="inlineStr">
        <is>
          <t>N/A</t>
        </is>
      </c>
      <c r="E885" t="inlineStr">
        <is>
          <t>10.1016/S0378-3758(97)00135-3</t>
        </is>
      </c>
      <c r="F885" t="inlineStr">
        <is>
          <t>N/A</t>
        </is>
      </c>
      <c r="G885" t="inlineStr">
        <is>
          <t>N/A</t>
        </is>
      </c>
    </row>
    <row r="886">
      <c r="A886" t="inlineStr">
        <is>
          <t>The jackknife and regression with AR(1) errors</t>
        </is>
      </c>
      <c r="B886" t="inlineStr">
        <is>
          <t>Kwok, Ben and Veall, Michael R.</t>
        </is>
      </c>
      <c r="C886" t="inlineStr">
        <is>
          <t>1988</t>
        </is>
      </c>
      <c r="D886" t="inlineStr">
        <is>
          <t>N/A</t>
        </is>
      </c>
      <c r="E886" t="inlineStr">
        <is>
          <t>10.1016/0165-1765(88)90143-7</t>
        </is>
      </c>
      <c r="F886" t="inlineStr">
        <is>
          <t>N/A</t>
        </is>
      </c>
      <c r="G886" t="inlineStr">
        <is>
          <t>N/A</t>
        </is>
      </c>
    </row>
    <row r="887">
      <c r="A887" t="inlineStr">
        <is>
          <t>Cardiac MR flowmetry: Experimental validation and results in patients with operated cardiac deficiencies; [Kardiale MR flussmessungen: Experimentelle validierung und ergebnisse bei patienten mit operierten herzfehlern]</t>
        </is>
      </c>
      <c r="B887" t="inlineStr">
        <is>
          <t>Hosten, N. and Gutberlet, M. and Kühne, T. and Oellinger, H. and Vogel, M. and Böckel, T. and Böck, J. and Frank, J.</t>
        </is>
      </c>
      <c r="C887" t="inlineStr">
        <is>
          <t>1998</t>
        </is>
      </c>
      <c r="D887" t="inlineStr">
        <is>
          <t>N/A</t>
        </is>
      </c>
      <c r="E887" t="inlineStr">
        <is>
          <t>N/A</t>
        </is>
      </c>
      <c r="F887" t="inlineStr">
        <is>
          <t>N/A</t>
        </is>
      </c>
      <c r="G887" t="inlineStr">
        <is>
          <t>N/A</t>
        </is>
      </c>
    </row>
    <row r="888">
      <c r="A888" t="inlineStr">
        <is>
          <t>Virtual reality visual field test</t>
        </is>
      </c>
      <c r="B888" t="inlineStr">
        <is>
          <t>Whiteside-Michel, J. and Kasha, J.R. and Neufeld, M.V. and Petursson, G.J.</t>
        </is>
      </c>
      <c r="C888" t="inlineStr">
        <is>
          <t>1997</t>
        </is>
      </c>
      <c r="D888" t="inlineStr">
        <is>
          <t>N/A</t>
        </is>
      </c>
      <c r="E888" t="inlineStr">
        <is>
          <t>N/A</t>
        </is>
      </c>
      <c r="F888" t="inlineStr">
        <is>
          <t>N/A</t>
        </is>
      </c>
      <c r="G888" t="inlineStr">
        <is>
          <t>N/A</t>
        </is>
      </c>
    </row>
    <row r="889">
      <c r="A889" t="inlineStr">
        <is>
          <t>Small sample properties of modified Prais-Winston estimators in hypothesis testing in a linear model with ar(1) errors</t>
        </is>
      </c>
      <c r="B889" t="inlineStr">
        <is>
          <t>Hashimoto, Noriko</t>
        </is>
      </c>
      <c r="C889" t="inlineStr">
        <is>
          <t>1989</t>
        </is>
      </c>
      <c r="D889" t="inlineStr">
        <is>
          <t>N/A</t>
        </is>
      </c>
      <c r="E889" t="inlineStr">
        <is>
          <t>10.1016/0165-1765(89)90265-6</t>
        </is>
      </c>
      <c r="F889" t="inlineStr">
        <is>
          <t>N/A</t>
        </is>
      </c>
      <c r="G889" t="inlineStr">
        <is>
          <t>N/A</t>
        </is>
      </c>
    </row>
    <row r="890">
      <c r="A890" t="inlineStr">
        <is>
          <t>Cerebrovascular reserve capacity in patients with occlusive cerebrovascular disease: Assessment with dynamic susceptibility contrast- enhanced MR imaging and the acetazolamide stimulation test</t>
        </is>
      </c>
      <c r="B890" t="inlineStr">
        <is>
          <t>Gückel, Friedemann J. and Brix, Gunnar and Schmiedek, Peter and Piepgras, Axel and Becker, Georg and Köpke, Julian and Gross, Holger and Georgi, Max</t>
        </is>
      </c>
      <c r="C890" t="inlineStr">
        <is>
          <t>1996</t>
        </is>
      </c>
      <c r="D890" t="inlineStr">
        <is>
          <t>N/A</t>
        </is>
      </c>
      <c r="E890" t="inlineStr">
        <is>
          <t>10.1148/radiology.201.2.8888232</t>
        </is>
      </c>
      <c r="F890" t="inlineStr">
        <is>
          <t>N/A</t>
        </is>
      </c>
      <c r="G890" t="inlineStr">
        <is>
          <t>N/A</t>
        </is>
      </c>
    </row>
    <row r="891">
      <c r="A891" t="inlineStr">
        <is>
          <t>Formal methods for the specification ar verification of distributed systems</t>
        </is>
      </c>
      <c r="B891" t="inlineStr">
        <is>
          <t>Fialho, S.V. and Leão, J.L.S. and Pedroza, A.C.P.</t>
        </is>
      </c>
      <c r="C891" t="inlineStr">
        <is>
          <t>1992</t>
        </is>
      </c>
      <c r="D891" t="inlineStr">
        <is>
          <t>N/A</t>
        </is>
      </c>
      <c r="E891" t="inlineStr">
        <is>
          <t>10.1109/ISCAS.1992.230078</t>
        </is>
      </c>
      <c r="F891" t="inlineStr">
        <is>
          <t>N/A</t>
        </is>
      </c>
      <c r="G891" t="inlineStr">
        <is>
          <t>N/A</t>
        </is>
      </c>
    </row>
    <row r="892">
      <c r="A892" t="inlineStr">
        <is>
          <t>Raman Q-branch line shapes as a test of the H2-Ar intermolecular potential</t>
        </is>
      </c>
      <c r="B892" t="inlineStr">
        <is>
          <t>Green, Sheldon</t>
        </is>
      </c>
      <c r="C892" t="inlineStr">
        <is>
          <t>1990</t>
        </is>
      </c>
      <c r="D892" t="inlineStr">
        <is>
          <t>N/A</t>
        </is>
      </c>
      <c r="E892" t="inlineStr">
        <is>
          <t>10.1063/1.459128</t>
        </is>
      </c>
      <c r="F892" t="inlineStr">
        <is>
          <t>N/A</t>
        </is>
      </c>
      <c r="G892" t="inlineStr">
        <is>
          <t>N/A</t>
        </is>
      </c>
    </row>
    <row r="893">
      <c r="A893" t="inlineStr">
        <is>
          <t>Correction of errors caused by imperfect inversion pulses in MR imaging measurement of T1 relaxation times</t>
        </is>
      </c>
      <c r="B893" t="inlineStr">
        <is>
          <t>Kingsley, Peter B. and Ogg, Robert J. and Reddick, Wilburn E. and Steen, R. Grant</t>
        </is>
      </c>
      <c r="C893" t="inlineStr">
        <is>
          <t>1998</t>
        </is>
      </c>
      <c r="D893" t="inlineStr">
        <is>
          <t>N/A</t>
        </is>
      </c>
      <c r="E893" t="inlineStr">
        <is>
          <t>10.1016/S0730-725X(98)00112-X</t>
        </is>
      </c>
      <c r="F893" t="inlineStr">
        <is>
          <t>N/A</t>
        </is>
      </c>
      <c r="G893" t="inlineStr">
        <is>
          <t>N/A</t>
        </is>
      </c>
    </row>
    <row r="894">
      <c r="A894" t="inlineStr">
        <is>
          <t>Palaeomagnetism and K‐Ar dating of Pleistocene volcanic rocks along the Altyn Tagh fault, northern border of Tibet</t>
        </is>
      </c>
      <c r="B894" t="inlineStr">
        <is>
          <t>Otofuji, Yo‐ichiro and Itaya, Tetsumaru and Wang, Hsiao Ching and Nohda, Susumu</t>
        </is>
      </c>
      <c r="C894" t="inlineStr">
        <is>
          <t>1995</t>
        </is>
      </c>
      <c r="D894" t="inlineStr">
        <is>
          <t>N/A</t>
        </is>
      </c>
      <c r="E894" t="inlineStr">
        <is>
          <t>10.1111/j.1365-246X.1995.tb01825.x</t>
        </is>
      </c>
      <c r="F894" t="inlineStr">
        <is>
          <t>N/A</t>
        </is>
      </c>
      <c r="G894" t="inlineStr">
        <is>
          <t>N/A</t>
        </is>
      </c>
    </row>
    <row r="895">
      <c r="A895" t="inlineStr">
        <is>
          <t>A numerical bayesian test for cointegration of AR processes</t>
        </is>
      </c>
      <c r="B895" t="inlineStr">
        <is>
          <t>Dorfman, Jeffrey H.</t>
        </is>
      </c>
      <c r="C895" t="inlineStr">
        <is>
          <t>1995</t>
        </is>
      </c>
      <c r="D895" t="inlineStr">
        <is>
          <t>N/A</t>
        </is>
      </c>
      <c r="E895" t="inlineStr">
        <is>
          <t>10.1016/0304-4076(94)01619-B</t>
        </is>
      </c>
      <c r="F895" t="inlineStr">
        <is>
          <t>N/A</t>
        </is>
      </c>
      <c r="G895" t="inlineStr">
        <is>
          <t>N/A</t>
        </is>
      </c>
    </row>
    <row r="896">
      <c r="A896" t="inlineStr">
        <is>
          <t>Testing AR(1) against MA(1) disturbances in an error component model</t>
        </is>
      </c>
      <c r="B896" t="inlineStr">
        <is>
          <t>Baltagi, Badi H. and Li, Qi</t>
        </is>
      </c>
      <c r="C896" t="inlineStr">
        <is>
          <t>1995</t>
        </is>
      </c>
      <c r="D896" t="inlineStr">
        <is>
          <t>N/A</t>
        </is>
      </c>
      <c r="E896" t="inlineStr">
        <is>
          <t>10.1016/0304-4076(94)01646-H</t>
        </is>
      </c>
      <c r="F896" t="inlineStr">
        <is>
          <t>N/A</t>
        </is>
      </c>
      <c r="G896" t="inlineStr">
        <is>
          <t>N/A</t>
        </is>
      </c>
    </row>
    <row r="897">
      <c r="A897" t="inlineStr">
        <is>
          <t>Optimum influence of initial observations in regression models with AR(2) errors</t>
        </is>
      </c>
      <c r="B897" t="inlineStr">
        <is>
          <t>Barry, A.M. and Burney, S.M.A. and Bhatti, M.I.</t>
        </is>
      </c>
      <c r="C897" t="inlineStr">
        <is>
          <t>1997</t>
        </is>
      </c>
      <c r="D897" t="inlineStr">
        <is>
          <t>N/A</t>
        </is>
      </c>
      <c r="E897" t="inlineStr">
        <is>
          <t>10.1016/S0096-3003(96)00024-0</t>
        </is>
      </c>
      <c r="F897" t="inlineStr">
        <is>
          <t>N/A</t>
        </is>
      </c>
      <c r="G897" t="inlineStr">
        <is>
          <t>N/A</t>
        </is>
      </c>
    </row>
    <row r="898">
      <c r="A898" t="inlineStr">
        <is>
          <t>A method of detecting abnormal signals using statistical analysis for residual sequence of AR model estimation error</t>
        </is>
      </c>
      <c r="B898" t="inlineStr">
        <is>
          <t>Hanakuma, Yoshitomo and Nakaya, Kazutoyo and Takeuchi, Kenji and Sasaki, Takashi and Nakanishi, Eiji</t>
        </is>
      </c>
      <c r="C898" t="inlineStr">
        <is>
          <t>1996</t>
        </is>
      </c>
      <c r="D898" t="inlineStr">
        <is>
          <t>N/A</t>
        </is>
      </c>
      <c r="E898" t="inlineStr">
        <is>
          <t>10.1252/kakoronbunshu.22.1289</t>
        </is>
      </c>
      <c r="F898" t="inlineStr">
        <is>
          <t>N/A</t>
        </is>
      </c>
      <c r="G898" t="inlineStr">
        <is>
          <t>N/A</t>
        </is>
      </c>
    </row>
    <row r="899">
      <c r="A899" t="inlineStr">
        <is>
          <t>Turbine flow sensor for volume‐flow rate verification in MR</t>
        </is>
      </c>
      <c r="B899" t="inlineStr">
        <is>
          <t>Frayne, Richard and Holdsworth, David W. and Smith, Robert F. and Kasrai, Reza and Larsen, Jan P. T. and Rutt, Brian K.</t>
        </is>
      </c>
      <c r="C899" t="inlineStr">
        <is>
          <t>1994</t>
        </is>
      </c>
      <c r="D899" t="inlineStr">
        <is>
          <t>N/A</t>
        </is>
      </c>
      <c r="E899" t="inlineStr">
        <is>
          <t>10.1002/mrm.1910320318</t>
        </is>
      </c>
      <c r="F899" t="inlineStr">
        <is>
          <t>N/A</t>
        </is>
      </c>
      <c r="G899" t="inlineStr">
        <is>
          <t>N/A</t>
        </is>
      </c>
    </row>
    <row r="900">
      <c r="A900" t="inlineStr">
        <is>
          <t>The energy-angle distribution of heavy particles penetrating solids: Experimental test of the Meyer-Klein-Wedell theory for Ne and Ar ions in carbon below 250 keV</t>
        </is>
      </c>
      <c r="B900" t="inlineStr">
        <is>
          <t>Beauchemin, Gilles and Drouin, Robert</t>
        </is>
      </c>
      <c r="C900" t="inlineStr">
        <is>
          <t>1979</t>
        </is>
      </c>
      <c r="D900" t="inlineStr">
        <is>
          <t>N/A</t>
        </is>
      </c>
      <c r="E900" t="inlineStr">
        <is>
          <t>10.1016/0029-554X(79)90209-X</t>
        </is>
      </c>
      <c r="F900" t="inlineStr">
        <is>
          <t>N/A</t>
        </is>
      </c>
      <c r="G900" t="inlineStr">
        <is>
          <t>N/A</t>
        </is>
      </c>
    </row>
    <row r="901">
      <c r="A901" t="inlineStr">
        <is>
          <t>Order selection statistical test for nonstationary AR models</t>
        </is>
      </c>
      <c r="B901" t="inlineStr">
        <is>
          <t>Hambaba, Mohamed L.</t>
        </is>
      </c>
      <c r="C901" t="inlineStr">
        <is>
          <t>1993</t>
        </is>
      </c>
      <c r="D901" t="inlineStr">
        <is>
          <t>N/A</t>
        </is>
      </c>
      <c r="E901" t="inlineStr">
        <is>
          <t>10.1007/BF01223319</t>
        </is>
      </c>
      <c r="F901" t="inlineStr">
        <is>
          <t>N/A</t>
        </is>
      </c>
      <c r="G901" t="inlineStr">
        <is>
          <t>N/A</t>
        </is>
      </c>
    </row>
    <row r="902">
      <c r="A902" t="inlineStr">
        <is>
          <t>Estimating test-retest reliability in functional MR imaging II: Application to motor and cognitive activation studies</t>
        </is>
      </c>
      <c r="B902" t="inlineStr">
        <is>
          <t>Noll, Douglas C. and Genovese, Christopher R. and Nystrom, Leigh E. and Vazquez, Alberto L. and Forman, Steven D. and Eddy, William F. and Cohen, Jonathan D.</t>
        </is>
      </c>
      <c r="C902" t="inlineStr">
        <is>
          <t>1997</t>
        </is>
      </c>
      <c r="D902" t="inlineStr">
        <is>
          <t>N/A</t>
        </is>
      </c>
      <c r="E902" t="inlineStr">
        <is>
          <t>10.1002/mrm.1910380320</t>
        </is>
      </c>
      <c r="F902" t="inlineStr">
        <is>
          <t>N/A</t>
        </is>
      </c>
      <c r="G902" t="inlineStr">
        <is>
          <t>N/A</t>
        </is>
      </c>
    </row>
    <row r="903">
      <c r="A903" t="inlineStr">
        <is>
          <t>Alternative size corrections for some GLS test statistics the case of the AR(1) model</t>
        </is>
      </c>
      <c r="B903" t="inlineStr">
        <is>
          <t>Magdalinos, Michael A. and Symeonides, Spyridon D.</t>
        </is>
      </c>
      <c r="C903" t="inlineStr">
        <is>
          <t>1995</t>
        </is>
      </c>
      <c r="D903" t="inlineStr">
        <is>
          <t>N/A</t>
        </is>
      </c>
      <c r="E903" t="inlineStr">
        <is>
          <t>10.1016/0304-4076(94)01607-2</t>
        </is>
      </c>
      <c r="F903" t="inlineStr">
        <is>
          <t>N/A</t>
        </is>
      </c>
      <c r="G903" t="inlineStr">
        <is>
          <t>N/A</t>
        </is>
      </c>
    </row>
    <row r="904">
      <c r="A904" t="inlineStr">
        <is>
          <t>Analysis of brain and cerebrospinal fluid volumes with MR imaging: Part I. Methods, reliability, and validation</t>
        </is>
      </c>
      <c r="B904" t="inlineStr">
        <is>
          <t>Kohn, Mark I. and Tanna, Nitin K. and Herman, Gabor T. and Resnick, Susan M. and Mozley, P. David and Gur, Raquel E. and Alavi, Abass and Zimmerman, Robert A. and Gur, Ruben C.</t>
        </is>
      </c>
      <c r="C904" t="inlineStr">
        <is>
          <t>1991</t>
        </is>
      </c>
      <c r="D904" t="inlineStr">
        <is>
          <t>N/A</t>
        </is>
      </c>
      <c r="E904" t="inlineStr">
        <is>
          <t>10.1148/radiology.178.1.1984289</t>
        </is>
      </c>
      <c r="F904" t="inlineStr">
        <is>
          <t>N/A</t>
        </is>
      </c>
      <c r="G904" t="inlineStr">
        <is>
          <t>N/A</t>
        </is>
      </c>
    </row>
    <row r="905">
      <c r="A905" t="inlineStr">
        <is>
          <t>In vivo validation of MR pulse pressure measurement in an aortic flow model: Preliminary results</t>
        </is>
      </c>
      <c r="B905" t="inlineStr">
        <is>
          <t>Urchuk, Steven N. and Fremes, Stephen E. and Plewes, Donald B.</t>
        </is>
      </c>
      <c r="C905" t="inlineStr">
        <is>
          <t>1997</t>
        </is>
      </c>
      <c r="D905" t="inlineStr">
        <is>
          <t>N/A</t>
        </is>
      </c>
      <c r="E905" t="inlineStr">
        <is>
          <t>10.1002/mrm.1910380209</t>
        </is>
      </c>
      <c r="F905" t="inlineStr">
        <is>
          <t>N/A</t>
        </is>
      </c>
      <c r="G905" t="inlineStr">
        <is>
          <t>N/A</t>
        </is>
      </c>
    </row>
    <row r="906">
      <c r="A906" t="inlineStr">
        <is>
          <t>Electrical characterization and annealing behavior of defect introduced in Si during sputter etching in an Ar plasma</t>
        </is>
      </c>
      <c r="B906" t="inlineStr">
        <is>
          <t>Deenapanray, P.N.K. and Auret, F.D. and Myburg, G.</t>
        </is>
      </c>
      <c r="C906" t="inlineStr">
        <is>
          <t>1998</t>
        </is>
      </c>
      <c r="D906" t="inlineStr">
        <is>
          <t>N/A</t>
        </is>
      </c>
      <c r="E906" t="inlineStr">
        <is>
          <t>10.1116/1.590100</t>
        </is>
      </c>
      <c r="F906" t="inlineStr">
        <is>
          <t>N/A</t>
        </is>
      </c>
      <c r="G906" t="inlineStr">
        <is>
          <t>N/A</t>
        </is>
      </c>
    </row>
    <row r="907">
      <c r="A907" t="inlineStr">
        <is>
          <t>Virtual reality and its applications in fault diagnosis of rotating machinery</t>
        </is>
      </c>
      <c r="B907" t="inlineStr">
        <is>
          <t>Jia, Minping</t>
        </is>
      </c>
      <c r="C907" t="inlineStr">
        <is>
          <t>1997</t>
        </is>
      </c>
      <c r="D907" t="inlineStr">
        <is>
          <t>N/A</t>
        </is>
      </c>
      <c r="E907" t="inlineStr">
        <is>
          <t>N/A</t>
        </is>
      </c>
      <c r="F907" t="inlineStr">
        <is>
          <t>N/A</t>
        </is>
      </c>
      <c r="G907" t="inlineStr">
        <is>
          <t>N/A</t>
        </is>
      </c>
    </row>
    <row r="908">
      <c r="A908" t="inlineStr">
        <is>
          <t>In vivo validation of MR velocity imaging</t>
        </is>
      </c>
      <c r="B908" t="inlineStr">
        <is>
          <t>Firmin, D.N. and Nayler, G.L. and Klipstein, R.H. and Underwood, S.R. and Rees, R.S. and Longmore, D.B.</t>
        </is>
      </c>
      <c r="C908" t="inlineStr">
        <is>
          <t>1987</t>
        </is>
      </c>
      <c r="D908" t="inlineStr">
        <is>
          <t>N/A</t>
        </is>
      </c>
      <c r="E908" t="inlineStr">
        <is>
          <t>10.1097/00004728-198709000-00001</t>
        </is>
      </c>
      <c r="F908" t="inlineStr">
        <is>
          <t>N/A</t>
        </is>
      </c>
      <c r="G908" t="inlineStr">
        <is>
          <t>N/A</t>
        </is>
      </c>
    </row>
    <row r="909">
      <c r="A909" t="inlineStr">
        <is>
          <t>Measurements of defects and strain in SOS films after cw Ar laser annealing in the liquid phase regime</t>
        </is>
      </c>
      <c r="B909" t="inlineStr">
        <is>
          <t>Golecki, I. and Glass, H.L. and Kinoshita, G. and Magee, T.J.</t>
        </is>
      </c>
      <c r="C909" t="inlineStr">
        <is>
          <t>1981</t>
        </is>
      </c>
      <c r="D909" t="inlineStr">
        <is>
          <t>N/A</t>
        </is>
      </c>
      <c r="E909" t="inlineStr">
        <is>
          <t>10.1016/0378-5963(81)90044-1</t>
        </is>
      </c>
      <c r="F909" t="inlineStr">
        <is>
          <t>N/A</t>
        </is>
      </c>
      <c r="G909" t="inlineStr">
        <is>
          <t>N/A</t>
        </is>
      </c>
    </row>
    <row r="910">
      <c r="A910" t="inlineStr">
        <is>
          <t>Construction and test results of a compact 0.8 meter warm bore 1.5-tesla high-homogeneity superconducting magnet for mr-spectroscopy</t>
        </is>
      </c>
      <c r="B910" t="inlineStr">
        <is>
          <t>Nenonen, S. and Friman, E. and Ikkala, O. and Islander, S. and Seppälä, H. and Sarjala, A. and Collan, H.K. and Pekola, J.</t>
        </is>
      </c>
      <c r="C910" t="inlineStr">
        <is>
          <t>1992</t>
        </is>
      </c>
      <c r="D910" t="inlineStr">
        <is>
          <t>N/A</t>
        </is>
      </c>
      <c r="E910" t="inlineStr">
        <is>
          <t>10.1109/20.119958</t>
        </is>
      </c>
      <c r="F910" t="inlineStr">
        <is>
          <t>N/A</t>
        </is>
      </c>
      <c r="G910" t="inlineStr">
        <is>
          <t>N/A</t>
        </is>
      </c>
    </row>
    <row r="911">
      <c r="A911" t="inlineStr">
        <is>
          <t>Longitudinal diffusion coefficients of Li+ and Na+ ions in He, Ne, and Ar: Experimental test of the generalized Einstein relation</t>
        </is>
      </c>
      <c r="B911" t="inlineStr">
        <is>
          <t>Pai, R.Y. and Ellis, H.W. and Akridge, G.R. and McDaniel, E.W.</t>
        </is>
      </c>
      <c r="C911" t="inlineStr">
        <is>
          <t>1975</t>
        </is>
      </c>
      <c r="D911" t="inlineStr">
        <is>
          <t>N/A</t>
        </is>
      </c>
      <c r="E911" t="inlineStr">
        <is>
          <t>10.1063/1.431700</t>
        </is>
      </c>
      <c r="F911" t="inlineStr">
        <is>
          <t>N/A</t>
        </is>
      </c>
      <c r="G911" t="inlineStr">
        <is>
          <t>N/A</t>
        </is>
      </c>
    </row>
    <row r="912">
      <c r="A912" t="inlineStr">
        <is>
          <t>Mr. wilks’ non parametric tests and their applications to statistical hydrology; [Les tests non paramétriques de mr. wilks et leurs applications en hydrologie statistique]</t>
        </is>
      </c>
      <c r="B912" t="inlineStr">
        <is>
          <t>Billiet, A.</t>
        </is>
      </c>
      <c r="C912" t="inlineStr">
        <is>
          <t>1956</t>
        </is>
      </c>
      <c r="D912" t="inlineStr">
        <is>
          <t>N/A</t>
        </is>
      </c>
      <c r="E912" t="inlineStr">
        <is>
          <t>10.1051/lhb/1956005</t>
        </is>
      </c>
      <c r="F912" t="inlineStr">
        <is>
          <t>N/A</t>
        </is>
      </c>
      <c r="G912" t="inlineStr">
        <is>
          <t>N/A</t>
        </is>
      </c>
    </row>
    <row r="913">
      <c r="A913" t="inlineStr">
        <is>
          <t>Further tests of the generalized Einstein relation: Cs+ ions in Ar, Kr, and Xe</t>
        </is>
      </c>
      <c r="B913" t="inlineStr">
        <is>
          <t>Thackston, M.G. and Eisele, F.L. and Pope, W.M. and Ellis, H.W. and McDaniel, E.W.</t>
        </is>
      </c>
      <c r="C913" t="inlineStr">
        <is>
          <t>1977</t>
        </is>
      </c>
      <c r="D913" t="inlineStr">
        <is>
          <t>N/A</t>
        </is>
      </c>
      <c r="E913" t="inlineStr">
        <is>
          <t>10.1063/1.436208</t>
        </is>
      </c>
      <c r="F913" t="inlineStr">
        <is>
          <t>N/A</t>
        </is>
      </c>
      <c r="G913" t="inlineStr">
        <is>
          <t>N/A</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2024-05-14T14:38:41Z</dcterms:created>
  <dcterms:modified xsi:type="dcterms:W3CDTF">2024-05-23T15:47:41Z</dcterms:modified>
  <cp:lastModifiedBy>Ruizhen Gu</cp:lastModifiedBy>
</cp:coreProperties>
</file>