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99B97627-394A-0649-BD89-D1D24E34C12F}" xr6:coauthVersionLast="47" xr6:coauthVersionMax="47" xr10:uidLastSave="{00000000-0000-0000-0000-000000000000}"/>
  <bookViews>
    <workbookView xWindow="0" yWindow="500" windowWidth="51200" windowHeight="26500" activeTab="6" xr2:uid="{00000000-000D-0000-FFFF-FFFF00000000}"/>
  </bookViews>
  <sheets>
    <sheet name="ACM" sheetId="1" r:id="rId1"/>
    <sheet name="IEEE" sheetId="2" r:id="rId2"/>
    <sheet name="ScienceDirect" sheetId="3" r:id="rId3"/>
    <sheet name="Scopus" sheetId="4" r:id="rId4"/>
    <sheet name="ProQuest" sheetId="6" r:id="rId5"/>
    <sheet name="OpenAlex-0" sheetId="8" r:id="rId6"/>
    <sheet name="OpenAlex" sheetId="9" r:id="rId7"/>
    <sheet name="Results" sheetId="7" r:id="rId8"/>
  </sheets>
  <definedNames>
    <definedName name="_xlnm._FilterDatabase" localSheetId="0" hidden="1">ACM!$A$1:$J$61</definedName>
    <definedName name="_xlnm._FilterDatabase" localSheetId="1" hidden="1">IEEE!$A$1:$J$322</definedName>
    <definedName name="_xlnm._FilterDatabase" localSheetId="5" hidden="1">'OpenAlex-0'!$C$1:$C$434</definedName>
    <definedName name="_xlnm._FilterDatabase" localSheetId="4" hidden="1">ProQuest!$A$1:$K$964</definedName>
    <definedName name="_xlnm._FilterDatabase" localSheetId="7" hidden="1">Results!$A$1:$J$61</definedName>
    <definedName name="_xlnm._FilterDatabase" localSheetId="2" hidden="1">ScienceDirect!$I$1:$I$30</definedName>
    <definedName name="_xlnm._FilterDatabase" localSheetId="3" hidden="1">Scopus!$A$1:$J$711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78" i="9" l="1"/>
</calcChain>
</file>

<file path=xl/sharedStrings.xml><?xml version="1.0" encoding="utf-8"?>
<sst xmlns="http://schemas.openxmlformats.org/spreadsheetml/2006/main" count="35366" uniqueCount="16927">
  <si>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</si>
  <si>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</si>
  <si>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</si>
  <si>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</si>
  <si>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</si>
  <si>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</si>
  <si>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</si>
  <si>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</si>
  <si>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</si>
  <si>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</si>
  <si>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</si>
  <si>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</si>
  <si>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</si>
  <si>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</si>
  <si>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</si>
  <si>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</si>
  <si>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</si>
  <si>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</si>
  <si>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</si>
  <si>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</si>
  <si>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</si>
  <si>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</si>
  <si>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</si>
  <si>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</si>
  <si>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10.5555/2835562.2835564</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</si>
  <si>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</si>
  <si>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</si>
  <si>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</si>
  <si>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</si>
  <si>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</si>
  <si>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</si>
  <si>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</si>
  <si>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</si>
  <si>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</si>
  <si>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</si>
  <si>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</si>
  <si>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</si>
  <si>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</si>
  <si>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</si>
  <si>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</si>
  <si>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</si>
  <si>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</si>
  <si>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</si>
  <si>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</si>
  <si>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</si>
  <si>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</si>
  <si>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</si>
  <si>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</si>
  <si>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</si>
  <si>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</si>
  <si>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</si>
  <si>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</si>
  <si>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</si>
  <si>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</si>
  <si>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</si>
  <si>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</si>
  <si>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</si>
  <si>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</si>
  <si>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</si>
  <si>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</si>
  <si>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</si>
  <si>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</si>
  <si>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</si>
  <si>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</si>
  <si>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</si>
  <si>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</si>
  <si>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</si>
  <si>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</si>
  <si>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</si>
  <si>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</si>
  <si>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</si>
  <si>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</si>
  <si>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</si>
  <si>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</si>
  <si>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</si>
  <si>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</si>
  <si>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</si>
  <si>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</si>
  <si>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</si>
  <si>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</si>
  <si>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</si>
  <si>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</si>
  <si>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</si>
  <si>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</si>
  <si>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</si>
  <si>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</si>
  <si>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</si>
  <si>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</si>
  <si>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</si>
  <si>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</si>
  <si>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10.5555/1402383.1402407</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</si>
  <si>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</si>
  <si>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</si>
  <si>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</si>
  <si>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</si>
  <si>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</si>
  <si>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</si>
  <si>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</si>
  <si>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</si>
  <si>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</si>
  <si>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</si>
  <si>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</si>
  <si>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</si>
  <si>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</si>
  <si>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</si>
  <si>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</si>
  <si>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</si>
  <si>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</si>
  <si>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</si>
  <si>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</si>
  <si>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</si>
  <si>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</si>
  <si>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</si>
  <si>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</si>
  <si>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</si>
  <si>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</si>
  <si>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</si>
  <si>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</si>
  <si>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</si>
  <si>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</si>
  <si>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</si>
  <si>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</si>
  <si>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</si>
  <si>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</si>
  <si>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</si>
  <si>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</si>
  <si>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</si>
  <si>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</si>
  <si>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</si>
  <si>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</si>
  <si>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</si>
  <si>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</si>
  <si>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</si>
  <si>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</si>
  <si>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</si>
  <si>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</si>
  <si>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</si>
  <si>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</si>
  <si>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</si>
  <si>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</si>
  <si>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</si>
  <si>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</si>
  <si>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</si>
  <si>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</si>
  <si>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</si>
  <si>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</si>
  <si>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</si>
  <si>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</si>
  <si>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</si>
  <si>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</si>
  <si>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</si>
  <si>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</si>
  <si>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</si>
  <si>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</si>
  <si>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</si>
  <si>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</si>
  <si>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</si>
  <si>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</si>
  <si>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</si>
  <si>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</si>
  <si>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</si>
  <si>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</si>
  <si>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</si>
  <si>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</si>
  <si>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</si>
  <si>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</si>
  <si>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</si>
  <si>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</si>
  <si>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</si>
  <si>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</si>
  <si>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</si>
  <si>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</si>
  <si>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</si>
  <si>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</si>
  <si>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</si>
  <si>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</si>
  <si>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</si>
  <si>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</si>
  <si>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</si>
  <si>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</si>
  <si>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</si>
  <si>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</si>
  <si>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</si>
  <si>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</si>
  <si>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</si>
  <si>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</si>
  <si>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</si>
  <si>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</si>
  <si>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</si>
  <si>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</si>
  <si>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</si>
  <si>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</si>
  <si>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</si>
  <si>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</si>
  <si>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</si>
  <si>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</si>
  <si>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</si>
  <si>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</si>
  <si>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</si>
  <si>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</si>
  <si>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</si>
  <si>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</si>
  <si>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</si>
  <si>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</si>
  <si>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</si>
  <si>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</si>
  <si>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</si>
  <si>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</si>
  <si>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</si>
  <si>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</si>
  <si>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</si>
  <si>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</si>
  <si>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</si>
  <si>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</si>
  <si>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</si>
  <si>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</si>
  <si>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</si>
  <si>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</si>
  <si>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</si>
  <si>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</si>
  <si>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</si>
  <si>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</si>
  <si>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</si>
  <si>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</si>
  <si>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</si>
  <si>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</si>
  <si>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</si>
  <si>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</si>
  <si>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</si>
  <si>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</si>
  <si>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</si>
  <si>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</si>
  <si>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</si>
  <si>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</si>
  <si>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</si>
  <si>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</si>
  <si>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</si>
  <si>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</si>
  <si>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</si>
  <si>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</si>
  <si>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</si>
  <si>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</si>
  <si>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</si>
  <si>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</si>
  <si>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</si>
  <si>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</si>
  <si>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</si>
  <si>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</si>
  <si>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</si>
  <si>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</si>
  <si>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</si>
  <si>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</si>
  <si>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</si>
  <si>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</si>
  <si>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</si>
  <si>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</si>
  <si>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</si>
  <si>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10.5555/850976.854950</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</si>
  <si>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</si>
  <si>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</si>
  <si>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</si>
  <si>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</si>
  <si>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</si>
  <si>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</si>
  <si>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</si>
  <si>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</si>
  <si>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</si>
  <si>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</si>
  <si>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</si>
  <si>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</si>
  <si>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</si>
  <si>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</si>
  <si>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</si>
  <si>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</si>
  <si>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</si>
  <si>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</si>
  <si>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</si>
  <si>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</si>
  <si>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</si>
  <si>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</si>
  <si>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</si>
  <si>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</si>
  <si>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</si>
  <si>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</si>
  <si>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</si>
  <si>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</si>
  <si>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</si>
  <si>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</si>
  <si>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10.5555/2525493.2525500</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</si>
  <si>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</si>
  <si>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</si>
  <si>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</si>
  <si>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</si>
  <si>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</si>
  <si>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</si>
  <si>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</si>
  <si>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</si>
  <si>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</si>
  <si>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</si>
  <si>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</si>
  <si>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</si>
  <si>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</si>
  <si>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</si>
  <si>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</si>
  <si>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</si>
  <si>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</si>
  <si>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</si>
  <si>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</si>
  <si>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</si>
  <si>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</si>
  <si>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</si>
  <si>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</si>
  <si>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</si>
  <si>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</si>
  <si>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</si>
  <si>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</si>
  <si>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</si>
  <si>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</si>
  <si>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</si>
  <si>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</si>
  <si>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</si>
  <si>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</si>
  <si>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</si>
  <si>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</si>
  <si>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</si>
  <si>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</si>
  <si>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</si>
  <si>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</si>
  <si>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</si>
  <si>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</si>
  <si>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</si>
  <si>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</si>
  <si>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</si>
  <si>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</si>
  <si>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</si>
  <si>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</si>
  <si>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</si>
  <si>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</si>
  <si>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</si>
  <si>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</si>
  <si>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</si>
  <si>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</si>
  <si>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</si>
  <si>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</si>
  <si>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</si>
  <si>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</si>
  <si>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</si>
  <si>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</si>
  <si>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</si>
  <si>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</si>
  <si>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</si>
  <si>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</si>
  <si>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</si>
  <si>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</si>
  <si>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</si>
  <si>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</si>
  <si>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</si>
  <si>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</si>
  <si>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</si>
  <si>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</si>
  <si>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</si>
  <si>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</si>
  <si>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</si>
  <si>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</si>
  <si>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https://ieeexplore.ieee.org/document/8470815</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</si>
  <si>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</si>
  <si>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</si>
  <si>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</si>
  <si>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</si>
  <si>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</si>
  <si>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</si>
  <si>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</si>
  <si>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</si>
  <si>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</si>
  <si>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</si>
  <si>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</si>
  <si>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</si>
  <si>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</si>
  <si>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</si>
  <si>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</si>
  <si>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</si>
  <si>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</si>
  <si>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</si>
  <si>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</si>
  <si>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</si>
  <si>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</si>
  <si>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</si>
  <si>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</si>
  <si>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</si>
  <si>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</si>
  <si>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</si>
  <si>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</si>
  <si>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</si>
  <si>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</si>
  <si>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</si>
  <si>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</si>
  <si>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</si>
  <si>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</si>
  <si>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</si>
  <si>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</si>
  <si>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</si>
  <si>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</si>
  <si>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</si>
  <si>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</si>
  <si>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</si>
  <si>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</si>
  <si>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</si>
  <si>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</si>
  <si>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</si>
  <si>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</si>
  <si>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</si>
  <si>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</si>
  <si>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</si>
  <si>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</si>
  <si>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</si>
  <si>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</si>
  <si>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</si>
  <si>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</si>
  <si>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</si>
  <si>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</si>
  <si>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</si>
  <si>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</si>
  <si>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</si>
  <si>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</si>
  <si>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</si>
  <si>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</si>
  <si>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</si>
  <si>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</si>
  <si>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</si>
  <si>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</si>
  <si>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</si>
  <si>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</si>
  <si>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</si>
  <si>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</si>
  <si>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</si>
  <si>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</si>
  <si>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</si>
  <si>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</si>
  <si>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</si>
  <si>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</si>
  <si>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</si>
  <si>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</si>
  <si>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</si>
  <si>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</si>
  <si>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</si>
  <si>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</si>
  <si>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</si>
  <si>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</si>
  <si>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</si>
  <si>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</si>
  <si>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</si>
  <si>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</si>
  <si>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</si>
  <si>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</si>
  <si>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</si>
  <si>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</si>
  <si>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</si>
  <si>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</si>
  <si>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</si>
  <si>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</si>
  <si>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</si>
  <si>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</si>
  <si>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</si>
  <si>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</si>
  <si>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</si>
  <si>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</si>
  <si>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</si>
  <si>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</si>
  <si>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</si>
  <si>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</si>
  <si>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</si>
  <si>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</si>
  <si>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</si>
  <si>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</si>
  <si>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</si>
  <si>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</si>
  <si>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</si>
  <si>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</si>
  <si>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</si>
  <si>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</si>
  <si>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</si>
  <si>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</si>
  <si>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</si>
  <si>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</si>
  <si>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</si>
  <si>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</si>
  <si>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</si>
  <si>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</si>
  <si>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</si>
  <si>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</si>
  <si>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</si>
  <si>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</si>
  <si>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</si>
  <si>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</si>
  <si>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</si>
  <si>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</si>
  <si>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</si>
  <si>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</si>
  <si>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</si>
  <si>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</si>
  <si>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</si>
  <si>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</si>
  <si>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</si>
  <si>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</si>
  <si>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</si>
  <si>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</si>
  <si>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</si>
  <si>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</si>
  <si>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</si>
  <si>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</si>
  <si>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</si>
  <si>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</si>
  <si>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</si>
  <si>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</si>
  <si>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</si>
  <si>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</si>
  <si>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</si>
  <si>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</si>
  <si>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</si>
  <si>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</si>
  <si>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</si>
  <si>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</si>
  <si>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</si>
  <si>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</si>
  <si>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</si>
  <si>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</si>
  <si>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</si>
  <si>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</si>
  <si>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</si>
  <si>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</si>
  <si>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</si>
  <si>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</si>
  <si>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</si>
  <si>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</si>
  <si>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</si>
  <si>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</si>
  <si>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</si>
  <si>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</si>
  <si>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</si>
  <si>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</si>
  <si>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</si>
  <si>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</si>
  <si>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</si>
  <si>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</si>
  <si>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</si>
  <si>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</si>
  <si>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</si>
  <si>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</si>
  <si>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</si>
  <si>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</si>
  <si>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</si>
  <si>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</si>
  <si>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</si>
  <si>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</si>
  <si>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</si>
  <si>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</si>
  <si>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</si>
  <si>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</si>
  <si>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</si>
  <si>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</si>
  <si>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</si>
  <si>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</si>
  <si>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</si>
  <si>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</si>
  <si>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</si>
  <si>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</si>
  <si>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</si>
  <si>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</si>
  <si>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</si>
  <si>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</si>
  <si>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</si>
  <si>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</si>
  <si>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</si>
  <si>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</si>
  <si>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</si>
  <si>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</si>
  <si>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</si>
  <si>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</si>
  <si>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</si>
  <si>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</si>
  <si>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</si>
  <si>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</si>
  <si>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</si>
  <si>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</si>
  <si>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</si>
  <si>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</si>
  <si>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</si>
  <si>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</si>
  <si>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</si>
  <si>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</si>
  <si>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</si>
  <si>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</si>
  <si>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https://ieeexplore.ieee.org/document/7078382</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</si>
  <si>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</si>
  <si>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</si>
  <si>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</si>
  <si>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</si>
  <si>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</si>
  <si>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</si>
  <si>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</si>
  <si>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</si>
  <si>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</si>
  <si>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</si>
  <si>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</si>
  <si>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</si>
  <si>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</si>
  <si>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</si>
  <si>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</si>
  <si>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</si>
  <si>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</si>
  <si>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</si>
  <si>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</si>
  <si>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</si>
  <si>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</si>
  <si>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</si>
  <si>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</si>
  <si>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</si>
  <si>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</si>
  <si>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</si>
  <si>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</si>
  <si>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</si>
  <si>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</si>
  <si>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</si>
  <si>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</si>
  <si>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</si>
  <si>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</si>
  <si>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</si>
  <si>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</si>
  <si>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</si>
  <si>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</si>
  <si>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</si>
  <si>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</si>
  <si>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</si>
  <si>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</si>
  <si>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</si>
  <si>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</si>
  <si>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</si>
  <si>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</si>
  <si>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</si>
  <si>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</si>
  <si>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</si>
  <si>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</si>
  <si>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</si>
  <si>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</si>
  <si>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</si>
  <si>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</si>
  <si>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https://ieeexplore.ieee.org/document/9307472</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</si>
  <si>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</si>
  <si>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</si>
  <si>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</si>
  <si>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</si>
  <si>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</si>
  <si>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</si>
  <si>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</si>
  <si>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</si>
  <si>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</si>
  <si>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</si>
  <si>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</si>
  <si>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</si>
  <si>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</si>
  <si>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</si>
  <si>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</si>
  <si>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</si>
  <si>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</si>
  <si>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</si>
  <si>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</si>
  <si>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</si>
  <si>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</si>
  <si>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</si>
  <si>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</si>
  <si>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</si>
  <si>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</si>
  <si>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</si>
  <si>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</si>
  <si>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</si>
  <si>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</si>
  <si>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</si>
  <si>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</si>
  <si>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</si>
  <si>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</si>
  <si>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</si>
  <si>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</si>
  <si>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</si>
  <si>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</si>
  <si>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</si>
  <si>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</si>
  <si>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</si>
  <si>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</si>
  <si>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</si>
  <si>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</si>
  <si>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</si>
  <si>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</si>
  <si>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</si>
  <si>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</si>
  <si>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</si>
  <si>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</si>
  <si>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</si>
  <si>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</si>
  <si>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</si>
  <si>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</si>
  <si>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</si>
  <si>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</si>
  <si>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</si>
  <si>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</si>
  <si>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</si>
  <si>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</si>
  <si>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</si>
  <si>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</si>
  <si>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</si>
  <si>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</si>
  <si>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</si>
  <si>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</si>
  <si>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</si>
  <si>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</si>
  <si>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</si>
  <si>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</si>
  <si>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</si>
  <si>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</si>
  <si>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</si>
  <si>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</si>
  <si>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</si>
  <si>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</si>
  <si>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</si>
  <si>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</si>
  <si>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</si>
  <si>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</si>
  <si>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</si>
  <si>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</si>
  <si>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</si>
  <si>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</si>
  <si>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</si>
  <si>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</si>
  <si>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</si>
  <si>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</si>
  <si>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</si>
  <si>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</si>
  <si>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</si>
  <si>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</si>
  <si>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</si>
  <si>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</si>
  <si>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</si>
  <si>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</si>
  <si>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</si>
  <si>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</si>
  <si>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</si>
  <si>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</si>
  <si>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</si>
  <si>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</si>
  <si>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</si>
  <si>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</si>
  <si>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</si>
  <si>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</si>
  <si>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</si>
  <si>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</si>
  <si>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</si>
  <si>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</si>
  <si>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</si>
  <si>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</si>
  <si>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</si>
  <si>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</si>
  <si>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</si>
  <si>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</si>
  <si>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</si>
  <si>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</si>
  <si>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</si>
  <si>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</si>
  <si>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</si>
  <si>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</si>
  <si>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</si>
  <si>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</si>
  <si>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</si>
  <si>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</si>
  <si>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</si>
  <si>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</si>
  <si>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</si>
  <si>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</si>
  <si>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</si>
  <si>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</si>
  <si>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</si>
  <si>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</si>
  <si>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</si>
  <si>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</si>
  <si>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</si>
  <si>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</si>
  <si>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</si>
  <si>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</si>
  <si>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</si>
  <si>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</si>
  <si>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</si>
  <si>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</si>
  <si>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</si>
  <si>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</si>
  <si>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</si>
  <si>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</si>
  <si>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</si>
  <si>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</si>
  <si>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</si>
  <si>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</si>
  <si>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</si>
  <si>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</si>
  <si>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</si>
  <si>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</si>
  <si>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</si>
  <si>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</si>
  <si>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</si>
  <si>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</si>
  <si>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</si>
  <si>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</si>
  <si>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</si>
  <si>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</si>
  <si>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</si>
  <si>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</si>
  <si>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</si>
  <si>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</si>
  <si>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</si>
  <si>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</si>
  <si>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</si>
  <si>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</si>
  <si>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</si>
  <si>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</si>
  <si>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</si>
  <si>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</si>
  <si>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</si>
  <si>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</si>
  <si>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</si>
  <si>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</si>
  <si>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</si>
  <si>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</si>
  <si>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</si>
  <si>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</si>
  <si>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</si>
  <si>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</si>
  <si>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</si>
  <si>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</si>
  <si>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</si>
  <si>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</si>
  <si>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</si>
  <si>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</si>
  <si>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</si>
  <si>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</si>
  <si>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</si>
  <si>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</si>
  <si>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</si>
  <si>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</si>
  <si>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</si>
  <si>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</si>
  <si>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</si>
  <si>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</si>
  <si>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</si>
  <si>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</si>
  <si>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</si>
  <si>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</si>
  <si>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</si>
  <si>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</si>
  <si>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</si>
  <si>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</si>
  <si>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</si>
  <si>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</si>
  <si>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</si>
  <si>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</si>
  <si>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</si>
  <si>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</si>
  <si>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</si>
  <si>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</si>
  <si>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</si>
  <si>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</si>
  <si>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</si>
  <si>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</si>
  <si>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</si>
  <si>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</si>
  <si>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</si>
  <si>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</si>
  <si>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</si>
  <si>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</si>
  <si>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</si>
  <si>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</si>
  <si>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</si>
  <si>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</si>
  <si>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</si>
  <si>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</si>
  <si>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</si>
  <si>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</si>
  <si>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</si>
  <si>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</si>
  <si>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</si>
  <si>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</si>
  <si>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</si>
  <si>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</si>
  <si>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</si>
  <si>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</si>
  <si>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</si>
  <si>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</si>
  <si>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</si>
  <si>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</si>
  <si>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</si>
  <si>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</si>
  <si>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</si>
  <si>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</si>
  <si>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</si>
  <si>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</si>
  <si>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</si>
  <si>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</si>
  <si>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</si>
  <si>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</si>
  <si>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</si>
  <si>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</si>
  <si>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</si>
  <si>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</si>
  <si>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</si>
  <si>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</si>
  <si>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</si>
  <si>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</si>
  <si>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</si>
  <si>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</si>
  <si>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</si>
  <si>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</si>
  <si>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</si>
  <si>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</si>
  <si>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</si>
  <si>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</si>
  <si>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</si>
  <si>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</si>
  <si>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</si>
  <si>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</si>
  <si>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</si>
  <si>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</si>
  <si>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</si>
  <si>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</si>
  <si>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</si>
  <si>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</si>
  <si>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</si>
  <si>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</si>
  <si>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</si>
  <si>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</si>
  <si>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</si>
  <si>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</si>
  <si>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</si>
  <si>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</si>
  <si>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</si>
  <si>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</si>
  <si>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</si>
  <si>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</si>
  <si>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</si>
  <si>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</si>
  <si>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</si>
  <si>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</si>
  <si>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</si>
  <si>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</si>
  <si>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</si>
  <si>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</si>
  <si>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</si>
  <si>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</si>
  <si>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</si>
  <si>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</si>
  <si>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</si>
  <si>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</si>
  <si>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</si>
  <si>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</si>
  <si>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</si>
  <si>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</si>
  <si>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</si>
  <si>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</si>
  <si>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</si>
  <si>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</si>
  <si>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</si>
  <si>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</si>
  <si>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</si>
  <si>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</si>
  <si>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</si>
  <si>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</si>
  <si>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</si>
  <si>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</si>
  <si>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</si>
  <si>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</si>
  <si>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</si>
  <si>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</si>
  <si>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</si>
  <si>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</si>
  <si>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</si>
  <si>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</si>
  <si>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</si>
  <si>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</si>
  <si>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</si>
  <si>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</si>
  <si>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</si>
  <si>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</si>
  <si>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</si>
  <si>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</si>
  <si>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</si>
  <si>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</si>
  <si>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</si>
  <si>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</si>
  <si>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</si>
  <si>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</si>
  <si>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</si>
  <si>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</si>
  <si>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</si>
  <si>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</si>
  <si>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</si>
  <si>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</si>
  <si>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</si>
  <si>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</si>
  <si>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</si>
  <si>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</si>
  <si>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</si>
  <si>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</si>
  <si>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</si>
  <si>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</si>
  <si>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</si>
  <si>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</si>
  <si>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</si>
  <si>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</si>
  <si>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</si>
  <si>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</si>
  <si>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</si>
  <si>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</si>
  <si>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</si>
  <si>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</si>
  <si>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</si>
  <si>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</si>
  <si>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</si>
  <si>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</si>
  <si>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</si>
  <si>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</si>
  <si>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</si>
  <si>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</si>
  <si>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</si>
  <si>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</si>
  <si>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</si>
  <si>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</si>
  <si>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</si>
  <si>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</si>
  <si>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</si>
  <si>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</si>
  <si>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</si>
  <si>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</si>
  <si>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</si>
  <si>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</si>
  <si>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</si>
  <si>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</si>
  <si>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</si>
  <si>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</si>
  <si>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</si>
  <si>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</si>
  <si>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</si>
  <si>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</si>
  <si>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</si>
  <si>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</si>
  <si>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</si>
  <si>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</si>
  <si>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</si>
  <si>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</si>
  <si>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</si>
  <si>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</si>
  <si>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</si>
  <si>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</si>
  <si>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</si>
  <si>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</si>
  <si>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</si>
  <si>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</si>
  <si>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</si>
  <si>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</si>
  <si>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</si>
  <si>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</si>
  <si>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</si>
  <si>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</si>
  <si>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</si>
  <si>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</si>
  <si>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</si>
  <si>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</si>
  <si>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</si>
  <si>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</si>
  <si>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</si>
  <si>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</si>
  <si>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</si>
  <si>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</si>
  <si>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</si>
  <si>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</si>
  <si>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</si>
  <si>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</si>
  <si>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</si>
  <si>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</si>
  <si>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</si>
  <si>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</si>
  <si>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</si>
  <si>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</si>
  <si>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</si>
  <si>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</si>
  <si>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</si>
  <si>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</si>
  <si>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</si>
  <si>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</si>
  <si>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</si>
  <si>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</si>
  <si>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</si>
  <si>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</si>
  <si>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</si>
  <si>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</si>
  <si>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</si>
  <si>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</si>
  <si>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</si>
  <si>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</si>
  <si>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</si>
  <si>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</si>
  <si>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</si>
  <si>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</si>
  <si>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</si>
  <si>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</si>
  <si>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</si>
  <si>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</si>
  <si>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</si>
  <si>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</si>
  <si>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</si>
  <si>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</si>
  <si>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</si>
  <si>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</si>
  <si>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</si>
  <si>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</si>
  <si>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</si>
  <si>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</si>
  <si>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</si>
  <si>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</si>
  <si>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</si>
  <si>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</si>
  <si>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</si>
  <si>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</si>
  <si>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</si>
  <si>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</si>
  <si>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</si>
  <si>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</si>
  <si>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</si>
  <si>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</si>
  <si>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</si>
  <si>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</si>
  <si>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</si>
  <si>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</si>
  <si>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</si>
  <si>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</si>
  <si>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</si>
  <si>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</si>
  <si>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</si>
  <si>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</si>
  <si>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</si>
  <si>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</si>
  <si>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</si>
  <si>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</si>
  <si>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</si>
  <si>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</si>
  <si>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</si>
  <si>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</si>
  <si>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</si>
  <si>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</si>
  <si>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</si>
  <si>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</si>
  <si>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</si>
  <si>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</si>
  <si>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</si>
  <si>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</si>
  <si>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</si>
  <si>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</si>
  <si>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</si>
  <si>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</si>
  <si>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</si>
  <si>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</si>
  <si>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</si>
  <si>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</si>
  <si>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</si>
  <si>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</si>
  <si>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</si>
  <si>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</si>
  <si>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</si>
  <si>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</si>
  <si>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</si>
  <si>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</si>
  <si>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</si>
  <si>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</si>
  <si>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</si>
  <si>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</si>
  <si>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</si>
  <si>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</si>
  <si>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</si>
  <si>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</si>
  <si>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</si>
  <si>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</si>
  <si>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</si>
  <si>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</si>
  <si>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</si>
  <si>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</si>
  <si>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</si>
  <si>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</si>
  <si>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</si>
  <si>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</si>
  <si>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</si>
  <si>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</si>
  <si>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</si>
  <si>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</si>
  <si>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</si>
  <si>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</si>
  <si>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</si>
  <si>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</si>
  <si>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</si>
  <si>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</si>
  <si>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</si>
  <si>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</si>
  <si>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</si>
  <si>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</si>
  <si>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</si>
  <si>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</si>
  <si>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</si>
  <si>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</si>
  <si>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</si>
  <si>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</si>
  <si>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</si>
  <si>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</si>
  <si>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</si>
  <si>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</si>
  <si>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</si>
  <si>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</si>
  <si>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</si>
  <si>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</si>
  <si>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</si>
  <si>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</si>
  <si>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</si>
  <si>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</si>
  <si>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</si>
  <si>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</si>
  <si>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</si>
  <si>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</si>
  <si>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</si>
  <si>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</si>
  <si>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</si>
  <si>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</si>
  <si>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</si>
  <si>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</si>
  <si>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</si>
  <si>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</si>
  <si>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</si>
  <si>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</si>
  <si>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</si>
  <si>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</si>
  <si>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</si>
  <si>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</si>
  <si>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</si>
  <si>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</si>
  <si>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</si>
  <si>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</si>
  <si>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</si>
  <si>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</si>
  <si>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</si>
  <si>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</si>
  <si>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</si>
  <si>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</si>
  <si>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</si>
  <si>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</si>
  <si>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</si>
  <si>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</si>
  <si>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</si>
  <si>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</si>
  <si>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</si>
  <si>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</si>
  <si>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</si>
  <si>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</si>
  <si>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</si>
  <si>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</si>
  <si>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</si>
  <si>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</si>
  <si>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</si>
  <si>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</si>
  <si>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</si>
  <si>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</si>
  <si>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</si>
  <si>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</si>
  <si>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</si>
  <si>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</si>
  <si>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</si>
  <si>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</si>
  <si>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</si>
  <si>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</si>
  <si>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</si>
  <si>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</si>
  <si>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</si>
  <si>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</si>
  <si>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</si>
  <si>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</si>
  <si>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</si>
  <si>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</si>
  <si>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</si>
  <si>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</si>
  <si>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</si>
  <si>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</si>
  <si>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</si>
  <si>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</si>
  <si>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</si>
  <si>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</si>
  <si>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</si>
  <si>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</si>
  <si>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</si>
  <si>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</si>
  <si>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</si>
  <si>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</si>
  <si>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</si>
  <si>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</si>
  <si>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</si>
  <si>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</si>
  <si>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</si>
  <si>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</si>
  <si>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</si>
  <si>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</si>
  <si>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</si>
  <si>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</si>
  <si>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</si>
  <si>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</si>
  <si>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</si>
  <si>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</si>
  <si>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</si>
  <si>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</si>
  <si>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</si>
  <si>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</si>
  <si>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</si>
  <si>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</si>
  <si>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</si>
  <si>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</si>
  <si>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</si>
  <si>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</si>
  <si>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</si>
  <si>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</si>
  <si>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</si>
  <si>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</si>
  <si>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</si>
  <si>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</si>
  <si>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</si>
  <si>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</si>
  <si>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</si>
  <si>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</si>
  <si>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</si>
  <si>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</si>
  <si>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</si>
  <si>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</si>
  <si>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</si>
  <si>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</si>
  <si>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</si>
  <si>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</si>
  <si>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</si>
  <si>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</si>
  <si>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</si>
  <si>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</si>
  <si>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</si>
  <si>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</si>
  <si>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</si>
  <si>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</si>
  <si>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</si>
  <si>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</si>
  <si>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</si>
  <si>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</si>
  <si>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</si>
  <si>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</si>
  <si>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</si>
  <si>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</si>
  <si>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</si>
  <si>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</si>
  <si>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</si>
  <si>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</si>
  <si>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</si>
  <si>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</si>
  <si>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</si>
  <si>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</si>
  <si>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</si>
  <si>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</si>
  <si>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</si>
  <si>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</si>
  <si>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</si>
  <si>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</si>
  <si>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</si>
  <si>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</si>
  <si>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</si>
  <si>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</si>
  <si>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</si>
  <si>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</si>
  <si>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</si>
  <si>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</si>
  <si>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</si>
  <si>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</si>
  <si>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</si>
  <si>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</si>
  <si>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</si>
  <si>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</si>
  <si>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</si>
  <si>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</si>
  <si>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</si>
  <si>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</si>
  <si>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</si>
  <si>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</si>
  <si>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</si>
  <si>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</si>
  <si>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</si>
  <si>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</si>
  <si>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</si>
  <si>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</si>
  <si>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</si>
  <si>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</si>
  <si>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</si>
  <si>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</si>
  <si>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</si>
  <si>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</si>
  <si>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</si>
  <si>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</si>
  <si>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</si>
  <si>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</si>
  <si>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</si>
  <si>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</si>
  <si>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</si>
  <si>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</si>
  <si>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</si>
  <si>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</si>
  <si>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</si>
  <si>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</si>
  <si>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</si>
  <si>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</si>
  <si>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</si>
  <si>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</si>
  <si>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</si>
  <si>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</si>
  <si>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</si>
  <si>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</si>
  <si>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</si>
  <si>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</si>
  <si>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</si>
  <si>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</si>
  <si>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</si>
  <si>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</si>
  <si>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</si>
  <si>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</si>
  <si>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</si>
  <si>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</si>
  <si>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</si>
  <si>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</si>
  <si>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</si>
  <si>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</si>
  <si>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</si>
  <si>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</si>
  <si>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</si>
  <si>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</si>
  <si>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</si>
  <si>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</si>
  <si>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</si>
  <si>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</si>
  <si>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</si>
  <si>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</si>
  <si>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</si>
  <si>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</si>
  <si>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</si>
  <si>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</si>
  <si>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</si>
  <si>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</si>
  <si>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</si>
  <si>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</si>
  <si>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</si>
  <si>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</si>
  <si>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</si>
  <si>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</si>
  <si>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</si>
  <si>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</si>
  <si>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</si>
  <si>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</si>
  <si>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</si>
  <si>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</si>
  <si>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</si>
  <si>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</si>
  <si>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</si>
  <si>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</si>
  <si>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</si>
  <si>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</si>
  <si>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</si>
  <si>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</si>
  <si>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</si>
  <si>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</si>
  <si>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</si>
  <si>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</si>
  <si>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</si>
  <si>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</si>
  <si>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</si>
  <si>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</si>
  <si>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</si>
  <si>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</si>
  <si>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</si>
  <si>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</si>
  <si>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</si>
  <si>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</si>
  <si>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</si>
  <si>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</si>
  <si>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</si>
  <si>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</si>
  <si>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</si>
  <si>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</si>
  <si>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</si>
  <si>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</si>
  <si>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</si>
  <si>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</si>
  <si>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</si>
  <si>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</si>
  <si>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</si>
  <si>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</si>
  <si>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</si>
  <si>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</si>
  <si>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</si>
  <si>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</si>
  <si>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</si>
  <si>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</si>
  <si>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</si>
  <si>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</si>
  <si>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</si>
  <si>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</si>
  <si>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</si>
  <si>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</si>
  <si>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</si>
  <si>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</si>
  <si>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</si>
  <si>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</si>
  <si>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</si>
  <si>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</si>
  <si>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</si>
  <si>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</si>
  <si>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</si>
  <si>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</si>
  <si>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</si>
  <si>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</si>
  <si>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</si>
  <si>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https://ieeexplore.ieee.org/document/5271993/similar#similar</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</si>
  <si>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</si>
  <si>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</si>
  <si>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</si>
  <si>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</si>
  <si>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</si>
  <si>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</si>
  <si>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</si>
  <si>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</si>
  <si>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</si>
  <si>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</si>
  <si>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</si>
  <si>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</si>
  <si>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</si>
  <si>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</si>
  <si>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</si>
  <si>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</si>
  <si>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</si>
  <si>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</si>
  <si>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</si>
  <si>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</si>
  <si>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</si>
  <si>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</si>
  <si>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</si>
  <si>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</si>
  <si>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</si>
  <si>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</si>
  <si>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</si>
  <si>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</si>
  <si>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</si>
  <si>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</si>
  <si>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</si>
  <si>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</si>
  <si>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</si>
  <si>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</si>
  <si>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</si>
  <si>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</si>
  <si>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</si>
  <si>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</si>
  <si>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</si>
  <si>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</si>
  <si>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</si>
  <si>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</si>
  <si>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</si>
  <si>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</si>
  <si>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</si>
  <si>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</si>
  <si>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</si>
  <si>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</si>
  <si>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</si>
  <si>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</si>
  <si>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</si>
  <si>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</si>
  <si>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</si>
  <si>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</si>
  <si>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</si>
  <si>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</si>
  <si>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</si>
  <si>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</si>
  <si>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</si>
  <si>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</si>
  <si>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</si>
  <si>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</si>
  <si>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</si>
  <si>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</si>
  <si>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</si>
  <si>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</si>
  <si>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</si>
  <si>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</si>
  <si>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</si>
  <si>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</si>
  <si>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</si>
  <si>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</si>
  <si>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</si>
  <si>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</si>
  <si>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</si>
  <si>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</si>
  <si>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</si>
  <si>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</si>
  <si>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</si>
  <si>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</si>
  <si>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</si>
  <si>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</si>
  <si>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</si>
  <si>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</si>
  <si>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</si>
  <si>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</si>
  <si>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</si>
  <si>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</si>
  <si>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</si>
  <si>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</si>
  <si>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</si>
  <si>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</si>
  <si>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</si>
  <si>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</si>
  <si>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</si>
  <si>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</si>
  <si>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</si>
  <si>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</si>
  <si>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</si>
  <si>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</si>
  <si>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</si>
  <si>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</si>
  <si>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</si>
  <si>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</si>
  <si>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</si>
  <si>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</si>
  <si>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</si>
  <si>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</si>
  <si>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</si>
  <si>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</si>
  <si>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</si>
  <si>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</si>
  <si>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</si>
  <si>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</si>
  <si>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</si>
  <si>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</si>
  <si>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</si>
  <si>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</si>
  <si>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</si>
  <si>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</si>
  <si>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</si>
  <si>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</si>
  <si>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</si>
  <si>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</si>
  <si>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</si>
  <si>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</si>
  <si>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</si>
  <si>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</si>
  <si>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</si>
  <si>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</si>
  <si>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</si>
  <si>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</si>
  <si>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</si>
  <si>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</si>
  <si>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</si>
  <si>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</si>
  <si>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</si>
  <si>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</si>
  <si>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</si>
  <si>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</si>
  <si>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</si>
  <si>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</si>
  <si>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</si>
  <si>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</si>
  <si>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</si>
  <si>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</si>
  <si>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</si>
  <si>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</si>
  <si>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</si>
  <si>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</si>
  <si>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</si>
  <si>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</si>
  <si>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</si>
  <si>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</si>
  <si>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</si>
  <si>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</si>
  <si>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</si>
  <si>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</si>
  <si>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</si>
  <si>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</si>
  <si>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</si>
  <si>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</si>
  <si>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</si>
  <si>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</si>
  <si>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</si>
  <si>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</si>
  <si>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</si>
  <si>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</si>
  <si>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</si>
  <si>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</si>
  <si>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</si>
  <si>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</si>
  <si>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</si>
  <si>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</si>
  <si>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</si>
  <si>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</si>
  <si>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</si>
  <si>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</si>
  <si>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</si>
  <si>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</si>
  <si>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</si>
  <si>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</si>
  <si>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</si>
  <si>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</si>
  <si>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</si>
  <si>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</si>
  <si>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</si>
  <si>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</si>
  <si>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</si>
  <si>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</si>
  <si>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</si>
  <si>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</si>
  <si>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</si>
  <si>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</si>
  <si>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</si>
  <si>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</si>
  <si>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</si>
  <si>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</si>
  <si>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</si>
  <si>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</si>
  <si>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</si>
  <si>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</si>
  <si>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</si>
  <si>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</si>
  <si>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</si>
  <si>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</si>
  <si>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</si>
  <si>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</si>
  <si>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</si>
  <si>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</si>
  <si>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</si>
  <si>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</si>
  <si>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</si>
  <si>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</si>
  <si>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</si>
  <si>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</si>
  <si>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</si>
  <si>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</si>
  <si>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</si>
  <si>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</si>
  <si>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</si>
  <si>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</si>
  <si>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</si>
  <si>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</si>
  <si>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</si>
  <si>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</si>
  <si>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</si>
  <si>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</si>
  <si>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</si>
  <si>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</si>
  <si>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</si>
  <si>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</si>
  <si>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</si>
  <si>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</si>
  <si>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</si>
  <si>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</si>
  <si>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</si>
  <si>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</si>
  <si>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</si>
  <si>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</si>
  <si>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</si>
  <si>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</si>
  <si>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</si>
  <si>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</si>
  <si>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</si>
  <si>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</si>
  <si>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</si>
  <si>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</si>
  <si>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</si>
  <si>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</si>
  <si>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</si>
  <si>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</si>
  <si>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</si>
  <si>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</si>
  <si>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</si>
  <si>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</si>
  <si>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</si>
  <si>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</si>
  <si>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</si>
  <si>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</si>
  <si>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</si>
  <si>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</si>
  <si>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</si>
  <si>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</si>
  <si>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</si>
  <si>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</si>
  <si>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</si>
  <si>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</si>
  <si>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</si>
  <si>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</si>
  <si>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</si>
  <si>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</si>
  <si>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</si>
  <si>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</si>
  <si>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</si>
  <si>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</si>
  <si>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</si>
  <si>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https://ieeexplore.ieee.org/document/8385909</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</si>
  <si>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</si>
  <si>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</si>
  <si>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</si>
  <si>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</si>
  <si>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</si>
  <si>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</si>
  <si>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</si>
  <si>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</si>
  <si>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</si>
  <si>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</si>
  <si>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</si>
  <si>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</si>
  <si>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</si>
  <si>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</si>
  <si>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</si>
  <si>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</si>
  <si>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</si>
  <si>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</si>
  <si>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</si>
  <si>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</si>
  <si>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</si>
  <si>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</si>
  <si>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</si>
  <si>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</si>
  <si>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</si>
  <si>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</si>
  <si>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</si>
  <si>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</si>
  <si>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</si>
  <si>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</si>
  <si>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</si>
  <si>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</si>
  <si>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</si>
  <si>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</si>
  <si>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</si>
  <si>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</si>
  <si>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</si>
  <si>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</si>
  <si>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</si>
  <si>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</si>
  <si>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</si>
  <si>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</si>
  <si>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</si>
  <si>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</si>
  <si>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</si>
  <si>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</si>
  <si>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</si>
  <si>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</si>
  <si>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</si>
  <si>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</si>
  <si>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</si>
  <si>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</si>
  <si>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</si>
  <si>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</si>
  <si>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</si>
  <si>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</si>
  <si>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</si>
  <si>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</si>
  <si>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</si>
  <si>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</si>
  <si>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</si>
  <si>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</si>
  <si>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</si>
  <si>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</si>
  <si>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</si>
  <si>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</si>
  <si>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</si>
  <si>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</si>
  <si>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</si>
  <si>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</si>
  <si>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</si>
  <si>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</si>
  <si>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</si>
  <si>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</si>
  <si>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</si>
  <si>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</si>
  <si>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</si>
  <si>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</si>
  <si>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</si>
  <si>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</si>
  <si>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</si>
  <si>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</si>
  <si>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</si>
  <si>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</si>
  <si>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</si>
  <si>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</si>
  <si>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</si>
  <si>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</si>
  <si>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</si>
  <si>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</si>
  <si>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</si>
  <si>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</si>
  <si>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</si>
  <si>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</si>
  <si>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</si>
  <si>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</si>
  <si>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</si>
  <si>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</si>
  <si>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</si>
  <si>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</si>
  <si>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</si>
  <si>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</si>
  <si>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</si>
  <si>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</si>
  <si>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</si>
  <si>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</si>
  <si>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</si>
  <si>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</si>
  <si>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</si>
  <si>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</si>
  <si>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</si>
  <si>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</si>
  <si>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</si>
  <si>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</si>
  <si>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</si>
  <si>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</si>
  <si>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</si>
  <si>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</si>
  <si>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</si>
  <si>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</si>
  <si>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</si>
  <si>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</si>
  <si>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</si>
  <si>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</si>
  <si>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</si>
  <si>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</si>
  <si>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</si>
  <si>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</si>
  <si>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</si>
  <si>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</si>
  <si>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</si>
  <si>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</si>
  <si>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</si>
  <si>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</si>
  <si>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</si>
  <si>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</si>
  <si>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</si>
  <si>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</si>
  <si>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</si>
  <si>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</si>
  <si>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</si>
  <si>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</si>
  <si>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</si>
  <si>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</si>
  <si>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</si>
  <si>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</si>
  <si>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</si>
  <si>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</si>
  <si>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</si>
  <si>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</si>
  <si>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</si>
  <si>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</si>
  <si>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</si>
  <si>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</si>
  <si>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</si>
  <si>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</si>
  <si>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</si>
  <si>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</si>
  <si>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</si>
  <si>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</si>
  <si>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</si>
  <si>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</si>
  <si>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</si>
  <si>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</si>
  <si>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</si>
  <si>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</si>
  <si>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</si>
  <si>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</si>
  <si>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</si>
  <si>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</si>
  <si>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</si>
  <si>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</si>
  <si>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</si>
  <si>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</si>
  <si>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</si>
  <si>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</si>
  <si>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</si>
  <si>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</si>
  <si>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</si>
  <si>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Sensors</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</si>
  <si>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</si>
  <si>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</si>
  <si>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</si>
  <si>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</si>
  <si>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3-D Mental Rotation Ability Testing with Mixed Reality</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</si>
  <si>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</si>
  <si>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</si>
  <si>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</si>
  <si>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</si>
  <si>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</si>
  <si>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</si>
  <si>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</si>
  <si>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</si>
  <si>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</si>
  <si>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</si>
  <si>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</si>
  <si>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</si>
  <si>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</si>
  <si>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</si>
  <si>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</si>
  <si>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</si>
  <si>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 xml:space="preserve">Sustainability (Switzerland) </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</si>
  <si>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</si>
  <si>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</si>
  <si>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</si>
  <si>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</si>
  <si>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</si>
  <si>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</si>
  <si>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</si>
  <si>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</si>
  <si>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</si>
  <si>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</si>
  <si>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</si>
  <si>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</si>
  <si>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</si>
  <si>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</si>
  <si>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</si>
  <si>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</si>
  <si>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</si>
  <si>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</si>
  <si>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</si>
  <si>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</si>
  <si>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</si>
  <si>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</si>
  <si>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</si>
  <si>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</si>
  <si>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</si>
  <si>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</si>
  <si>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</si>
  <si>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</si>
  <si>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</si>
  <si>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</si>
  <si>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</si>
  <si>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</si>
  <si>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</si>
  <si>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</si>
  <si>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</si>
  <si>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</si>
  <si>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</si>
  <si>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</si>
  <si>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</si>
  <si>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</si>
  <si>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</si>
  <si>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</si>
  <si>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</si>
  <si>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</si>
  <si>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</si>
  <si>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</si>
  <si>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</si>
  <si>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</si>
  <si>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Attention computing for enhanced visuomotor skill performance: Testing the effectiveness of gaze-adaptive cues in virtual reality golf putting</t>
  </si>
  <si>
    <t>Harris, David and Donaldson, Ross and Bray, Max and Arthur, Tom and Wilson, Mark and Vine, Sam</t>
  </si>
  <si>
    <t>10.1007/s11042-023-17973-4</t>
  </si>
  <si>
    <t>Multimedia Tools and Applications</t>
  </si>
  <si>
    <t>Test automation for augmented reality applications: a development process model and case study</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</si>
  <si>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</si>
  <si>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</si>
  <si>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</si>
  <si>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</si>
  <si>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</si>
  <si>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</si>
  <si>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</si>
  <si>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</si>
  <si>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</si>
  <si>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</si>
  <si>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</si>
  <si>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</si>
  <si>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</si>
  <si>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</si>
  <si>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</si>
  <si>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</si>
  <si>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</si>
  <si>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</si>
  <si>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</si>
  <si>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</si>
  <si>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</si>
  <si>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</si>
  <si>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</si>
  <si>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</si>
  <si>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</si>
  <si>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</si>
  <si>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</si>
  <si>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</si>
  <si>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</si>
  <si>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</si>
  <si>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</si>
  <si>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</si>
  <si>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</si>
  <si>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</si>
  <si>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</si>
  <si>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</si>
  <si>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</si>
  <si>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</si>
  <si>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</si>
  <si>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</si>
  <si>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</si>
  <si>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</si>
  <si>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</si>
  <si>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</si>
  <si>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</si>
  <si>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</si>
  <si>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Usability Verification of Virtual-Reality Simulators for Maritime Education and Training</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</si>
  <si>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</si>
  <si>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</si>
  <si>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</si>
  <si>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</si>
  <si>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</si>
  <si>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</si>
  <si>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</si>
  <si>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</si>
  <si>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</si>
  <si>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</si>
  <si>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</si>
  <si>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An Augmented Reality Environment for Testing Cockpit Display Systems</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</si>
  <si>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</si>
  <si>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</si>
  <si>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</si>
  <si>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</si>
  <si>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</si>
  <si>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</si>
  <si>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</si>
  <si>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</si>
  <si>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Online Platforms for Remote Immersive Virtual Reality Testing: An Emerging Tool for Experimental Behavioral Research</t>
  </si>
  <si>
    <t>Loetscher, Tobias and Jurkovic, Nadia Siena and Michalski, Stefan Carlo and Billinghurst, Mark and Lee, Gun</t>
  </si>
  <si>
    <t>10.3390/mti7030032</t>
  </si>
  <si>
    <t>Multimodal Technologies and Interaction</t>
  </si>
  <si>
    <t>Testing memory of a VR environment: comparison with the real environment and 2D pictures</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</si>
  <si>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</si>
  <si>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</si>
  <si>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</si>
  <si>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</si>
  <si>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</si>
  <si>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</si>
  <si>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</si>
  <si>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</si>
  <si>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</si>
  <si>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</si>
  <si>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IMPACT OF GEOLOCATION DATA ON AUGMENTED REALITY USABILITY: A COMPARATIVE USER TEST</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</si>
  <si>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</si>
  <si>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</si>
  <si>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</si>
  <si>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</si>
  <si>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</si>
  <si>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</si>
  <si>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</si>
  <si>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</si>
  <si>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</si>
  <si>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</si>
  <si>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</si>
  <si>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</si>
  <si>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</si>
  <si>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Design, testing and control of a smart haptic interface driven by 3D-printed soft pneumatic actuators for virtual reality-based hand rehabilitation</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</si>
  <si>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</si>
  <si>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</si>
  <si>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</si>
  <si>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</si>
  <si>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</si>
  <si>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</si>
  <si>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</si>
  <si>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</si>
  <si>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</si>
  <si>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</si>
  <si>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</si>
  <si>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</si>
  <si>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</si>
  <si>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</si>
  <si>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</si>
  <si>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</si>
  <si>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</si>
  <si>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</si>
  <si>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</si>
  <si>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</si>
  <si>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</si>
  <si>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</si>
  <si>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</si>
  <si>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</si>
  <si>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</si>
  <si>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</si>
  <si>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</si>
  <si>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</si>
  <si>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https://www.scopus.com/record/display.uri?eid=2-s2.0-85153748080&amp;origin=resultslist&amp;sort=plf-f&amp;src=s&amp;sid=1a3402624f9b9af957bc59cd7257b08d&amp;sot=b&amp;sdt=b&amp;s=TITLE-ABS-KEY%28TESTING+TWO+TYPES+OF+MAGNETO-RHEOLOGICAL%29&amp;sl=118&amp;sessionSearchId=1a3402624f9b9af957bc59cd7257b08d&amp;relpos=1</t>
  </si>
  <si>
    <t>International Journal on Technical and Physical Problems of Engineering</t>
  </si>
  <si>
    <t>CollabVR: VR Testing for Increasing Social Interaction between College Students</t>
  </si>
  <si>
    <t>Johnson, Diego and Mamani, Brayan and Salas, Cesar</t>
  </si>
  <si>
    <t>10.3390/computers13020040</t>
  </si>
  <si>
    <t>Computers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</si>
  <si>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</si>
  <si>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</si>
  <si>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</si>
  <si>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</si>
  <si>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</si>
  <si>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</si>
  <si>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</si>
  <si>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</si>
  <si>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</si>
  <si>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</si>
  <si>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</si>
  <si>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</si>
  <si>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</si>
  <si>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</si>
  <si>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</si>
  <si>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</si>
  <si>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</si>
  <si>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</si>
  <si>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</si>
  <si>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</si>
  <si>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</si>
  <si>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</si>
  <si>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</si>
  <si>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</si>
  <si>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</si>
  <si>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</si>
  <si>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</si>
  <si>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</si>
  <si>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</si>
  <si>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</si>
  <si>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</si>
  <si>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Optimizing inquiry-based science education: verifying the learning effectiveness of augmented reality and concept mapping in elementary school</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</si>
  <si>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</si>
  <si>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</si>
  <si>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</si>
  <si>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</si>
  <si>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</si>
  <si>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</si>
  <si>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Exploiting deep reinforcement learning and metamorphic testing to automatically test virtual reality applications</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</si>
  <si>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</si>
  <si>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</si>
  <si>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</si>
  <si>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</si>
  <si>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</si>
  <si>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</si>
  <si>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</si>
  <si>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</si>
  <si>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</si>
  <si>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</si>
  <si>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</si>
  <si>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</si>
  <si>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</si>
  <si>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</si>
  <si>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</si>
  <si>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</si>
  <si>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</si>
  <si>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</si>
  <si>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</si>
  <si>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</si>
  <si>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</si>
  <si>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</si>
  <si>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</si>
  <si>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</si>
  <si>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</si>
  <si>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Effects of virtual reality and test environment on user experience, usability, and mental workload in the evaluation of a blood pressure monitor</t>
  </si>
  <si>
    <t>Hinricher, Niels and König, Simon and Schröer, Chris and Backhaus, Claus</t>
  </si>
  <si>
    <t>10.3389/frvir.2023.1151190</t>
  </si>
  <si>
    <t>Usability Testing of Virtual Reality Applications—The Pilot Study</t>
  </si>
  <si>
    <t>Kamińska, Dorota and Zwoliński, Grzegorz and Laska-Leśniewicz, Anna</t>
  </si>
  <si>
    <t>10.3390/s22041342</t>
  </si>
  <si>
    <t>Design and simulation of vehicle vibration test based on virtual reality technology</t>
  </si>
  <si>
    <t>Huo, Zhiyi and Luo, Xinwen and Wang, Qian and Jagota, Vishal and Jawarneh, Malik and Sharma, Manish</t>
  </si>
  <si>
    <t>10.1515/nleng-2022-0217</t>
  </si>
  <si>
    <t>Nonlinear Engineering</t>
  </si>
  <si>
    <t>Verify the Validity of Guidance Sign in Buildings: A New Method Based on Mixed Reality with Eye Tracking Device</t>
  </si>
  <si>
    <t>Jiang, Fan and Ding, Ning and Shi, Jiguang and Fan, Zhenyu</t>
  </si>
  <si>
    <t>10.3390/su141811286</t>
  </si>
  <si>
    <t>Sustainability (Switzerland)</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</si>
  <si>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</si>
  <si>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</si>
  <si>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</si>
  <si>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</si>
  <si>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</si>
  <si>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</si>
  <si>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</si>
  <si>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</si>
  <si>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</si>
  <si>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</si>
  <si>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</si>
  <si>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</si>
  <si>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</si>
  <si>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Virtual Reality Medical Training for COVID-19 Swab Testing and Proper Handling of Personal Protective Equipment: Development and Usability</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</si>
  <si>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</si>
  <si>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</si>
  <si>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</si>
  <si>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</si>
  <si>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</si>
  <si>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</si>
  <si>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Proceedings - 2022 IEEE International Symposium on Mixed and Augmented Reality Adjunct, ISMAR-Adjunct 2022</t>
  </si>
  <si>
    <t>Investigation of spatial ability test completion times in virtual reality using a desktop display and the Gear VR</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</si>
  <si>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</si>
  <si>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</si>
  <si>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</si>
  <si>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</si>
  <si>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</si>
  <si>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</si>
  <si>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</si>
  <si>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</si>
  <si>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</si>
  <si>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</si>
  <si>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</si>
  <si>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</si>
  <si>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</si>
  <si>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</si>
  <si>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</si>
  <si>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</si>
  <si>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</si>
  <si>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</si>
  <si>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</si>
  <si>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</si>
  <si>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</si>
  <si>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Benefits and Challenges of Virtual-Reality-Based Industrial Usability Testing and Design Reviews: A Patents Landscape and Literature Review</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</si>
  <si>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</si>
  <si>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</si>
  <si>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</si>
  <si>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</si>
  <si>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</si>
  <si>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</si>
  <si>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</si>
  <si>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</si>
  <si>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</si>
  <si>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</si>
  <si>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</si>
  <si>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</si>
  <si>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</si>
  <si>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</si>
  <si>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</si>
  <si>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</si>
  <si>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</si>
  <si>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</si>
  <si>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</si>
  <si>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</si>
  <si>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</si>
  <si>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</si>
  <si>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</si>
  <si>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</si>
  <si>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</si>
  <si>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</si>
  <si>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</si>
  <si>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</si>
  <si>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Artificial Intelligence-based English Vocabulary Test Research Using Log Analysis with Virtual Reality Assistance</t>
  </si>
  <si>
    <t>Liao, Li</t>
  </si>
  <si>
    <t>10.14733/cadaps.2023.S9.23-39</t>
  </si>
  <si>
    <t>Computer-Aided Design and Applications</t>
  </si>
  <si>
    <t>Proceedings - 2022 18th International Conference on Mobility, Sensing and Networking, MSN 2022</t>
  </si>
  <si>
    <t>Proceedings - International Conference on Machine Learning and Cybernetics</t>
  </si>
  <si>
    <t>The Immersive Mental Rotations Test: Evaluating Spatial Ability in Virtual Reality</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</si>
  <si>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</si>
  <si>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</si>
  <si>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</si>
  <si>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</si>
  <si>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</si>
  <si>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</si>
  <si>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</si>
  <si>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</si>
  <si>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</si>
  <si>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</si>
  <si>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</si>
  <si>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</si>
  <si>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</si>
  <si>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</si>
  <si>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</si>
  <si>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</si>
  <si>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</si>
  <si>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</si>
  <si>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</si>
  <si>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</si>
  <si>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</si>
  <si>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</si>
  <si>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</si>
  <si>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</si>
  <si>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</si>
  <si>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</si>
  <si>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</si>
  <si>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</si>
  <si>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</si>
  <si>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</si>
  <si>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</si>
  <si>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</si>
  <si>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</si>
  <si>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</si>
  <si>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</si>
  <si>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</si>
  <si>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</si>
  <si>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</si>
  <si>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</si>
  <si>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</si>
  <si>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</si>
  <si>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</si>
  <si>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</si>
  <si>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</si>
  <si>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</si>
  <si>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</si>
  <si>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</si>
  <si>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Preparation of Human-Testing Experiment to Determine Key Features for Augmented Reality Applications to Succeed</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</si>
  <si>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</si>
  <si>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</si>
  <si>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</si>
  <si>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</si>
  <si>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</si>
  <si>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</si>
  <si>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</si>
  <si>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</si>
  <si>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</si>
  <si>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</si>
  <si>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</si>
  <si>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</si>
  <si>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</si>
  <si>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</si>
  <si>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</si>
  <si>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</si>
  <si>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</si>
  <si>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</si>
  <si>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</si>
  <si>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</si>
  <si>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</si>
  <si>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Blackbody source-based terahertz nondestructive testing with augmented reality</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</si>
  <si>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</si>
  <si>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</si>
  <si>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</si>
  <si>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</si>
  <si>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</si>
  <si>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</si>
  <si>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</si>
  <si>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A Mixed Reality Application for the On-Site Assessment of Building Renovation: Development and Testing</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</si>
  <si>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</si>
  <si>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</si>
  <si>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</si>
  <si>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</si>
  <si>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</si>
  <si>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</si>
  <si>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</si>
  <si>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</si>
  <si>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</si>
  <si>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</si>
  <si>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</si>
  <si>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</si>
  <si>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</si>
  <si>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Construction and Evaluation of a Laboratory Stand for Testing MV Switchgears Using VR Technology in the Power Industry</t>
  </si>
  <si>
    <t>Daszczyński, Tadeusz and Berdek, Kacper and Naruszewicz, Dariusz</t>
  </si>
  <si>
    <t>10.1007/978-3-031-37649-8_30</t>
  </si>
  <si>
    <t>Mevlevioǧlu, Deniz and Tabirca, Sabin and Murphy, David</t>
  </si>
  <si>
    <t>IMX 2022 - Proceedings of the 2022 ACM International Conference on Interactive Media Experiences</t>
  </si>
  <si>
    <t>Youkai: A Cross-Platform Framework for Testing VR/AR Apps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</si>
  <si>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</si>
  <si>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</si>
  <si>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</si>
  <si>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</si>
  <si>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</si>
  <si>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</si>
  <si>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</si>
  <si>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</si>
  <si>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</si>
  <si>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</si>
  <si>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</si>
  <si>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</si>
  <si>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</si>
  <si>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</si>
  <si>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</si>
  <si>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</si>
  <si>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</si>
  <si>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</si>
  <si>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</si>
  <si>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</si>
  <si>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</si>
  <si>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Using Augmented Reality and Step by Step Verification in Industrial Quality Control</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</si>
  <si>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</si>
  <si>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</si>
  <si>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</si>
  <si>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</si>
  <si>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</si>
  <si>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</si>
  <si>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</si>
  <si>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</si>
  <si>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</si>
  <si>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</si>
  <si>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</si>
  <si>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</si>
  <si>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</si>
  <si>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</si>
  <si>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</si>
  <si>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</si>
  <si>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</si>
  <si>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</si>
  <si>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</si>
  <si>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</si>
  <si>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</si>
  <si>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</si>
  <si>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</si>
  <si>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</si>
  <si>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</si>
  <si>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</si>
  <si>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Testing UX Performance and Reception by Combining Emulated Android GUI with Virtual Reality Prototyping</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</si>
  <si>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</si>
  <si>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</si>
  <si>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</si>
  <si>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</si>
  <si>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</si>
  <si>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</si>
  <si>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</si>
  <si>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</si>
  <si>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</si>
  <si>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</si>
  <si>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</si>
  <si>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</si>
  <si>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</si>
  <si>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</si>
  <si>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</si>
  <si>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</si>
  <si>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</si>
  <si>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</si>
  <si>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</si>
  <si>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</si>
  <si>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</si>
  <si>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</si>
  <si>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</si>
  <si>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</si>
  <si>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</si>
  <si>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</si>
  <si>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</si>
  <si>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</si>
  <si>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</si>
  <si>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How Much Immersive is Virtual Reality? Evidence from VR-Based Managerial Competency Assessment Tool Testing</t>
  </si>
  <si>
    <t>Savaneviciene, Asta and Girdauskiene, Lina</t>
  </si>
  <si>
    <t>10.1007/978-3-030-80876-1_36</t>
  </si>
  <si>
    <t>IEEE Information Technology, Networking, Electronic and Automation Control Conference, ITNEC 2021</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</si>
  <si>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</si>
  <si>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</si>
  <si>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</si>
  <si>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</si>
  <si>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</si>
  <si>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</si>
  <si>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</si>
  <si>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</si>
  <si>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</si>
  <si>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</si>
  <si>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Wireless Communications and Mobile Computing</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</si>
  <si>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</si>
  <si>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</si>
  <si>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</si>
  <si>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</si>
  <si>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</si>
  <si>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</si>
  <si>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</si>
  <si>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</si>
  <si>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</si>
  <si>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</si>
  <si>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</si>
  <si>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</si>
  <si>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</si>
  <si>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</si>
  <si>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</si>
  <si>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</si>
  <si>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</si>
  <si>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</si>
  <si>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</si>
  <si>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</si>
  <si>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</si>
  <si>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</si>
  <si>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</si>
  <si>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</si>
  <si>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</si>
  <si>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</si>
  <si>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</si>
  <si>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</si>
  <si>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Challenges and Workarounds of Conducting Augmented Reality Usability Tests Remotely a Case Study</t>
  </si>
  <si>
    <t>Kim, Ted and Arconada-Alvarez, Santiago and Choi, Young Mi</t>
  </si>
  <si>
    <t>10.1007/978-3-030-90238-4_6</t>
  </si>
  <si>
    <t>Proceedings - 6th International Conference on Computing Methodologies and Communication, ICCMC 2022</t>
  </si>
  <si>
    <t>Software Usability Evaluation for Augmented Reality Through User Tests</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</si>
  <si>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</si>
  <si>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</si>
  <si>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</si>
  <si>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</si>
  <si>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</si>
  <si>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</si>
  <si>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</si>
  <si>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</si>
  <si>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</si>
  <si>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</si>
  <si>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</si>
  <si>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</si>
  <si>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</si>
  <si>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</si>
  <si>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</si>
  <si>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</si>
  <si>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</si>
  <si>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</si>
  <si>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</si>
  <si>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</si>
  <si>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</si>
  <si>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</si>
  <si>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</si>
  <si>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</si>
  <si>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</si>
  <si>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</si>
  <si>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</si>
  <si>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</si>
  <si>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</si>
  <si>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</si>
  <si>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</si>
  <si>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</si>
  <si>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</si>
  <si>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</si>
  <si>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</si>
  <si>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</si>
  <si>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</si>
  <si>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</si>
  <si>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</si>
  <si>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</si>
  <si>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</si>
  <si>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</si>
  <si>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</si>
  <si>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</si>
  <si>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</si>
  <si>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</si>
  <si>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</si>
  <si>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</si>
  <si>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</si>
  <si>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</si>
  <si>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</si>
  <si>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</si>
  <si>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</si>
  <si>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</si>
  <si>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</si>
  <si>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</si>
  <si>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</si>
  <si>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</si>
  <si>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</si>
  <si>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</si>
  <si>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</si>
  <si>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</si>
  <si>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</si>
  <si>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</si>
  <si>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</si>
  <si>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</si>
  <si>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</si>
  <si>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</si>
  <si>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</si>
  <si>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</si>
  <si>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</si>
  <si>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</si>
  <si>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</si>
  <si>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</si>
  <si>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</si>
  <si>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</si>
  <si>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</si>
  <si>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</si>
  <si>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</si>
  <si>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</si>
  <si>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</si>
  <si>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</si>
  <si>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</si>
  <si>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</si>
  <si>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</si>
  <si>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</si>
  <si>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</si>
  <si>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</si>
  <si>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</si>
  <si>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</si>
  <si>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Scriptless Testing for Extended Reality Systems</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</si>
  <si>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</si>
  <si>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</si>
  <si>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</si>
  <si>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</si>
  <si>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</si>
  <si>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</si>
  <si>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</si>
  <si>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</si>
  <si>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</si>
  <si>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</si>
  <si>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</si>
  <si>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</si>
  <si>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</si>
  <si>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</si>
  <si>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</si>
  <si>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</si>
  <si>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</si>
  <si>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An Approach for Model Based Testing of Augmented Reality Applications</t>
  </si>
  <si>
    <t>Tramontana, Porfirio and De Luca, Marco and Fasolino, Anna Rita</t>
  </si>
  <si>
    <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</si>
  <si>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</si>
  <si>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</si>
  <si>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</si>
  <si>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</si>
  <si>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</si>
  <si>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</si>
  <si>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</si>
  <si>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</si>
  <si>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</si>
  <si>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</si>
  <si>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</si>
  <si>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</si>
  <si>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</si>
  <si>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</si>
  <si>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</si>
  <si>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</si>
  <si>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</si>
  <si>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</si>
  <si>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</si>
  <si>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</si>
  <si>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</si>
  <si>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</si>
  <si>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</si>
  <si>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</si>
  <si>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</si>
  <si>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</si>
  <si>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</si>
  <si>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Automated Test of VR Applications</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</si>
  <si>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</si>
  <si>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</si>
  <si>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</si>
  <si>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</si>
  <si>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</si>
  <si>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</si>
  <si>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</si>
  <si>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</si>
  <si>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</si>
  <si>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</si>
  <si>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</si>
  <si>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</si>
  <si>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</si>
  <si>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</si>
  <si>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</si>
  <si>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</si>
  <si>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</si>
  <si>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</si>
  <si>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</si>
  <si>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</si>
  <si>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</si>
  <si>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</si>
  <si>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</si>
  <si>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</si>
  <si>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</si>
  <si>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</si>
  <si>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</si>
  <si>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</si>
  <si>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</si>
  <si>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</si>
  <si>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Verification of the possibility and effectiveness of experiential learning using HMD-based immersive VR technologies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</si>
  <si>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</si>
  <si>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</si>
  <si>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</si>
  <si>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</si>
  <si>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</si>
  <si>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</si>
  <si>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</si>
  <si>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</si>
  <si>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</si>
  <si>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</si>
  <si>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</si>
  <si>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</si>
  <si>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</si>
  <si>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</si>
  <si>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</si>
  <si>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</si>
  <si>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</si>
  <si>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</si>
  <si>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</si>
  <si>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</si>
  <si>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</si>
  <si>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</si>
  <si>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</si>
  <si>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</si>
  <si>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</si>
  <si>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</si>
  <si>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</si>
  <si>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</si>
  <si>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</si>
  <si>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</si>
  <si>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</si>
  <si>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</si>
  <si>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</si>
  <si>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</si>
  <si>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</si>
  <si>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</si>
  <si>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</si>
  <si>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</si>
  <si>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</si>
  <si>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</si>
  <si>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</si>
  <si>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</si>
  <si>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</si>
  <si>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</si>
  <si>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</si>
  <si>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</si>
  <si>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</si>
  <si>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</si>
  <si>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</si>
  <si>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</si>
  <si>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</si>
  <si>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</si>
  <si>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</si>
  <si>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</si>
  <si>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Testing the effectiveness of virtual reality as a defusion technique for coping with unwanted thoughts</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</si>
  <si>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</si>
  <si>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</si>
  <si>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</si>
  <si>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</si>
  <si>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</si>
  <si>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</si>
  <si>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</si>
  <si>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</si>
  <si>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</si>
  <si>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</si>
  <si>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</si>
  <si>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</si>
  <si>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</si>
  <si>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</si>
  <si>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</si>
  <si>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</si>
  <si>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</si>
  <si>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</si>
  <si>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</si>
  <si>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</si>
  <si>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</si>
  <si>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</si>
  <si>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</si>
  <si>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</si>
  <si>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</si>
  <si>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</si>
  <si>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</si>
  <si>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</si>
  <si>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</si>
  <si>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</si>
  <si>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</si>
  <si>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</si>
  <si>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</si>
  <si>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Augmented Reality Application in Manufacturing Industry: Maintenance and Non-destructive Testing (NDT) Use Cases</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</si>
  <si>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</si>
  <si>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</si>
  <si>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</si>
  <si>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</si>
  <si>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Understanding VR Software Testing Needs from Stakeholders' Points of View</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</si>
  <si>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</si>
  <si>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</si>
  <si>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</si>
  <si>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</si>
  <si>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</si>
  <si>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</si>
  <si>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</si>
  <si>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</si>
  <si>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</si>
  <si>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</si>
  <si>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</si>
  <si>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</si>
  <si>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</si>
  <si>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Derivation and simulation verification of the relationship between world coordinates and local coordinates under virtual reality engine</t>
  </si>
  <si>
    <t>Yao, Yannan and Du, Zhibin and Huang, Xiaoyan and Li, Ran</t>
  </si>
  <si>
    <t>10.1007/s10055-019-00397-7</t>
  </si>
  <si>
    <t>Botha-Ravyse, Chrisna and Froland, Tord Hettervik and Luimula, Mika and Markopoulos, Panagiotis and Bellalouna, Fahmi</t>
  </si>
  <si>
    <t>Development of VR/AR Applications for Experimental Tests of Beams, Columns, and Frames</t>
  </si>
  <si>
    <t>Chacón, Rolando and Claure, Fabiola and De Coss, Oscar</t>
  </si>
  <si>
    <t>10.1061/(ASCE)CP.1943-5487.0000908</t>
  </si>
  <si>
    <t>Journal of Computing in Civil Engineering</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</si>
  <si>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</si>
  <si>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</si>
  <si>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</si>
  <si>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</si>
  <si>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</si>
  <si>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</si>
  <si>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</si>
  <si>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</si>
  <si>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</si>
  <si>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</si>
  <si>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</si>
  <si>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</si>
  <si>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</si>
  <si>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</si>
  <si>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</si>
  <si>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</si>
  <si>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</si>
  <si>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</si>
  <si>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</si>
  <si>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</si>
  <si>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</si>
  <si>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</si>
  <si>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Virtual Reality-Based Driving Simulator for Testing Innovative Hybrid Automotive Powertrains</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</si>
  <si>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</si>
  <si>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</si>
  <si>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</si>
  <si>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</si>
  <si>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</si>
  <si>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</si>
  <si>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</si>
  <si>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</si>
  <si>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</si>
  <si>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</si>
  <si>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</si>
  <si>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</si>
  <si>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</si>
  <si>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</si>
  <si>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</si>
  <si>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</si>
  <si>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</si>
  <si>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</si>
  <si>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</si>
  <si>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</si>
  <si>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</si>
  <si>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</si>
  <si>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</si>
  <si>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</si>
  <si>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</si>
  <si>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</si>
  <si>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</si>
  <si>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</si>
  <si>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</si>
  <si>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</si>
  <si>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</si>
  <si>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</si>
  <si>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</si>
  <si>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</si>
  <si>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</si>
  <si>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</si>
  <si>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</si>
  <si>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</si>
  <si>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</si>
  <si>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</si>
  <si>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</si>
  <si>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</si>
  <si>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</si>
  <si>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</si>
  <si>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</si>
  <si>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</si>
  <si>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</si>
  <si>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</si>
  <si>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</si>
  <si>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</si>
  <si>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</si>
  <si>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</si>
  <si>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</si>
  <si>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</si>
  <si>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</si>
  <si>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</si>
  <si>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</si>
  <si>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</si>
  <si>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</si>
  <si>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</si>
  <si>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</si>
  <si>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</si>
  <si>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</si>
  <si>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</si>
  <si>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</si>
  <si>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</si>
  <si>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</si>
  <si>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</si>
  <si>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</si>
  <si>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</si>
  <si>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</si>
  <si>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</si>
  <si>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</si>
  <si>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</si>
  <si>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</si>
  <si>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</si>
  <si>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</si>
  <si>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</si>
  <si>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</si>
  <si>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</si>
  <si>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</si>
  <si>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</si>
  <si>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</si>
  <si>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</si>
  <si>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</si>
  <si>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</si>
  <si>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</si>
  <si>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</si>
  <si>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</si>
  <si>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An Augmented Reality Tool to Detect Design Discrepancies: A Comparison Test with Traditional Methods</t>
  </si>
  <si>
    <t>Barbieri, Loris and Marino, Emanuele</t>
  </si>
  <si>
    <t>10.1007/978-3-030-25999-0_9</t>
  </si>
  <si>
    <t>Smartphone applications testbed using virtual reality</t>
  </si>
  <si>
    <t>Mixed-reality learning environments: Integrating mobile interfaces with laboratory test-beds</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</si>
  <si>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</si>
  <si>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</si>
  <si>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</si>
  <si>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</si>
  <si>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</si>
  <si>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</si>
  <si>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</si>
  <si>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</si>
  <si>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</si>
  <si>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</si>
  <si>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</si>
  <si>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</si>
  <si>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</si>
  <si>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</si>
  <si>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</si>
  <si>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</si>
  <si>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</si>
  <si>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</si>
  <si>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</si>
  <si>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</si>
  <si>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</si>
  <si>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</si>
  <si>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</si>
  <si>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</si>
  <si>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</si>
  <si>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</si>
  <si>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</si>
  <si>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</si>
  <si>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</si>
  <si>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</si>
  <si>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</si>
  <si>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</si>
  <si>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</si>
  <si>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</si>
  <si>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</si>
  <si>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</si>
  <si>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</si>
  <si>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</si>
  <si>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</si>
  <si>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</si>
  <si>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</si>
  <si>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</si>
  <si>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</si>
  <si>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</si>
  <si>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</si>
  <si>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</si>
  <si>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</si>
  <si>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</si>
  <si>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</si>
  <si>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</si>
  <si>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</si>
  <si>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</si>
  <si>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</si>
  <si>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</si>
  <si>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</si>
  <si>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</si>
  <si>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</si>
  <si>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</si>
  <si>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</si>
  <si>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</si>
  <si>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</si>
  <si>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</si>
  <si>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</si>
  <si>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</si>
  <si>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</si>
  <si>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</si>
  <si>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</si>
  <si>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</si>
  <si>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</si>
  <si>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An automated functional testing approach for virtual reality applications</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</si>
  <si>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</si>
  <si>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</si>
  <si>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</si>
  <si>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</si>
  <si>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</si>
  <si>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</si>
  <si>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</si>
  <si>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</si>
  <si>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</si>
  <si>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Augmented Reality System for the Complement of Cognitive Therapeutic Exercise in Children: Preliminary Tests</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</si>
  <si>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</si>
  <si>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</si>
  <si>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</si>
  <si>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</si>
  <si>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</si>
  <si>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</si>
  <si>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</si>
  <si>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</si>
  <si>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</si>
  <si>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Testing and validating Extended Reality (xR) technologies in manufacturing</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</si>
  <si>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</si>
  <si>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</si>
  <si>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</si>
  <si>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</si>
  <si>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</si>
  <si>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</si>
  <si>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</si>
  <si>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</si>
  <si>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</si>
  <si>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</si>
  <si>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</si>
  <si>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Developing and Testing of a Virtual and Augmented Reality Maturity Model</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</si>
  <si>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</si>
  <si>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</si>
  <si>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</si>
  <si>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</si>
  <si>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</si>
  <si>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</si>
  <si>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</si>
  <si>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</si>
  <si>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</si>
  <si>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</si>
  <si>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</si>
  <si>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</si>
  <si>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</si>
  <si>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</si>
  <si>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</si>
  <si>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</si>
  <si>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</si>
  <si>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</si>
  <si>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</si>
  <si>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</si>
  <si>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</si>
  <si>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</si>
  <si>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</si>
  <si>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</si>
  <si>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</si>
  <si>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</si>
  <si>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</si>
  <si>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</si>
  <si>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</si>
  <si>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</si>
  <si>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</si>
  <si>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</si>
  <si>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</si>
  <si>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</si>
  <si>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</si>
  <si>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</si>
  <si>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</si>
  <si>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</si>
  <si>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</si>
  <si>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</si>
  <si>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</si>
  <si>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</si>
  <si>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</si>
  <si>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</si>
  <si>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</si>
  <si>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Research on the Interaction Design of AR Picture Books via Usability Test</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</si>
  <si>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</si>
  <si>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</si>
  <si>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</si>
  <si>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</si>
  <si>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</si>
  <si>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</si>
  <si>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</si>
  <si>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</si>
  <si>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</si>
  <si>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</si>
  <si>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</si>
  <si>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</si>
  <si>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</si>
  <si>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</si>
  <si>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</si>
  <si>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</si>
  <si>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</si>
  <si>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</si>
  <si>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</si>
  <si>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</si>
  <si>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</si>
  <si>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</si>
  <si>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</si>
  <si>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</si>
  <si>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</si>
  <si>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</si>
  <si>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</si>
  <si>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</si>
  <si>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</si>
  <si>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</si>
  <si>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</si>
  <si>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</si>
  <si>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</si>
  <si>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</si>
  <si>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</si>
  <si>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</si>
  <si>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</si>
  <si>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</si>
  <si>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</si>
  <si>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</si>
  <si>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</si>
  <si>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</si>
  <si>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</si>
  <si>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</si>
  <si>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</si>
  <si>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</si>
  <si>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</si>
  <si>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</si>
  <si>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</si>
  <si>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 xml:space="preserve">An Augmented Reality Environment for Connected and Automated Vehicle Testing and Evaluation∗                     </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</si>
  <si>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</si>
  <si>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</si>
  <si>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</si>
  <si>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</si>
  <si>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</si>
  <si>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</si>
  <si>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</si>
  <si>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</si>
  <si>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</si>
  <si>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</si>
  <si>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</si>
  <si>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</si>
  <si>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</si>
  <si>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</si>
  <si>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</si>
  <si>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</si>
  <si>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</si>
  <si>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</si>
  <si>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</si>
  <si>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</si>
  <si>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</si>
  <si>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</si>
  <si>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</si>
  <si>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</si>
  <si>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</si>
  <si>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</si>
  <si>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</si>
  <si>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</si>
  <si>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</si>
  <si>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</si>
  <si>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</si>
  <si>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</si>
  <si>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</si>
  <si>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</si>
  <si>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</si>
  <si>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</si>
  <si>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</si>
  <si>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</si>
  <si>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</si>
  <si>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</si>
  <si>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</si>
  <si>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</si>
  <si>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</si>
  <si>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</si>
  <si>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</si>
  <si>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</si>
  <si>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</si>
  <si>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</si>
  <si>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</si>
  <si>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Testing and evaluation of a wearable augmented reality system for natural outdoor environments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</si>
  <si>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</si>
  <si>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</si>
  <si>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</si>
  <si>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</si>
  <si>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</si>
  <si>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</si>
  <si>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</si>
  <si>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</si>
  <si>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</si>
  <si>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</si>
  <si>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</si>
  <si>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</si>
  <si>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</si>
  <si>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</si>
  <si>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</si>
  <si>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</si>
  <si>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</si>
  <si>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</si>
  <si>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</si>
  <si>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</si>
  <si>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</si>
  <si>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</si>
  <si>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</si>
  <si>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</si>
  <si>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</si>
  <si>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</si>
  <si>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</si>
  <si>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</si>
  <si>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</si>
  <si>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</si>
  <si>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</si>
  <si>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</si>
  <si>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</si>
  <si>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A feasible group testing framework for producing usable virtual reality learning applications</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</si>
  <si>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</si>
  <si>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</si>
  <si>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</si>
  <si>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</si>
  <si>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</si>
  <si>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</si>
  <si>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</si>
  <si>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</si>
  <si>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</si>
  <si>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</si>
  <si>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</si>
  <si>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</si>
  <si>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</si>
  <si>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</si>
  <si>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</si>
  <si>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</si>
  <si>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</si>
  <si>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</si>
  <si>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</si>
  <si>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</si>
  <si>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</si>
  <si>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</si>
  <si>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</si>
  <si>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</si>
  <si>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</si>
  <si>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</si>
  <si>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</si>
  <si>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</si>
  <si>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</si>
  <si>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</si>
  <si>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</si>
  <si>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</si>
  <si>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</si>
  <si>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</si>
  <si>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</si>
  <si>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</si>
  <si>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</si>
  <si>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</si>
  <si>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</si>
  <si>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</si>
  <si>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</si>
  <si>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</si>
  <si>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</si>
  <si>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</si>
  <si>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</si>
  <si>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</si>
  <si>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</si>
  <si>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</si>
  <si>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</si>
  <si>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</si>
  <si>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</si>
  <si>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</si>
  <si>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</si>
  <si>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</si>
  <si>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</si>
  <si>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</si>
  <si>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</si>
  <si>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</si>
  <si>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</si>
  <si>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</si>
  <si>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</si>
  <si>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</si>
  <si>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</si>
  <si>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</si>
  <si>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</si>
  <si>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</si>
  <si>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</si>
  <si>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</si>
  <si>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</si>
  <si>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</si>
  <si>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</si>
  <si>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</si>
  <si>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</si>
  <si>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</si>
  <si>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</si>
  <si>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</si>
  <si>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</si>
  <si>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</si>
  <si>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</si>
  <si>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</si>
  <si>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</si>
  <si>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</si>
  <si>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</si>
  <si>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</si>
  <si>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</si>
  <si>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</si>
  <si>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</si>
  <si>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</si>
  <si>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</si>
  <si>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</si>
  <si>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</si>
  <si>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</si>
  <si>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</si>
  <si>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</si>
  <si>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</si>
  <si>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</si>
  <si>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</si>
  <si>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</si>
  <si>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</si>
  <si>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</si>
  <si>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</si>
  <si>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</si>
  <si>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</si>
  <si>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</si>
  <si>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</si>
  <si>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</si>
  <si>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</si>
  <si>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</si>
  <si>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</si>
  <si>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</si>
  <si>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</si>
  <si>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</si>
  <si>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</si>
  <si>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</si>
  <si>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</si>
  <si>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</si>
  <si>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</si>
  <si>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</si>
  <si>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</si>
  <si>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</si>
  <si>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</si>
  <si>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</si>
  <si>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</si>
  <si>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</si>
  <si>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</si>
  <si>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</si>
  <si>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</si>
  <si>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</si>
  <si>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</si>
  <si>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</si>
  <si>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</si>
  <si>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</si>
  <si>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</si>
  <si>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</si>
  <si>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</si>
  <si>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</si>
  <si>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</si>
  <si>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</si>
  <si>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</si>
  <si>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</si>
  <si>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</si>
  <si>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</si>
  <si>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</si>
  <si>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</si>
  <si>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</si>
  <si>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</si>
  <si>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</si>
  <si>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</si>
  <si>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</si>
  <si>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</si>
  <si>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</si>
  <si>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</si>
  <si>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</si>
  <si>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</si>
  <si>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</si>
  <si>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</si>
  <si>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</si>
  <si>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</si>
  <si>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</si>
  <si>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</si>
  <si>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</si>
  <si>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</si>
  <si>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</si>
  <si>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</si>
  <si>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</si>
  <si>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</si>
  <si>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</si>
  <si>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</si>
  <si>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</si>
  <si>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</si>
  <si>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</si>
  <si>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</si>
  <si>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</si>
  <si>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</si>
  <si>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</si>
  <si>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</si>
  <si>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</si>
  <si>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</si>
  <si>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</si>
  <si>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</si>
  <si>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</si>
  <si>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</si>
  <si>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</si>
  <si>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</si>
  <si>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</si>
  <si>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</si>
  <si>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</si>
  <si>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</si>
  <si>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</si>
  <si>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</si>
  <si>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</si>
  <si>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</si>
  <si>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</si>
  <si>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</si>
  <si>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</si>
  <si>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</si>
  <si>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</si>
  <si>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</si>
  <si>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</si>
  <si>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</si>
  <si>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</si>
  <si>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</si>
  <si>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</si>
  <si>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</si>
  <si>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</si>
  <si>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</si>
  <si>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</si>
  <si>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</si>
  <si>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</si>
  <si>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</si>
  <si>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</si>
  <si>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</si>
  <si>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</si>
  <si>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</si>
  <si>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</si>
  <si>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</si>
  <si>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</si>
  <si>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</si>
  <si>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</si>
  <si>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</si>
  <si>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</si>
  <si>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</si>
  <si>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</si>
  <si>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</si>
  <si>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</si>
  <si>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</si>
  <si>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</si>
  <si>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</si>
  <si>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</si>
  <si>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</si>
  <si>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</si>
  <si>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</si>
  <si>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</si>
  <si>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</si>
  <si>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</si>
  <si>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</si>
  <si>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</si>
  <si>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</si>
  <si>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</si>
  <si>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</si>
  <si>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</si>
  <si>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</si>
  <si>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</si>
  <si>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</si>
  <si>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</si>
  <si>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</si>
  <si>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</si>
  <si>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</si>
  <si>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</si>
  <si>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</si>
  <si>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</si>
  <si>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</si>
  <si>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</si>
  <si>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</si>
  <si>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</si>
  <si>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</si>
  <si>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</si>
  <si>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</si>
  <si>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</si>
  <si>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</si>
  <si>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</si>
  <si>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</si>
  <si>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</si>
  <si>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</si>
  <si>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</si>
  <si>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</si>
  <si>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</si>
  <si>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</si>
  <si>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</si>
  <si>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</si>
  <si>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</si>
  <si>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</si>
  <si>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</si>
  <si>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</si>
  <si>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</si>
  <si>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</si>
  <si>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</si>
  <si>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</si>
  <si>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</si>
  <si>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</si>
  <si>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</si>
  <si>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</si>
  <si>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</si>
  <si>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</si>
  <si>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</si>
  <si>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</si>
  <si>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</si>
  <si>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</si>
  <si>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</si>
  <si>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</si>
  <si>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</si>
  <si>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</si>
  <si>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Proceedings of the ASME International Design Engineering Technical Conferences and Computers and Information in Engineering Conference 2009, DETC2009</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</si>
  <si>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</si>
  <si>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</si>
  <si>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</si>
  <si>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</si>
  <si>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</si>
  <si>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</si>
  <si>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</si>
  <si>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</si>
  <si>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</si>
  <si>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</si>
  <si>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</si>
  <si>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</si>
  <si>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</si>
  <si>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</si>
  <si>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</si>
  <si>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</si>
  <si>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</si>
  <si>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</si>
  <si>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</si>
  <si>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</si>
  <si>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</si>
  <si>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</si>
  <si>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</si>
  <si>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</si>
  <si>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</si>
  <si>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</si>
  <si>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</si>
  <si>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</si>
  <si>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</si>
  <si>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</si>
  <si>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</si>
  <si>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</si>
  <si>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</si>
  <si>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</si>
  <si>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</si>
  <si>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</si>
  <si>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</si>
  <si>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</si>
  <si>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</si>
  <si>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</si>
  <si>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</si>
  <si>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</si>
  <si>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</si>
  <si>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</si>
  <si>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</si>
  <si>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</si>
  <si>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</si>
  <si>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</si>
  <si>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</si>
  <si>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</si>
  <si>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</si>
  <si>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</si>
  <si>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</si>
  <si>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</si>
  <si>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</si>
  <si>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</si>
  <si>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</si>
  <si>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</si>
  <si>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</si>
  <si>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</si>
  <si>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</si>
  <si>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</si>
  <si>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</si>
  <si>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</si>
  <si>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</si>
  <si>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</si>
  <si>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</si>
  <si>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</si>
  <si>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</si>
  <si>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</si>
  <si>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</si>
  <si>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</si>
  <si>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</si>
  <si>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</si>
  <si>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</si>
  <si>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</si>
  <si>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</si>
  <si>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</si>
  <si>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</si>
  <si>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</si>
  <si>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</si>
  <si>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</si>
  <si>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</si>
  <si>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</si>
  <si>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</si>
  <si>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</si>
  <si>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</si>
  <si>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</si>
  <si>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</si>
  <si>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</si>
  <si>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</si>
  <si>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</si>
  <si>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</si>
  <si>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</si>
  <si>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</si>
  <si>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</si>
  <si>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</si>
  <si>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</si>
  <si>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</si>
  <si>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</si>
  <si>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</si>
  <si>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</si>
  <si>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</si>
  <si>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</si>
  <si>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</si>
  <si>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</si>
  <si>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</si>
  <si>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</si>
  <si>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</si>
  <si>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</si>
  <si>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</si>
  <si>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</si>
  <si>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</si>
  <si>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</si>
  <si>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</si>
  <si>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</si>
  <si>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</si>
  <si>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</si>
  <si>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</si>
  <si>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</si>
  <si>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</si>
  <si>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</si>
  <si>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</si>
  <si>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</si>
  <si>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</si>
  <si>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</si>
  <si>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</si>
  <si>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</si>
  <si>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</si>
  <si>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</si>
  <si>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</si>
  <si>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</si>
  <si>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</si>
  <si>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</si>
  <si>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</si>
  <si>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</si>
  <si>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</si>
  <si>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</si>
  <si>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</si>
  <si>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</si>
  <si>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</si>
  <si>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</si>
  <si>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</si>
  <si>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</si>
  <si>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</si>
  <si>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</si>
  <si>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</si>
  <si>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</si>
  <si>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</si>
  <si>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</si>
  <si>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</si>
  <si>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</si>
  <si>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</si>
  <si>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</si>
  <si>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</si>
  <si>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</si>
  <si>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</si>
  <si>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</si>
  <si>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</si>
  <si>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</si>
  <si>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</si>
  <si>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</si>
  <si>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</si>
  <si>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</si>
  <si>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</si>
  <si>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</si>
  <si>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</si>
  <si>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</si>
  <si>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</si>
  <si>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</si>
  <si>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</si>
  <si>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</si>
  <si>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</si>
  <si>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</si>
  <si>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</si>
  <si>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</si>
  <si>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</si>
  <si>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</si>
  <si>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</si>
  <si>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</si>
  <si>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</si>
  <si>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</si>
  <si>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</si>
  <si>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</si>
  <si>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</si>
  <si>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</si>
  <si>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</si>
  <si>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</si>
  <si>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</si>
  <si>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</si>
  <si>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 K for quality assurance in long-term quantitative MR studies</t>
  </si>
  <si>
    <t>Samson,R. S. and Thornton,J. S. and McLean,M. A. and Williams,S. C. R. and Tofts,P. S.</t>
  </si>
  <si>
    <t>2006/08//</t>
  </si>
  <si>
    <t>NMR in biomedicine</t>
  </si>
  <si>
    <t>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</si>
  <si>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1H-MRS internal thermometry in test-objects (phantoms) to within 0.1K for quality assurance in long-term quantitative MR studies</t>
  </si>
  <si>
    <t>Samson,R. S. and Thornton McLean,J.S. and Williams,S. C. R. and Tofts,P. S.</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</si>
  <si>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</si>
  <si>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</si>
  <si>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</si>
  <si>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</si>
  <si>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</si>
  <si>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</si>
  <si>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</si>
  <si>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</si>
  <si>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</si>
  <si>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</si>
  <si>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</si>
  <si>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</si>
  <si>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</si>
  <si>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</si>
  <si>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</si>
  <si>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</si>
  <si>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</si>
  <si>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</si>
  <si>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</si>
  <si>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Visual Cognition</t>
  </si>
  <si>
    <t>CSA Neurosciences Abstracts; Circuits; Lasers; N3 11001:Behavioral and Cognitive Neuroscience</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</si>
  <si>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</si>
  <si>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</si>
  <si>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</si>
  <si>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</si>
  <si>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</si>
  <si>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</si>
  <si>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</si>
  <si>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</si>
  <si>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</si>
  <si>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</si>
  <si>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</si>
  <si>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</si>
  <si>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</si>
  <si>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</si>
  <si>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</si>
  <si>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</si>
  <si>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</si>
  <si>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</si>
  <si>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Magnetic Resonance in Medicine</t>
  </si>
  <si>
    <t>Biotechnology and Bioengineering Abstracts; Computed tomography; Magnetic resonance imaging; polysulfone; Standardization; Dialyzers; N.M.R; Tubules; Models; Kinetics; Contrast media; W 30910:Imaging</t>
  </si>
  <si>
    <t>Medical Sciences--Radiology And Nuclear Medicine</t>
  </si>
  <si>
    <t>A direct comparison of MR images and thin-layer plastination of the shoulder in the apprehension-test position</t>
  </si>
  <si>
    <t>Thomas,M. and Steinke,H. and Schulz,T.</t>
  </si>
  <si>
    <t>2004/04//</t>
  </si>
  <si>
    <t>Surgical and radiologic anatomy : SRA</t>
  </si>
  <si>
    <t>Index Medicus; Humans; Female; Aged; Cadaver; Posture; Magnetic Resonance Imaging; Shoulder Joint -- anatomy &amp; histology; Joint Instability -- pathology</t>
  </si>
  <si>
    <t>A direct comparison of MR images and thin-layer plastination of the shoulder in the apprehension-test position: SRA</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</si>
  <si>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</si>
  <si>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</si>
  <si>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</si>
  <si>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Computer &amp; Information Systems (CI); Networks; Computation; High speed; Virtual reality; Article; 20: Computer Systems Organization (General) (CI)</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</si>
  <si>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</si>
  <si>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</si>
  <si>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</si>
  <si>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</si>
  <si>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</si>
  <si>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</si>
  <si>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</si>
  <si>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</si>
  <si>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</si>
  <si>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</si>
  <si>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</si>
  <si>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</si>
  <si>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</si>
  <si>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</si>
  <si>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</si>
  <si>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</si>
  <si>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</si>
  <si>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</si>
  <si>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</si>
  <si>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</si>
  <si>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</si>
  <si>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</si>
  <si>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</si>
  <si>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</si>
  <si>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</si>
  <si>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</si>
  <si>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</si>
  <si>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</si>
  <si>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</si>
  <si>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</si>
  <si>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</si>
  <si>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</si>
  <si>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</si>
  <si>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</si>
  <si>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</si>
  <si>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</si>
  <si>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Applied Sciences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</si>
  <si>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</si>
  <si>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</si>
  <si>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</si>
  <si>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</si>
  <si>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Nonlinear Dynamics</t>
  </si>
  <si>
    <t>Mechanical &amp; Transportation Engineering Abstracts (MT); Computer and Information Systems Abstracts (CI); CSA / ASCE Civil Engineering Abstracts (CE); Adaptive control systems; Adaptive structures; Dampers; Design engineering; Dynamical systems; Nonlinear dynamics; Nonlinearity; Vibration; 62:Theoretical Mechanics and Dynamics (MT); 62:Theoretical Mechanics and Dynamics (CE); 51:Theoretical Computation (CI)</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</si>
  <si>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</si>
  <si>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</si>
  <si>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</si>
  <si>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Frontiers in neurology</t>
  </si>
  <si>
    <t>EquiTest; calorics; hearing loss; vertigo; vestibular nerve; vestibular-evoked myogenic potentials; video head impulse test; visual moving scenes</t>
  </si>
  <si>
    <t>A note on non-parametric testing for Gaussian innovations in AR-ARCH models</t>
  </si>
  <si>
    <t>Neumeyer,Natalie and Selk,Leonie</t>
  </si>
  <si>
    <t>2013/05//</t>
  </si>
  <si>
    <t>Journal of Time Series Analysis</t>
  </si>
  <si>
    <t>Technology: Comprehensive Works; Autoregressive; Autoregressive conditional heteroskedasticity; Regression analysis; Models; Time series; Asymptotic methods; Studies; 2600:Management science/operations research; 9130:Experimental/theoretical</t>
  </si>
  <si>
    <t>Selk,Leonie and Neumeyer,Natalie</t>
  </si>
  <si>
    <t>Journal of time series analysis</t>
  </si>
  <si>
    <t>Economics; Innovation; Economic performance; Volatility; Empirical research; Time series; Economic statistics</t>
  </si>
  <si>
    <t>A novel virtual-reality-based route-learning test suite: Assessing the effects of cognitive aging on navigation</t>
  </si>
  <si>
    <t>Wiener,Jan M. and Carroll,Denise and Moeller,Stacey and Iram,Bibi and Dima,Ivanova and Allen,Peter and Wolbers,Thomas</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</si>
  <si>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</si>
  <si>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</si>
  <si>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</si>
  <si>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</si>
  <si>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</si>
  <si>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</si>
  <si>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</si>
  <si>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</si>
  <si>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</si>
  <si>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</si>
  <si>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</si>
  <si>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</si>
  <si>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</si>
  <si>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</si>
  <si>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</si>
  <si>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</si>
  <si>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</si>
  <si>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</si>
  <si>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</si>
  <si>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</si>
  <si>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</si>
  <si>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</si>
  <si>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</si>
  <si>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</si>
  <si>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</si>
  <si>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</si>
  <si>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</si>
  <si>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</si>
  <si>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</si>
  <si>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</si>
  <si>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</si>
  <si>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</si>
  <si>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</si>
  <si>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</si>
  <si>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</si>
  <si>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</si>
  <si>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</si>
  <si>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</si>
  <si>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</si>
  <si>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Frontiers in neuroscience</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</si>
  <si>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</si>
  <si>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</si>
  <si>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</si>
  <si>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</si>
  <si>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</si>
  <si>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</si>
  <si>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</si>
  <si>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</si>
  <si>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Journal of NeuroEngineering and Rehabilitation</t>
  </si>
  <si>
    <t>Mechanical &amp; Transportation Engineering Abstracts (MT); Virtual reality; Rehabilitation; Interactive; Occupational; Therapy; Strokes; Patients; Effectiveness; 61:Design Principles (MT)</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</si>
  <si>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</si>
  <si>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</si>
  <si>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</si>
  <si>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</si>
  <si>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</si>
  <si>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</si>
  <si>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</si>
  <si>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</si>
  <si>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</si>
  <si>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</si>
  <si>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</si>
  <si>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</si>
  <si>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</si>
  <si>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</si>
  <si>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</si>
  <si>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</si>
  <si>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</si>
  <si>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</si>
  <si>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</si>
  <si>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</si>
  <si>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</si>
  <si>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</si>
  <si>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</si>
  <si>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</si>
  <si>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</si>
  <si>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</si>
  <si>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</si>
  <si>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</si>
  <si>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</si>
  <si>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</si>
  <si>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</si>
  <si>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</si>
  <si>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</si>
  <si>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</si>
  <si>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</si>
  <si>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</si>
  <si>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</si>
  <si>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</si>
  <si>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</si>
  <si>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</si>
  <si>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</si>
  <si>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</si>
  <si>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</si>
  <si>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</si>
  <si>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</si>
  <si>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</si>
  <si>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</si>
  <si>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</si>
  <si>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</si>
  <si>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</si>
  <si>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</si>
  <si>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</si>
  <si>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</si>
  <si>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</si>
  <si>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</si>
  <si>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</si>
  <si>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</si>
  <si>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</si>
  <si>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</si>
  <si>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 and Yoshioka,H. and Yamaguchi,M. and Saida,Y. and Itai,Y.</t>
  </si>
  <si>
    <t>Journal of Magnetic Resonance Imaging</t>
  </si>
  <si>
    <t>man; signal-to-noise ratio; Biotechnology and Bioengineering Abstracts; Bioengineering Abstracts; Magnetic resonance imaging; Image processing; Hepatocellular carcinoma; Vascular system; W4 150:Medical Imaging; W 30965:Miscellaneous, Reviews</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</si>
  <si>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</si>
  <si>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</si>
  <si>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</si>
  <si>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</si>
  <si>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</si>
  <si>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</si>
  <si>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</si>
  <si>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</si>
  <si>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</si>
  <si>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</si>
  <si>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</si>
  <si>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</si>
  <si>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</si>
  <si>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</si>
  <si>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</si>
  <si>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</si>
  <si>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</si>
  <si>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</si>
  <si>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Frontiers in psychiatry</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</si>
  <si>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</si>
  <si>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</si>
  <si>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</si>
  <si>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</si>
  <si>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NeuroImage</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</si>
  <si>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</si>
  <si>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Alzheimer's disease diagnosis in individual subjects using structural MR images: validation studies</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</si>
  <si>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</si>
  <si>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</si>
  <si>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</si>
  <si>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Applied Economics</t>
  </si>
  <si>
    <t>Business And Economics; Monte Carlo method; Monte Carlo simulation; Correlation analysis; Time series; Studies; Economic models; 1130:Economic theory; 2600:Management science/operations research; 9130:Experiment/theoretical treatment</t>
  </si>
  <si>
    <t>Business And Economics; correlation coefficient; spurious correlations; stationary AR(1) processes; testing for linear association; C22; Monte Carlo method; Monte Carlo simulation; Time series; Null hypothesis; Economic theory; Alternative approaches</t>
  </si>
  <si>
    <t>2012/12//</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</si>
  <si>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</si>
  <si>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</si>
  <si>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</si>
  <si>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</si>
  <si>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</si>
  <si>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</si>
  <si>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</si>
  <si>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</si>
  <si>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</si>
  <si>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</si>
  <si>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</si>
  <si>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</si>
  <si>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Serano,Peter J. and Horner,Marc and Prokop,Alexander and Hanson,Jonathan and Fujimoto,Kyoko and Brown,James and Nazarian,Ara and Ackerman,Jerome and Makaroff,Sergey N.</t>
  </si>
  <si>
    <t>2023/12/14/</t>
  </si>
  <si>
    <t>eLife</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</si>
  <si>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</si>
  <si>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Noetscher,Gregory M. and Serano Peter,J. and Horner,Marc and Prokop,Alexander and Hanson,Jonathan and Kyoko,Fujimoto and Brown,James and Ara,Nazarian and Ackerman,Jerome and Makaroff,Sergey N.</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</si>
  <si>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</si>
  <si>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</si>
  <si>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</si>
  <si>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</si>
  <si>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</si>
  <si>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</si>
  <si>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</si>
  <si>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</si>
  <si>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</si>
  <si>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</si>
  <si>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</si>
  <si>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</si>
  <si>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2004/01//</t>
  </si>
  <si>
    <t>Journal of Econometrics</t>
  </si>
  <si>
    <t>Economics; Mathematical economics; Time series; Economic methodology; Econometric models; Econometrics</t>
  </si>
  <si>
    <t>2004///Jan/Feb</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</si>
  <si>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</si>
  <si>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</si>
  <si>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</si>
  <si>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</si>
  <si>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</si>
  <si>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</si>
  <si>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</si>
  <si>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Korf,ESC and White,L. R. and Launer,L. J.</t>
  </si>
  <si>
    <t>2006/05//</t>
  </si>
  <si>
    <t>CSA Neurosciences Abstracts; Biotechnology and Bioengineering Abstracts; Protons; Brain; Demography; Population studies; Aging; Head; Automation; Cortex; Apolipoproteins; Magnetic resonance imaging; Skull; Geriatrics; W 30910:Imaging; N3 11145:Methodology</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</si>
  <si>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</si>
  <si>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</si>
  <si>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</si>
  <si>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</si>
  <si>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</si>
  <si>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</si>
  <si>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</si>
  <si>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</si>
  <si>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</si>
  <si>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</si>
  <si>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</si>
  <si>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</si>
  <si>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</si>
  <si>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</si>
  <si>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</si>
  <si>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</si>
  <si>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</si>
  <si>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</si>
  <si>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</si>
  <si>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</si>
  <si>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</si>
  <si>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</si>
  <si>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</si>
  <si>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</si>
  <si>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</si>
  <si>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Chen,Yen-Ting and Yeh,Po-Han and Cheng,Yu-Chun and Su,Wei-Wen and Hwang,Yih-Shiou and Chen,Henry S. and Lee,Yung-Sung and Shen,Su-Chin</t>
  </si>
  <si>
    <t>2022/09/22/</t>
  </si>
  <si>
    <t>Journal of personalized medicine</t>
  </si>
  <si>
    <t>Humphrey; LUXIE; head-mounted device; perimetry; virtual reality</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</si>
  <si>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</si>
  <si>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</si>
  <si>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</si>
  <si>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</si>
  <si>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</si>
  <si>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</si>
  <si>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</si>
  <si>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</si>
  <si>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</si>
  <si>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</si>
  <si>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</si>
  <si>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</si>
  <si>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</si>
  <si>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</si>
  <si>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</si>
  <si>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</si>
  <si>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</si>
  <si>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</si>
  <si>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</si>
  <si>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</si>
  <si>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</si>
  <si>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</si>
  <si>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</si>
  <si>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</si>
  <si>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</si>
  <si>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</si>
  <si>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</si>
  <si>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</si>
  <si>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</si>
  <si>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</si>
  <si>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</si>
  <si>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</si>
  <si>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</si>
  <si>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</si>
  <si>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</si>
  <si>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</si>
  <si>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Psychological assessment</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</si>
  <si>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</si>
  <si>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</si>
  <si>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</si>
  <si>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</si>
  <si>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</si>
  <si>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</si>
  <si>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</si>
  <si>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</si>
  <si>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</si>
  <si>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</si>
  <si>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</si>
  <si>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</si>
  <si>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</si>
  <si>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</si>
  <si>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</si>
  <si>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</si>
  <si>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</si>
  <si>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</si>
  <si>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</si>
  <si>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</si>
  <si>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Malandain,Gregoire and Chanalet,Stephane and Marcy,Pierre-Yves and Habrand,Jean-Louis and Fauchon,Francois and Paquis,Philippe and Courdi,Adel and Commowick,Olivier and Rutten,Isabelle and Ayache,Nicholas</t>
  </si>
  <si>
    <t>2005/01//</t>
  </si>
  <si>
    <t>International Journal of Radiation Oncology, Biology, &amp; Physics</t>
  </si>
  <si>
    <t>Biotechnology and Bioengineering Abstracts; Brain tumors; Radiotherapy; Magnetic resonance imaging; Segmentation matching; Limbs; Transformation; Image processing; Segmentation; Brain stem; Thorax; Pelvis; Abdomen; Neck; Atlases; W 30910:Imaging</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</si>
  <si>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</si>
  <si>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</si>
  <si>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</si>
  <si>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International journal of radiation oncology, biology, physics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</si>
  <si>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</si>
  <si>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</si>
  <si>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</si>
  <si>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</si>
  <si>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</si>
  <si>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</si>
  <si>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</si>
  <si>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</si>
  <si>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</si>
  <si>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</si>
  <si>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</si>
  <si>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</si>
  <si>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</si>
  <si>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</si>
  <si>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</si>
  <si>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</si>
  <si>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</si>
  <si>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</si>
  <si>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</si>
  <si>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</si>
  <si>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</si>
  <si>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</si>
  <si>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</si>
  <si>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</si>
  <si>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</si>
  <si>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</si>
  <si>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</si>
  <si>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</si>
  <si>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Amara,K. and Kerdjidj,O. and Guerroudji,Mohamed A. and Zenati,N. and Djekoune,O.</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</si>
  <si>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</si>
  <si>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</si>
  <si>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</si>
  <si>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</si>
  <si>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</si>
  <si>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</si>
  <si>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2005/06//</t>
  </si>
  <si>
    <t>American Journal of Neuroradiology</t>
  </si>
  <si>
    <t>CSA Neurosciences Abstracts; Stroke; Automation; Magnetic resonance imaging; Cerebral blood flow; Apoptosis-inducing factor; N3 11027:Neurology &amp; neuropathology</t>
  </si>
  <si>
    <t>Automated method for generating the arterial input function on perfusion-weighted MR imaging: validation in patients with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</si>
  <si>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</si>
  <si>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</si>
  <si>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</si>
  <si>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</si>
  <si>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</si>
  <si>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</si>
  <si>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</si>
  <si>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</si>
  <si>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</si>
  <si>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</si>
  <si>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</si>
  <si>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</si>
  <si>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</si>
  <si>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</si>
  <si>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</si>
  <si>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</si>
  <si>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</si>
  <si>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</si>
  <si>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</si>
  <si>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</si>
  <si>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</si>
  <si>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</si>
  <si>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</si>
  <si>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</si>
  <si>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</si>
  <si>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</si>
  <si>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</si>
  <si>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</si>
  <si>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</si>
  <si>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</si>
  <si>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</si>
  <si>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</si>
  <si>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</si>
  <si>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</si>
  <si>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</si>
  <si>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</si>
  <si>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</si>
  <si>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</si>
  <si>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</si>
  <si>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</si>
  <si>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</si>
  <si>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</si>
  <si>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</si>
  <si>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</si>
  <si>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</si>
  <si>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</si>
  <si>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</si>
  <si>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</si>
  <si>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</si>
  <si>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</si>
  <si>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Rothluebbers,Sven and Relvas,Vania and Leal,Alberto and Murta,Teresa and Lemieux,Louis and Figueiredo,Patricia</t>
  </si>
  <si>
    <t>2015/03//</t>
  </si>
  <si>
    <t>Brain topography</t>
  </si>
  <si>
    <t>CSA Neurosciences Abstracts; Heart; Brain architecture; Epilepsy; EEG; Brain mapping; Functional magnetic resonance imaging; Data processing; Magnetic fields; Helium; N3 11006:Neuroanatomy, histology &amp; cytology</t>
  </si>
  <si>
    <t>Rothlübbers,Sven and Relvas,Vâ and Leal,Alberto and Murta,Teresa and Lemieux,Louis and Figueiredo,Patrícia</t>
  </si>
  <si>
    <t>Medical Sciences--Psychiatry And Neurology; Heartbeat; Functional magnetic resonance imaging; Epilepsy; Electroencephalography</t>
  </si>
  <si>
    <t>Shu-Pei Tsai</t>
  </si>
  <si>
    <t>2021/07//</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</si>
  <si>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</si>
  <si>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</si>
  <si>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</si>
  <si>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</si>
  <si>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</si>
  <si>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</si>
  <si>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</si>
  <si>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</si>
  <si>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2016/07//</t>
  </si>
  <si>
    <t>Clinical imaging</t>
  </si>
  <si>
    <t>Solid State and Superconductivity Abstracts (SO);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Feasibility; Computation; Mathematical models; Liver; Correlation; Imaging; Serums; Mathematical analysis; 16:Miscellaneous Sciences (SO)</t>
  </si>
  <si>
    <t>Biotechnology and Bioengineering Abstracts;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Liver; Cell size; W 30910:Imaging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</si>
  <si>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</si>
  <si>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</si>
  <si>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</si>
  <si>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</si>
  <si>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</si>
  <si>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</si>
  <si>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</si>
  <si>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</si>
  <si>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</si>
  <si>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</si>
  <si>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</si>
  <si>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</si>
  <si>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JCO precision oncology</t>
  </si>
  <si>
    <t>Clinical validation of an automated boundary tracking algorithm on cardiac MR images</t>
  </si>
  <si>
    <t>Latson,L. A. and Powell,K. A. and Sturm,B. and Schvartzman,P. R. and White,R. D.</t>
  </si>
  <si>
    <t>2001/08//</t>
  </si>
  <si>
    <t>The international journal of cardiovascular imaging</t>
  </si>
  <si>
    <t>Index Medicus; Radiography; Regression Analysis; Stroke Volume -- physiology; Ventricular Function, Left -- physiology; Humans; Magnetic Resonance Imaging; Algorithms; Heart -- diagnostic imaging; Electronic Data Processing</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</si>
  <si>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</si>
  <si>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</si>
  <si>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</si>
  <si>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Bielen,DJLE and Bosmans,HTC and De Wever,LLI and Maes,F. and Tejpar,S. and Vanbeckevoort,D. and Marchal,GJF</t>
  </si>
  <si>
    <t>2005/09//</t>
  </si>
  <si>
    <t>Biotechnology and Bioengineering Abstracts; Magnetic resonance imaging; Computed tomography; Intestine; Cecum; Colon; W 30910:Imaging</t>
  </si>
  <si>
    <t>Bielen,Didier J. L. E. and Bosmans,Hilde T. C. and De Wever,Liesbeth,L.I. and Maes,Frederik and Tejpar,Sabine and Vanbeckevoort,Dirk and Marchal,Guy J. F.</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</si>
  <si>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</si>
  <si>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</si>
  <si>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</si>
  <si>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</si>
  <si>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</si>
  <si>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</si>
  <si>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</si>
  <si>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</si>
  <si>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</si>
  <si>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</si>
  <si>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</si>
  <si>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</si>
  <si>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</si>
  <si>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</si>
  <si>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</si>
  <si>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</si>
  <si>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</si>
  <si>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</si>
  <si>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</si>
  <si>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</si>
  <si>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</si>
  <si>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</si>
  <si>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</si>
  <si>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</si>
  <si>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</si>
  <si>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</si>
  <si>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</si>
  <si>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</si>
  <si>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</si>
  <si>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</si>
  <si>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</si>
  <si>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</si>
  <si>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</si>
  <si>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</si>
  <si>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</si>
  <si>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</si>
  <si>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</si>
  <si>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</si>
  <si>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</si>
  <si>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</si>
  <si>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</si>
  <si>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</si>
  <si>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</si>
  <si>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</si>
  <si>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</si>
  <si>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</si>
  <si>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Perceptual and motor skills</t>
  </si>
  <si>
    <t>Psychology; human development; Motor skill; Performance; Motor neuron; Test; Child; Augmented reality; Motor ability</t>
  </si>
  <si>
    <t>Cuadra,M. B. and Cammoun,L. and Butz,T. and Cuisenaire,O. and Thiran,J. -.</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</si>
  <si>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</si>
  <si>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</si>
  <si>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</si>
  <si>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</si>
  <si>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</si>
  <si>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</si>
  <si>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</si>
  <si>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</si>
  <si>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</si>
  <si>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</si>
  <si>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</si>
  <si>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</si>
  <si>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</si>
  <si>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</si>
  <si>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</si>
  <si>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</si>
  <si>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</si>
  <si>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</si>
  <si>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</si>
  <si>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</si>
  <si>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</si>
  <si>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</si>
  <si>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Gels; 0; Agar; 9002-18-0; Index Medicus; Biomechanical Phenomena; Phantoms, Imaging; Pressure; Elasticity; Magnetic Resonance Imaging -- methods</t>
  </si>
  <si>
    <t>N Tugbagul,Altan A. and Gokturk,Mehmet</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</si>
  <si>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</si>
  <si>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</si>
  <si>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</si>
  <si>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</si>
  <si>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</si>
  <si>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</si>
  <si>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</si>
  <si>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</si>
  <si>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</si>
  <si>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</si>
  <si>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</si>
  <si>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</si>
  <si>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</si>
  <si>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</si>
  <si>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</si>
  <si>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</si>
  <si>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</si>
  <si>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</si>
  <si>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</si>
  <si>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</si>
  <si>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</si>
  <si>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</si>
  <si>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</si>
  <si>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</si>
  <si>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</si>
  <si>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</si>
  <si>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</si>
  <si>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</si>
  <si>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</si>
  <si>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</si>
  <si>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</si>
  <si>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Corrosion damage to cantilever MR walls – Representation in tests and calculations</t>
  </si>
  <si>
    <t>Rebhan,Matthias J. and Marte,Roman and Vorwagner,Alois and Tschuchnigg,Franz and Kwapisz,Maciej</t>
  </si>
  <si>
    <t>2019/10//</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</si>
  <si>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</si>
  <si>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</si>
  <si>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</si>
  <si>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</si>
  <si>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</si>
  <si>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</si>
  <si>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</si>
  <si>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</si>
  <si>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</si>
  <si>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</si>
  <si>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The Prostate</t>
  </si>
  <si>
    <t>Medical Sciences--Urology And Nephrology</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</si>
  <si>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</si>
  <si>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</si>
  <si>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</si>
  <si>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</si>
  <si>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2024/01/11/</t>
  </si>
  <si>
    <t>Healthcare (Basel, Switzerland)</t>
  </si>
  <si>
    <t>health; physical activity; physical disability; reliability; scale; translation; validation</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</si>
  <si>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</si>
  <si>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</si>
  <si>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</si>
  <si>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</si>
  <si>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</si>
  <si>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</si>
  <si>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</si>
  <si>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</si>
  <si>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</si>
  <si>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</si>
  <si>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</si>
  <si>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</si>
  <si>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</si>
  <si>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</si>
  <si>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</si>
  <si>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</si>
  <si>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</si>
  <si>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</si>
  <si>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</si>
  <si>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</si>
  <si>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</si>
  <si>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</si>
  <si>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</si>
  <si>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</si>
  <si>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</si>
  <si>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</si>
  <si>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</si>
  <si>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Applied magnetic resonance</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</si>
  <si>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</si>
  <si>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</si>
  <si>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</si>
  <si>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</si>
  <si>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</si>
  <si>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</si>
  <si>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</si>
  <si>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Quan,Yu H. and Kim,Min S. and Kwon,Ki H. and Choi,Byeong H. and Kim,Hyun K. and Kim,Beop-Min</t>
  </si>
  <si>
    <t>2021/05/21/</t>
  </si>
  <si>
    <t>Diagnostics (Basel, Switzerland)</t>
  </si>
  <si>
    <t>augmented reality; fluorescence image; neuro-navigation; smart goggle</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</si>
  <si>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</si>
  <si>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</si>
  <si>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</si>
  <si>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</si>
  <si>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</si>
  <si>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</si>
  <si>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</si>
  <si>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</si>
  <si>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</si>
  <si>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</si>
  <si>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Design and validation of a MR-compatible pneumatic manipulandum</t>
  </si>
  <si>
    <t>Suminski,Aaron J. and Zimbelman,Janice L. and Scheidt,Robert A.</t>
  </si>
  <si>
    <t>2007/07/30/</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</si>
  <si>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</si>
  <si>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</si>
  <si>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</si>
  <si>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</si>
  <si>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</si>
  <si>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</si>
  <si>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</si>
  <si>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</si>
  <si>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</si>
  <si>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</si>
  <si>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</si>
  <si>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</si>
  <si>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</si>
  <si>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BioMed Research International</t>
  </si>
  <si>
    <t>Biotechnology and Bioengineering Abstracts; Cholecystectomy; Surgery; Laparoscopy; W 30900:Methods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</si>
  <si>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</si>
  <si>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</si>
  <si>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</si>
  <si>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</si>
  <si>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Frontiers in psychology</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</si>
  <si>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</si>
  <si>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</si>
  <si>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</si>
  <si>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</si>
  <si>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</si>
  <si>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</si>
  <si>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</si>
  <si>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</si>
  <si>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Delgado-Rodríguez,Santiago and Carrascal Domínguez,Silvia and Garcia-Fandino,Rebeca</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</si>
  <si>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</si>
  <si>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</si>
  <si>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</si>
  <si>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</si>
  <si>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</si>
  <si>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</si>
  <si>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</si>
  <si>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</si>
  <si>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</si>
  <si>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</si>
  <si>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</si>
  <si>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C. and Geest,Rob J. and Katoh,Marcus and Waltenberger,Johannes and Engelshoven,Jos M. A. and Botnar,Rene M. and Kooi,M. E. and Leiner,Tim</t>
  </si>
  <si>
    <t>Biotechnology and Bioengineering Abstracts; Chest; Ionizing radiation; Pain; Angiography; Magnetic resonance imaging; coronary artery; Ultrasound; Plaques; W 30910:Imaging</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</si>
  <si>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</si>
  <si>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</si>
  <si>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</si>
  <si>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</si>
  <si>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</si>
  <si>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</si>
  <si>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</si>
  <si>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</si>
  <si>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</si>
  <si>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</si>
  <si>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</si>
  <si>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</si>
  <si>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</si>
  <si>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</si>
  <si>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</si>
  <si>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</si>
  <si>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</si>
  <si>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</si>
  <si>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</si>
  <si>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</si>
  <si>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</si>
  <si>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</si>
  <si>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</si>
  <si>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</si>
  <si>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</si>
  <si>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</si>
  <si>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2021/06/08/</t>
  </si>
  <si>
    <t>Cancers</t>
  </si>
  <si>
    <t>MRI; artificial intelligence; convolutional neural networks; deep learning; machine learning; soft-tissue sarcomas; tumor grading</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</si>
  <si>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</si>
  <si>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</si>
  <si>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</si>
  <si>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</si>
  <si>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</si>
  <si>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</si>
  <si>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</si>
  <si>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</si>
  <si>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</si>
  <si>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</si>
  <si>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</si>
  <si>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</si>
  <si>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</si>
  <si>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</si>
  <si>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</si>
  <si>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</si>
  <si>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</si>
  <si>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User-Computer Interface; Computer Simulation; Touch; Suture Techniques -- education</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</si>
  <si>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</si>
  <si>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</si>
  <si>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</si>
  <si>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</si>
  <si>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</si>
  <si>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</si>
  <si>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</si>
  <si>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</si>
  <si>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</si>
  <si>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Frontiers in aging neuroscience</t>
  </si>
  <si>
    <t>Alzheimer’s disease; head mounted display; spatial memory; spatial navigation; virtual reality</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</si>
  <si>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</si>
  <si>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</si>
  <si>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</si>
  <si>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</si>
  <si>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</si>
  <si>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</si>
  <si>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</si>
  <si>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</si>
  <si>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</si>
  <si>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</si>
  <si>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</si>
  <si>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</si>
  <si>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</si>
  <si>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</si>
  <si>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L. and Perlman,Karen and Johnston,Scott L. and Rothbaum,Barbara O. and Difede,JoAnn and Deal,William E. and Oliver,David M. and Baird,Alicia and Bordnick,Patrick S. and Spitalnick,Josh and Pyne,Jeffrey M. and Rizzo,Albert A.</t>
  </si>
  <si>
    <t>Military medicine</t>
  </si>
  <si>
    <t>Beck Anxiety Inventory (Beck et al); Patient Health Questionnaire (Spitzer et al); PTSD Checklist - Military (Weathers et al); Adults; Afghan War; Americans; Anxiety Disorders; Clinical Trial; Depressive Disorders; Iraq War; Military Personnel; PTSD (DSM-IV); Treatment Effectiveness; Veterans; Virtual Reality Exposure</t>
  </si>
  <si>
    <t>McLay,Robert N. and Graap,Kenneth and Spira,James and Perlman,Karen and Johnston,Scott and Rothbaum,Barbara O. and Difede,JoAnn and Deal,William and Oliver,David and Baird,Alicia and Bordnick,Patrick S. and Spitalnick,Josh and Pyne,Jeffrey M. and Rizzo,Albert</t>
  </si>
  <si>
    <t>2012/06//</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</si>
  <si>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</si>
  <si>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</si>
  <si>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</si>
  <si>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International Journal of Emergency Medicine (Online)</t>
  </si>
  <si>
    <t>Medical Sciences--Orthopedics And Traumatology; Simulation; Usability; Workloads; User satisfaction; Virtual reality</t>
  </si>
  <si>
    <t>Qin,Zhibao and Wang,Yinjia and Du,Junzhen and Tai,Yonghang and Shi,Junsheng</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</si>
  <si>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</si>
  <si>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</si>
  <si>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</si>
  <si>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</si>
  <si>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</si>
  <si>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</si>
  <si>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</si>
  <si>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</si>
  <si>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</si>
  <si>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</si>
  <si>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</si>
  <si>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</si>
  <si>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</si>
  <si>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</si>
  <si>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</si>
  <si>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</si>
  <si>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</si>
  <si>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</si>
  <si>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</si>
  <si>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</si>
  <si>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</si>
  <si>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</si>
  <si>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</si>
  <si>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</si>
  <si>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</si>
  <si>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</si>
  <si>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</si>
  <si>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kinematic parameters; simulation training; virtual reality</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</si>
  <si>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</si>
  <si>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</si>
  <si>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</si>
  <si>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</si>
  <si>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</si>
  <si>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Sciences: Comprehensive Works; Simulation; Training; Interventional radiology; Virtual reality; Validation; Human factors research; Visual task performance</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</si>
  <si>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</si>
  <si>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</si>
  <si>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</si>
  <si>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</si>
  <si>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</si>
  <si>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</si>
  <si>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</si>
  <si>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</si>
  <si>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</si>
  <si>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</si>
  <si>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</si>
  <si>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</si>
  <si>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</si>
  <si>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</si>
  <si>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</si>
  <si>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</si>
  <si>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</si>
  <si>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</si>
  <si>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</si>
  <si>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</si>
  <si>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</si>
  <si>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</si>
  <si>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</si>
  <si>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</si>
  <si>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</si>
  <si>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</si>
  <si>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</si>
  <si>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</si>
  <si>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</si>
  <si>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</si>
  <si>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Rey Auditory Verbal Learning test; memory and learning tests; neuropsychological tests; reliability and validity; validation study; virtual reality</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</si>
  <si>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</si>
  <si>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</si>
  <si>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</si>
  <si>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</si>
  <si>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</si>
  <si>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</si>
  <si>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</si>
  <si>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</si>
  <si>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</si>
  <si>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</si>
  <si>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</si>
  <si>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</si>
  <si>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</si>
  <si>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</si>
  <si>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</si>
  <si>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</si>
  <si>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</si>
  <si>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</si>
  <si>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2005/08//</t>
  </si>
  <si>
    <t>Tellus.Series A: Dynamic Meteorology and Oceanography</t>
  </si>
  <si>
    <t>Meteorological &amp; Geoastrophysical Abstracts; ASFA 2: Ocean Technology Policy &amp; Non-Living Resources; European Centre for Medium-Range Weather Forecasts; Scientific research; Data assimilation; Q2 09121:General; M2 551.509.1/.5:Forecasting (551.509.1/.5)</t>
  </si>
  <si>
    <t>Aerospace &amp; High Technology (AH); Climatology; Naval engineering; Oceanography; Extensions; Dynamical systems; Stands; Weather; Navy; Supports; Dynamics; Naval; Marine meteorology; Assumptions; Mathematical models; Division; Atmospherics; Data assimilation; Meteorology; Article; 47: Meteorology and Climatology (AH)</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</si>
  <si>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</si>
  <si>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</si>
  <si>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</si>
  <si>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Civil Engineering (CE); Article; Assimilation; Nonlinear dynamics; Sequences; Naval engineering; Taylor series; Trajectories; Oceanography; Extensions; Dynamical systems; Contrast; Stands; Algorithms; Naval; Nonlinearity; Strategy; Mathematical models; Atmospherics; Data assimilation; Meteorology; 30:Environmental Engineering (General) (CE)</t>
  </si>
  <si>
    <t>Aerospace &amp; High Technology (AH); Article; Assimilation; Nonlinear dynamics; Sequences; Naval engineering; Taylor series; Trajectories; Oceanography; Extensions; Dynamical systems; Contrast; Stands; Algorithms; Naval; Nonlinearity; Strategy; Mathematical models; Atmospherics; Data assimilation; Meteorology; 47:Meteorology and Climatology (AH)</t>
  </si>
  <si>
    <t>2006/01//</t>
  </si>
  <si>
    <t>Oceanic Abstracts; ASFA 2: Ocean Technology Policy &amp; Non-Living Resources; Meteorological &amp; Geoastrophysical Abstracts; European Centre for Medium-Range Weather Forecasts; USA; Numerical integration; Weather forecasting; Dynamic meteorology; Surface winds; Algorithms; Marine; Wind speed; Precipitable water; Mathematical models; Numerical models; Data assimilation; M2 551.509.1/.5:Forecasting (551.509.1/.5); O 2070:Meteorology; Q2 09244:Air-sea coupling</t>
  </si>
  <si>
    <t>Aerospace &amp; High Technology Database (AH); Nonlinear dynamics; Mathematical models; Dynamical systems; Strategy; Algorithms; Nonlinearity; Taylor series; Data assimilation; Marine; 42:Geosciences (General) (AH)</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</si>
  <si>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</si>
  <si>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</si>
  <si>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</si>
  <si>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</si>
  <si>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</si>
  <si>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</si>
  <si>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</si>
  <si>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</si>
  <si>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</si>
  <si>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</si>
  <si>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</si>
  <si>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</si>
  <si>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</si>
  <si>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</si>
  <si>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</si>
  <si>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</si>
  <si>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</si>
  <si>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</si>
  <si>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</si>
  <si>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</si>
  <si>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</si>
  <si>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</si>
  <si>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</si>
  <si>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</si>
  <si>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</si>
  <si>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</si>
  <si>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</si>
  <si>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</si>
  <si>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</si>
  <si>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</si>
  <si>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</si>
  <si>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</si>
  <si>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</si>
  <si>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</si>
  <si>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</si>
  <si>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</si>
  <si>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</si>
  <si>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Psychology; News; Transportation; Headsets;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</si>
  <si>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</si>
  <si>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</si>
  <si>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</si>
  <si>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</si>
  <si>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</si>
  <si>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</si>
  <si>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</si>
  <si>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</si>
  <si>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</si>
  <si>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</si>
  <si>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</si>
  <si>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</si>
  <si>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Journal of Intelligent Material Systems and Structures</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</si>
  <si>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</si>
  <si>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</si>
  <si>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</si>
  <si>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</si>
  <si>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</si>
  <si>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</si>
  <si>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</si>
  <si>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</si>
  <si>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</si>
  <si>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</si>
  <si>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</si>
  <si>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</si>
  <si>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</si>
  <si>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</si>
  <si>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</si>
  <si>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</si>
  <si>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</si>
  <si>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</si>
  <si>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</si>
  <si>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</si>
  <si>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</si>
  <si>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</si>
  <si>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</si>
  <si>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</si>
  <si>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epilepsy; epilepsy monitoring unit; episodic memory; virtual reality</t>
  </si>
  <si>
    <t>Effects of Applying a VR-Based Two-Tier Test Strategy to Promote Elementary Students' Learning Performance in a Geology Class</t>
  </si>
  <si>
    <t>Chang,Shao-Chen and Hsu,Ting-Chia and Kuo,Wei-Chen and Jong,Morris S.</t>
  </si>
  <si>
    <t>British Journal of Educational Technology</t>
  </si>
  <si>
    <t>ERIC, Current Index to Journals in Education (CIJE); Elementary Education; Geology; Science Instruction; Elementary School Students; Problem Solving; Learning Motivation; Guidance; Sequential Approach; Instructional Effectiveness; Science Achievement; Computer Simulation; Computer Assisted Testing; Children</t>
  </si>
  <si>
    <t>Effects of applying a VR‐based two‐tier test strategy to promote elementary students’ learning performance in a Geology class</t>
  </si>
  <si>
    <t>Shao‐Chen Chang and Ting‐Chia Hsu and Wei‐Chen Kuo and Morris Siu‐Yung Jong</t>
  </si>
  <si>
    <t>2020/01//</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</si>
  <si>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</si>
  <si>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</si>
  <si>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</si>
  <si>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</si>
  <si>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</si>
  <si>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</si>
  <si>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</si>
  <si>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</si>
  <si>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</si>
  <si>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</si>
  <si>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</si>
  <si>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Econometric theory</t>
  </si>
  <si>
    <t>Economics; Estimation; Time series; Stationarity; Econometric models; Econometrics; Causality</t>
  </si>
  <si>
    <t>Enacting Space in Virtual Reality: A Comparison Between Money's Road Map Test and Its Virtual Version</t>
  </si>
  <si>
    <t>Morganti,Francesca</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</si>
  <si>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</si>
  <si>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</si>
  <si>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</si>
  <si>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</si>
  <si>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</si>
  <si>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</si>
  <si>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</si>
  <si>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</si>
  <si>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</si>
  <si>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</si>
  <si>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</si>
  <si>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</si>
  <si>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</si>
  <si>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</si>
  <si>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</si>
  <si>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Computer &amp; Information Systems (CI); Article; Exponents; Likelihood ratio; Markov chains; Contrast; Empirical analysis; Tests; Optimization; Errors; Quadratic forms; Upper bounds; Markov processes; Gaussian; Mathematical models; Representations; Deviation; Information theory; 30:Information Systems (General) (CI)</t>
  </si>
  <si>
    <t>Error Exponents for AR Order Testing</t>
  </si>
  <si>
    <t>Boucheron,Stephane and Gassiat,Elisabeth</t>
  </si>
  <si>
    <t>2006/02//</t>
  </si>
  <si>
    <t>Computers--Information Science And Information Theory; Large deviations theory; Likelihood function; Gaussian process; Error analysis; Tests; Markov analysis; Time series; Normal distribution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</si>
  <si>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</si>
  <si>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</si>
  <si>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</si>
  <si>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</si>
  <si>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</si>
  <si>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</si>
  <si>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</si>
  <si>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</si>
  <si>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</si>
  <si>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</si>
  <si>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</si>
  <si>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</si>
  <si>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</si>
  <si>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</si>
  <si>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</si>
  <si>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</si>
  <si>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</si>
  <si>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</si>
  <si>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</si>
  <si>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</si>
  <si>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</si>
  <si>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</si>
  <si>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</si>
  <si>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</si>
  <si>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</si>
  <si>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</si>
  <si>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</si>
  <si>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</si>
  <si>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</si>
  <si>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Molecular imaging and radionuclide therapy</t>
  </si>
  <si>
    <t>NEMA tests quality control; PET/CT; PET/MR</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</si>
  <si>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</si>
  <si>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</si>
  <si>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</si>
  <si>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</si>
  <si>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2022/12/05/</t>
  </si>
  <si>
    <t>JMIR mental health</t>
  </si>
  <si>
    <t>VR; anxiety; anxiety disorders; claustrophobia; exposure therapy; mental health; mixed methods; perspective; therapy; think-aloud; user experience; virtual reality; virtual reality exposure therapy</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</si>
  <si>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</si>
  <si>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</si>
  <si>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</si>
  <si>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</si>
  <si>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</si>
  <si>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</si>
  <si>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</si>
  <si>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</si>
  <si>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</si>
  <si>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</si>
  <si>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</si>
  <si>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</si>
  <si>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</si>
  <si>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</si>
  <si>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</si>
  <si>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</si>
  <si>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</si>
  <si>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</si>
  <si>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Sumser,Kemal and Drizdal,Tomas and Bellizzi,Gennaro G. and Hernandez-Tamames,Juan and van Rhoon,Gerard,C. and Paulides,Margarethus M.</t>
  </si>
  <si>
    <t>2021/11/10/</t>
  </si>
  <si>
    <t>MR thermometry; MRI guided interventions; hyperthermia; microwave hyperthermia</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</si>
  <si>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</si>
  <si>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</si>
  <si>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</si>
  <si>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</si>
  <si>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</si>
  <si>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</si>
  <si>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</si>
  <si>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</si>
  <si>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</si>
  <si>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</si>
  <si>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</si>
  <si>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</si>
  <si>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</si>
  <si>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</si>
  <si>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</si>
  <si>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</si>
  <si>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</si>
  <si>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</si>
  <si>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</si>
  <si>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</si>
  <si>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</si>
  <si>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</si>
  <si>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 and Najim,M. and Ramananjarasoa,C. and Turcu,F.</t>
  </si>
  <si>
    <t>Electronics and Communications Abstracts (EA); Computer and Information Systems Abstracts (CI); ANTE: Abstracts in New Technologies and Engineering (AN); Recursive; Stability tests; Two dimensional; Representations; Random processes; Stability; Reflection coefficient; Adaptive algorithms; 90:Electronics and Communications Milieux (General) (EA); Yes:(AN); 51:Theoretical Computation (CI)</t>
  </si>
  <si>
    <t>Computer &amp; Information Systems (CI); Article; Stability tests; Correlation; Stability; Adaptive algorithms; Random processes; Criteria; Two dimensional; Mathematical models; Reflection coefficient; Representations; Recursive; Information theory; 51:Theoretical Computation (CI)</t>
  </si>
  <si>
    <t>Alata,Olivier and Najim,Mohamed and Ramananjarasoa,Clarisse and Turcu,Flavius</t>
  </si>
  <si>
    <t>2003/11//</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</si>
  <si>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</si>
  <si>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</si>
  <si>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</si>
  <si>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</si>
  <si>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</si>
  <si>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</si>
  <si>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</si>
  <si>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</si>
  <si>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</si>
  <si>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</si>
  <si>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</si>
  <si>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</si>
  <si>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</si>
  <si>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</si>
  <si>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</si>
  <si>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</si>
  <si>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</si>
  <si>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</si>
  <si>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</si>
  <si>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Civil Engineering (CE); Mechanical &amp; Transportation Engineering (MT); ANTE: Abstracts in New Technologies and Engineering (AN); Damping; Economics; Adaptive structures; Electric potential; Vibration; Dampers; Electromagnetic induction; Control systems; Permanent magnets; Passive control; Shake table tests; Electromagnetic interference; Seismic effects; Feasibility; Magnetorheological fluids; Acceleration; Kinetic energy; Active control; Adaptive control systems; Article; 62: Theoretical Mechanics and Dynamics (CE); 62: Theoretical Mechanics and Dynamics (MT)</t>
  </si>
  <si>
    <t>2010///0,</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</si>
  <si>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</si>
  <si>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 retest reproducibility, and findings in osteoarthritis</t>
  </si>
  <si>
    <t>Glaser,C. and Burgkart,R. and Kutschera,A. and Englmeier,K-H and Reiser,M. and Eckstein,F.</t>
  </si>
  <si>
    <t>man; Biotechnology and Bioengineering Abstracts; Bioengineering Abstracts; Cartilage; Magnetic resonance imaging; Image processing; N.M.R; Data processing; Osteoarthritis; W4 150:Medical Imaging; W 30965:Miscellaneous, Reviews</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</si>
  <si>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</si>
  <si>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</si>
  <si>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</si>
  <si>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</si>
  <si>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</si>
  <si>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</si>
  <si>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</si>
  <si>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</si>
  <si>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</si>
  <si>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</si>
  <si>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</si>
  <si>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</si>
  <si>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</si>
  <si>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</si>
  <si>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</si>
  <si>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</si>
  <si>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</si>
  <si>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</si>
  <si>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</si>
  <si>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</si>
  <si>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</si>
  <si>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</si>
  <si>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</si>
  <si>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</si>
  <si>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</si>
  <si>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</si>
  <si>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</si>
  <si>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</si>
  <si>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</si>
  <si>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</si>
  <si>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</si>
  <si>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</si>
  <si>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</si>
  <si>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</si>
  <si>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</si>
  <si>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</si>
  <si>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</si>
  <si>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</si>
  <si>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</si>
  <si>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</si>
  <si>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</si>
  <si>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</si>
  <si>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</si>
  <si>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Neurology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</si>
  <si>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</si>
  <si>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</si>
  <si>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</si>
  <si>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</si>
  <si>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</si>
  <si>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</si>
  <si>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</si>
  <si>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</si>
  <si>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</si>
  <si>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Frontiers in oncology</t>
  </si>
  <si>
    <t>18F-FET; DWI; biopsy; glioma phenotyping; hybrid PET/MR</t>
  </si>
  <si>
    <t>Goodness-of-fit tests for binomial AR(1) processes</t>
  </si>
  <si>
    <t>Kim,Hee-Young and Weiß,Christian,H.</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</si>
  <si>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</si>
  <si>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</si>
  <si>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</si>
  <si>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</si>
  <si>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</si>
  <si>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</si>
  <si>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Guided construction of testing scenarios for autonomous underwater vehicles using the augmented-reality framework and JavaBeans</t>
  </si>
  <si>
    <t>Davis,B. C. and Lane,D. M.</t>
  </si>
  <si>
    <t>Proceedings of the Institution of Mechanical Engineers, Part M: Journal of Engineering for the Maritime Environment</t>
  </si>
  <si>
    <t>Mechanical &amp; Transportation Engineering Abstracts (MT); CSA / ASCE Civil Engineering Abstracts (CE); ANTE: Abstracts in New Technologies and Engineering (AN); Augmented reality; Construction; Expenses; Simulation; Autonomous underwater vehicles; Fault tolerance; Position (location); Errors; 53: Waterways (CE); Yes: (AN); 40: Naval and Marine Engineering (General) (MT)</t>
  </si>
  <si>
    <t>2010/09/01/</t>
  </si>
  <si>
    <t>Engineering; augmented reality; Hardware-in-the-loop simulation; Underwater environment; Underwater vehicle; hardware-in-the-loop; unmanned underwater vehicle; autonomous underwater vehicle; hybrid simulation; Autonomous underwater vehicles; Embedded systems; Military technology; Underwater vehicles; Underwater equipment; Testing; Errors; Unmanned underwater vehicles; Q2 09302:Underwater Vehicles; O 7020:Ships and Shipbuilding</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</si>
  <si>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</si>
  <si>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</si>
  <si>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</si>
  <si>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</si>
  <si>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</si>
  <si>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</si>
  <si>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</si>
  <si>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</si>
  <si>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</si>
  <si>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</si>
  <si>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</si>
  <si>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</si>
  <si>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</si>
  <si>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</si>
  <si>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</si>
  <si>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</si>
  <si>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</si>
  <si>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</si>
  <si>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</si>
  <si>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</si>
  <si>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</si>
  <si>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</si>
  <si>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</si>
  <si>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</si>
  <si>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</si>
  <si>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</si>
  <si>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</si>
  <si>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</si>
  <si>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</si>
  <si>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</si>
  <si>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</si>
  <si>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</si>
  <si>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</si>
  <si>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</si>
  <si>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Vision research</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</si>
  <si>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</si>
  <si>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</si>
  <si>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 J. and ,R. and Schmiedeskamp,J. and Wild,J. M. and Paley,M. N. and J. and Filbir,F. and Fichele,S. and Knitz,F. and Mills,G. H. and Woodhouse,N. and Swift,A. and Heil,W. and Wolf,M. and Otten,E.</t>
  </si>
  <si>
    <t>Medical Sciences--Radiology And Nuclear Medicine; Magnetic resonance imaging; Hyperpolarization; Chronic obstructive pulmonary disease; Isotopes; Helium; Respiratory diseases; Humans; Transportation; France; Germany; Feasibility Studies; Diagnostic Services -- organization &amp; administration; Diagnostic Services -- economics; Pulmonary Disease, Chronic Obstructive -- diagnosis; Magnetic Resonance Imaging -- methods</t>
  </si>
  <si>
    <t>van Beek,E.J.R. and Schmiedeskamp,J. and Wild,J. M. and Paley,M. N. J. and Filbir,F. and Fichele,S. and Knitz,F. and Mills,G. H. and Woodhouse,N. and Swift,A. and Heil,W. and Wolf,M. and Otten,E.</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</si>
  <si>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</si>
  <si>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</si>
  <si>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Medical Sciences--Radiology And Nuclear Medicine; Thermography; Studies</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</si>
  <si>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</si>
  <si>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</si>
  <si>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</si>
  <si>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</si>
  <si>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</si>
  <si>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</si>
  <si>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</si>
  <si>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</si>
  <si>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</si>
  <si>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</si>
  <si>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</si>
  <si>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</si>
  <si>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</si>
  <si>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</si>
  <si>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</si>
  <si>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</si>
  <si>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</si>
  <si>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</si>
  <si>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</si>
  <si>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</si>
  <si>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</si>
  <si>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</si>
  <si>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</si>
  <si>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</si>
  <si>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</si>
  <si>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</si>
  <si>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</si>
  <si>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</si>
  <si>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</si>
  <si>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</si>
  <si>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</si>
  <si>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Genetics Abstracts; Biotechnology and Bioengineering Abstracts; Glutamic acid; Lipids; Inversion; Glycine; Creatine; Magnetic resonance spectroscopy; Metabolites; Ischemia; Choline; Steam; N.M.R; Lipid metabolism; Lactic acid; Testes; G 07870:Mammals; W 30910:Imaging</t>
  </si>
  <si>
    <t>In vivo localized 1H MR spectroscopy of rat testes: stimulated echo acquisition mode (STEAM) combined with short TI inversion recovery (STIR) improves the detection of metabolite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</si>
  <si>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</si>
  <si>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</si>
  <si>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</si>
  <si>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</si>
  <si>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</si>
  <si>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</si>
  <si>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</si>
  <si>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</si>
  <si>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</si>
  <si>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</si>
  <si>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</si>
  <si>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</si>
  <si>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</si>
  <si>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</si>
  <si>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</si>
  <si>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</si>
  <si>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</si>
  <si>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Carot Sierra,José M. and Gomis-Maya,Armando and Sangüesa-Nebot,Cinta and Fernández-Patón,Matías and Martínez de Las Heras, Blanca and Taschner-Mandl,Sabine and Düster,Vanessa and Pötschger,Ulrike and Simon,Thorsten and Neri,Emanuele and Alberich-Bayarri,Ángel and Cañete,Adela and Hero,Barbara and Ladenstein,Ruth and Martí-Bonmatí,Luis</t>
  </si>
  <si>
    <t>2023/03/06/</t>
  </si>
  <si>
    <t>automatic segmentation; deep learning; external validation; independent validation; neuroblastic tumors; tumor segmentation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</si>
  <si>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</si>
  <si>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</si>
  <si>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</si>
  <si>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Toger,Johannes and Bidhult,Sebastian and Revstedt,Johan and Carlsson,Marcus and Arheden,Hå and Heiberg,Einar</t>
  </si>
  <si>
    <t>Medical Sciences--Radiology And Nuclear Medicine; Planar laser-induced fluorescence; Validation; Velocimetry</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</si>
  <si>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</si>
  <si>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</si>
  <si>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</si>
  <si>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</si>
  <si>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</si>
  <si>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</si>
  <si>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</si>
  <si>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</si>
  <si>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</si>
  <si>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</si>
  <si>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The Journal of Nuclear Medicine, suppl.Supplement 1</t>
  </si>
  <si>
    <t>Physics; Magnetic resonance angiography; PET-MRI; Cardiac PET; Coronary artery disease; Medical imaging; Cardiovascular disease; Cohort analysis; Coronary artery; Magnetic resonance imaging; Angiography; Viability; Cardiovascular diseases; Positron emission; Positron emission tomography; Integrity; Tomography</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</si>
  <si>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</si>
  <si>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</si>
  <si>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</si>
  <si>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</si>
  <si>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Journal of robotic surgery</t>
  </si>
  <si>
    <t>Robotic surgery; Simulation education; Virtual reality; da Vinci</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</si>
  <si>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</si>
  <si>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</si>
  <si>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</si>
  <si>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</si>
  <si>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</si>
  <si>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</si>
  <si>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</si>
  <si>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</si>
  <si>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</si>
  <si>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</si>
  <si>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</si>
  <si>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Colombo,Giorgio and Angelis,Franco D. and Formentini,Luca</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</si>
  <si>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</si>
  <si>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</si>
  <si>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</si>
  <si>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</si>
  <si>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</si>
  <si>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</si>
  <si>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</si>
  <si>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</si>
  <si>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</si>
  <si>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</si>
  <si>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</si>
  <si>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</si>
  <si>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</si>
  <si>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</si>
  <si>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</si>
  <si>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</si>
  <si>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</si>
  <si>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</si>
  <si>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</si>
  <si>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</si>
  <si>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</si>
  <si>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</si>
  <si>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</si>
  <si>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</si>
  <si>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</si>
  <si>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</si>
  <si>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</si>
  <si>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</si>
  <si>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</si>
  <si>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</si>
  <si>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</si>
  <si>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Journal of Mechanical Science and Technology</t>
  </si>
  <si>
    <t>Mechanical &amp; Transportation Engineering Abstracts (MT); Submarines; Shock tests; Dampers; Standards; Dynamic tests; Test procedures; Adjustment; Mathematical analysis; 60:Design Principles, Theory, and Analysis (MT)</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</si>
  <si>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</si>
  <si>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</si>
  <si>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</si>
  <si>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2019/10/13/</t>
  </si>
  <si>
    <t>Brain sciences</t>
  </si>
  <si>
    <t>ADHD; adolescents; adults; assessment; attention; virtual reality</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</si>
  <si>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</si>
  <si>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</si>
  <si>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</si>
  <si>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</si>
  <si>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Is Continued Improvement After Automated Virtual Reality Exposure Therapy for Spider Phobia Explained by Subsequent in-vivo Exposure? A First Test of the Lowered Threshold Hypothesis</t>
  </si>
  <si>
    <t>Lindner,Philip and Dafgård,Peter and Miloff,Alexander and Andersson,Gerhard and Reuterskiöld,Lena and Hamilton,William and Carlbring,Per</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</si>
  <si>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</si>
  <si>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</si>
  <si>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</si>
  <si>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</si>
  <si>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</si>
  <si>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</si>
  <si>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</si>
  <si>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</si>
  <si>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</si>
  <si>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t>
  </si>
  <si>
    <t>Grantcharov,Teodor P. and Bardram,Linda and Funch-Jensen,Peter and Rosenberg,Jacob</t>
  </si>
  <si>
    <t>American Journal of Surgery</t>
  </si>
  <si>
    <t>Index Medicus; Psychomotor Performance; User-Computer Interface; Humans; Task Performance and Analysis; Education, Medical, Graduate; Learning; Clinical Competence; General Surgery -- education; Laparoscopy</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</si>
  <si>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</si>
  <si>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</si>
  <si>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</si>
  <si>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</si>
  <si>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Bouchard,Stephane and Cimon-Lambert,Krystel and Carmichael,Jessica</t>
  </si>
  <si>
    <t>2014/03//</t>
  </si>
  <si>
    <t>Computer and Information Systems Abstracts (CI); Skills; Learning; Virtual reality; Assessments; ATS; Adults; Students; Tools; 34:Multimedia Information Systems (CI)</t>
  </si>
  <si>
    <t>Tremblay,Line and Chebbi,Brahim and Bouchard,Stéphane and Cimon-lambert,Krystel and Carmichael,Jessica</t>
  </si>
  <si>
    <t>Computers--Computer Graphics; Motor skill; Disability; Assessment; Learning disability; Virtual reality; Learning disabilities; Adult students; Motor ability; Visual task performance</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</si>
  <si>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</si>
  <si>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</si>
  <si>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</si>
  <si>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</si>
  <si>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</si>
  <si>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Ling,Shiqing and Zhu,Ke</t>
  </si>
  <si>
    <t>2012/03//</t>
  </si>
  <si>
    <t>Economics; Statistical analysis; Monte Carlo simulation; Structural change</t>
  </si>
  <si>
    <t>Zhu,Ke and Ling,Shiqing</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</si>
  <si>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</si>
  <si>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</si>
  <si>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</si>
  <si>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</si>
  <si>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</si>
  <si>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</si>
  <si>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</si>
  <si>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</si>
  <si>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</si>
  <si>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</si>
  <si>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</si>
  <si>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</si>
  <si>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Guelan,Utku and Sigfridsson,Andreas and Holzner,Markus and Luethi,Beat and Kozerke,Sebastian</t>
  </si>
  <si>
    <t>Biotechnology and Bioengineering Abstracts; Aortic arch; N.M.R; Aorta; Mathematical models; Mapping; Kinetic energy; Bayesian analysis; W 30910:Imaging</t>
  </si>
  <si>
    <t>Knobloch,Verena and Binter,Christian and Gulan,Utku and Sigfridsson,Andreas and Holzner,Markus and Luthi,Beat and Kozerke,Sebastian</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</si>
  <si>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</si>
  <si>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</si>
  <si>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</si>
  <si>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Trier Social Stress Test; addiction; attention bias; eye tracking; smoking; stress; virtual reality</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</si>
  <si>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</si>
  <si>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</si>
  <si>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</si>
  <si>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</si>
  <si>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</si>
  <si>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</si>
  <si>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</si>
  <si>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</si>
  <si>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</si>
  <si>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</si>
  <si>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</si>
  <si>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</si>
  <si>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</si>
  <si>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</si>
  <si>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</si>
  <si>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</si>
  <si>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</si>
  <si>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</si>
  <si>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</si>
  <si>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</si>
  <si>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</si>
  <si>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</si>
  <si>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</si>
  <si>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</si>
  <si>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</si>
  <si>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</si>
  <si>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</si>
  <si>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</si>
  <si>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</si>
  <si>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</si>
  <si>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</si>
  <si>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Mechanical &amp; Transportation Engineering Abstracts (MT); Computer and Information Systems Abstracts (CI); CSA / ASCE Civil Engineering Abstracts (CE); Automotive components; 60:Surveying, Theory, and Analysis (CE); 81:Engineering and Sciences (CI); 61:Design Principles (MT)</t>
  </si>
  <si>
    <t>Jakob,Michal and Pechoucek,Michal and Cap,Michal and Novak,Peter and Vanek,Ondrej</t>
  </si>
  <si>
    <t>Electronics and Communications Abstracts (EA); Computer and Information Systems Abstracts (CI); ANTE: Abstracts in New Technologies and Engineering (AN); Agents (artificial intelligence); Human-computer interface; Robotics; 90:Electronics and Communications Milieux (General) (EA); 60:Artificial Intelligence (General) (CI); Yes:(AN)</t>
  </si>
  <si>
    <t>Mixed-Reality Testbeds for Incremental Development of HART Applications</t>
  </si>
  <si>
    <t>2012///Mar/Apr</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</si>
  <si>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</si>
  <si>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</si>
  <si>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</si>
  <si>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</si>
  <si>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</si>
  <si>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</si>
  <si>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</si>
  <si>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</si>
  <si>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</si>
  <si>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</si>
  <si>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</si>
  <si>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</si>
  <si>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</si>
  <si>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</si>
  <si>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</si>
  <si>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</si>
  <si>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CSA Neurosciences Abstracts; Spinal cord; Angiography; Veins; Aneurysm; Aorta; Vascular system; Arteries; N3 11027:Neurology &amp; neuropathology</t>
  </si>
  <si>
    <t>MR angiography of the Adamkiewicz artery and anterior radiculomedullary vein: postmortem validation</t>
  </si>
  <si>
    <t>Nijenhuis,R. J. and Jacobs,M. J. and van Engelshoven,J.M.A. and Backes,W. H.</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</si>
  <si>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</si>
  <si>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</si>
  <si>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</si>
  <si>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CSA Neurosciences Abstracts; Spinal cord; Vertebrae; Angiography; Veins; Vascular system; Arteries; N3 11027:Neurology &amp; neuropathology</t>
  </si>
  <si>
    <t>MR angiography of the great anterior radiculomedullary artery (Adamkiewicz artery) validated by digital subtraction angiography</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</si>
  <si>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</si>
  <si>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</si>
  <si>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</si>
  <si>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</si>
  <si>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</si>
  <si>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</si>
  <si>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</si>
  <si>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</si>
  <si>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</si>
  <si>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</si>
  <si>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</si>
  <si>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</si>
  <si>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Investigative radiology</t>
  </si>
  <si>
    <t>Metals; 0; Index Medicus; Artifacts; Humans; Phantoms, Imaging; Magnetic Resonance Angiography; Stents</t>
  </si>
  <si>
    <t>MR evaluation of vessel size imaging of human gliomas: Validation by histopathology</t>
  </si>
  <si>
    <t>Kellner,Elias and Breyer,Tobias and Gall,Peter and Mueller,Klaus and Trippel,Michael and Staszewski,Ori and Stein,Florian and Saborowski,Olaf and Dyakova,Olga and Urbach,Horst and Kiselev,Valerij G. and Mader,Irina</t>
  </si>
  <si>
    <t>CSA Neurosciences Abstracts; Magnetic resonance imaging; Glioma; Biopsy; Cerebral blood flow; Brain tumors; Clinical trials; Capillaries; imaging; Tumors; N3 11027:Neurology &amp; neuropathology</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</si>
  <si>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</si>
  <si>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</si>
  <si>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</si>
  <si>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</si>
  <si>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</si>
  <si>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</si>
  <si>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</si>
  <si>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</si>
  <si>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</si>
  <si>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</si>
  <si>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</si>
  <si>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</si>
  <si>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</si>
  <si>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</si>
  <si>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</si>
  <si>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</si>
  <si>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</si>
  <si>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</si>
  <si>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CSA Neurosciences Abstracts; Brain; Frontal lobe; Neurodegenerative diseases; Boundaries; Lewy bodies; Atrophy; Algorithms; Magnetic resonance imaging; Neurodegeneration; Aging; Dementia disorders; Alzheimer's disease; N3 11027:Neurology &amp; neuropathology</t>
  </si>
  <si>
    <t>MR imaging anatomy in neurodegeneration: a robust volumetric parcellation method of the frontal lobe gyri with quantitative validation in patients with dementia</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</si>
  <si>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</si>
  <si>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</si>
  <si>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</si>
  <si>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</si>
  <si>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</si>
  <si>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</si>
  <si>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</si>
  <si>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</si>
  <si>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</si>
  <si>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</si>
  <si>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</si>
  <si>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</si>
  <si>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</si>
  <si>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</si>
  <si>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</si>
  <si>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</si>
  <si>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</si>
  <si>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</si>
  <si>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</si>
  <si>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</si>
  <si>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</si>
  <si>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Biotechnology and Bioengineering Abstracts; Protons; Spectroscopy; Taurine; Macromolecules; Parenchyma; Lipids; Glucose; Creatine; Metabolites; Choline; Lipid metabolism; Lactic acid; Testes; Age; W 30910:Imaging</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</si>
  <si>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</si>
  <si>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</si>
  <si>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Renema,WKJ and Schmidt,A. and Van Asten,JJA and Oerlemans,F. and Ullrich,K. and Wieringa,B. and Isbrandt,D. and Heerschap,A.</t>
  </si>
  <si>
    <t>knockout mice; guanidinoacetate; phosphocreatine; signal intensity; Biotechnology and Bioengineering Abstracts; Bioengineering Abstracts; Brain; Magnetic resonance imaging; Ischemia; N.M.R; Muscles; Signals; W4 150:Medical Imaging; W 30965:Miscellaneous, Reviews</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</si>
  <si>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</si>
  <si>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</si>
  <si>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</si>
  <si>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</si>
  <si>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</si>
  <si>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Academic Radiology</t>
  </si>
  <si>
    <t>Solid State &amp; Superconductivity (SO); Article; Brain; Limbs; Correlation; Correlation coefficients; Stopping; Patients; Bundles; Fibers; Hemispheres; Radiology; Diffusion; Tumors; 17:Instruments and Measurements (SO)</t>
  </si>
  <si>
    <t>MR tractography based on directional diffusion function validation in somatotopic organization of the pyramidal tract</t>
  </si>
  <si>
    <t>2008/02//</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</si>
  <si>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</si>
  <si>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</si>
  <si>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</si>
  <si>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</si>
  <si>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</si>
  <si>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</si>
  <si>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</si>
  <si>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</si>
  <si>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</si>
  <si>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</si>
  <si>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</si>
  <si>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</si>
  <si>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</si>
  <si>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</si>
  <si>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</si>
  <si>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</si>
  <si>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</si>
  <si>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</si>
  <si>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</si>
  <si>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</si>
  <si>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HET-CAM; MRI; PET; PSMA; chick embryo; multi-modal imaging</t>
  </si>
  <si>
    <t>Al-Qunaieer,Fares and Tizhoosh,Hamid R. and Rahnamayan,Shahryar</t>
  </si>
  <si>
    <t>2014/12//</t>
  </si>
  <si>
    <t>Computer and Information Systems Abstracts (CI); Mathematical models; Convergence; Medical; Segmentation; Boundaries; Accuracy; Images; Prostate gland; 34:Multimedia Information Systems (CI)</t>
  </si>
  <si>
    <t>Al-qunaieer,Fares and Tizhoosh,Hamid R. and Rahnamayan,Shahryar</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</si>
  <si>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</si>
  <si>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</si>
  <si>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</si>
  <si>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</si>
  <si>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</si>
  <si>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</si>
  <si>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</si>
  <si>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</si>
  <si>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</si>
  <si>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</si>
  <si>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</si>
  <si>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</si>
  <si>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</si>
  <si>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</si>
  <si>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Cameirao,Monica S. and Badia,Sergi B. i. and Oller,Esther D. and Verschure,Paul F. M. J.</t>
  </si>
  <si>
    <t>2010/09/22/</t>
  </si>
  <si>
    <t>CSA Neurosciences Abstracts; Brain; Stroke; Physical training; Clinical trials; Neurology; Kinematics; Plasticity; Computer applications; Rehabilitation; Internet; spheroids; Arm; N3 11027:Neurology &amp; neuropathology</t>
  </si>
  <si>
    <t>Cameirão,Mónica,S. and Badia,Sergi B. i. and Oller,Esther D. and Verschure,Paul F. M. J.</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</si>
  <si>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</si>
  <si>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</si>
  <si>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</si>
  <si>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</si>
  <si>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</si>
  <si>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</si>
  <si>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</si>
  <si>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</si>
  <si>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Novel Means of Clinical Visual Function Testing among Glaucoma Patients, Including Virtual Reality</t>
  </si>
  <si>
    <t>Skalicky,Simon E. and Kong,George Y.</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</si>
  <si>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</si>
  <si>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</si>
  <si>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</si>
  <si>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</si>
  <si>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</si>
  <si>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</si>
  <si>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</si>
  <si>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Energy</t>
  </si>
  <si>
    <t>Civil Engineering (CE); Mechanical &amp; Transportation Engineering (MT); ANTE: Abstracts in New Technologies and Engineering (AN); Electronics &amp; Communication (EA); Residues; Steam flow; Sauter mean diameter; Combustion; Devolatilization; Fuels; Turbulent combustion; Mechanical engineering; Spatial distribution; Furnaces; Virtual reality; Pulverized coal; Mathematical models; Droplets; Oxidation; Combustion efficiency; Gas phases; Alternative fuels; Article; 70: Power Systems (General) (EA); 42: Electric Utilities (CE); 51: Electric Power Generation (MT)</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</si>
  <si>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</si>
  <si>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</si>
  <si>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</si>
  <si>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</si>
  <si>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</si>
  <si>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</si>
  <si>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</si>
  <si>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</si>
  <si>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</si>
  <si>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</si>
  <si>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</si>
  <si>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</si>
  <si>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</si>
  <si>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</si>
  <si>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</si>
  <si>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</si>
  <si>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</si>
  <si>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</si>
  <si>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</si>
  <si>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</si>
  <si>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</si>
  <si>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</si>
  <si>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</si>
  <si>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</si>
  <si>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</si>
  <si>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</si>
  <si>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</si>
  <si>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</si>
  <si>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</si>
  <si>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</si>
  <si>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</si>
  <si>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</si>
  <si>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</si>
  <si>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</si>
  <si>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</si>
  <si>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</si>
  <si>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</si>
  <si>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</si>
  <si>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</si>
  <si>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</si>
  <si>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</si>
  <si>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</si>
  <si>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</si>
  <si>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</si>
  <si>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</si>
  <si>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</si>
  <si>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</si>
  <si>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</si>
  <si>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</si>
  <si>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</si>
  <si>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</si>
  <si>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</si>
  <si>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</si>
  <si>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</si>
  <si>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</si>
  <si>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</si>
  <si>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</si>
  <si>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</si>
  <si>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</si>
  <si>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</si>
  <si>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</si>
  <si>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</si>
  <si>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2007/03//</t>
  </si>
  <si>
    <t>Biotechnology and Bioengineering Abstracts; Flow; parallel imaging; cardiac imaging; Magnetic resonance imaging; Therapeutic applications; Lung; Aorta; Statistics; Pressure; Shunts; W 30910:Imaging</t>
  </si>
  <si>
    <t>Peak velocity and flow quantification validation for sensitivity-encoded phase-contrast MR imaging</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</si>
  <si>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</si>
  <si>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</si>
  <si>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</si>
  <si>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</si>
  <si>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</si>
  <si>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</si>
  <si>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</si>
  <si>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</si>
  <si>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</si>
  <si>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</si>
  <si>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</si>
  <si>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</si>
  <si>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</si>
  <si>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</si>
  <si>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</si>
  <si>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</si>
  <si>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</si>
  <si>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</si>
  <si>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</si>
  <si>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</si>
  <si>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</si>
  <si>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</si>
  <si>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</si>
  <si>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</si>
  <si>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</si>
  <si>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</si>
  <si>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</si>
  <si>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</si>
  <si>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</si>
  <si>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</si>
  <si>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Chu,WCW and Lam,WWM and Lee,K-H and Yeung,DKW and Sihoe,J. and Yeung,C-K</t>
  </si>
  <si>
    <t>2005/05//</t>
  </si>
  <si>
    <t>American Journal of Roentgenology</t>
  </si>
  <si>
    <t>Virology &amp; AIDS Abstracts; Pediatrics; Liver; Data processing; Phosphorus; Nucleotides; Vascular system; pH effects; phosphodiesters; Blood; Graft rejection; Magnetic resonance spectroscopy; Hepatitis; Allografts; Magnetic resonance imaging; Biopsy; Phosphate; phosphomonoesters; Acid-base status; Liver transplantation; V 22410:Animal Diseases</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</si>
  <si>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</si>
  <si>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</si>
  <si>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</si>
  <si>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</si>
  <si>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</si>
  <si>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</si>
  <si>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</si>
  <si>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</si>
  <si>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</si>
  <si>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</si>
  <si>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</si>
  <si>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</si>
  <si>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Keisuke,Matsubara and Masanobu,Ibaraki and Yuki,Shinohara and Takahashi,Noriyuki and Hideto,Toyoshima and Toshibumi,Kinoshita</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</si>
  <si>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</si>
  <si>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</si>
  <si>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</si>
  <si>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</si>
  <si>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</si>
  <si>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</si>
  <si>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</si>
  <si>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</si>
  <si>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</si>
  <si>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</si>
  <si>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</si>
  <si>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</si>
  <si>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</si>
  <si>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</si>
  <si>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</si>
  <si>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</si>
  <si>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</si>
  <si>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</si>
  <si>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</si>
  <si>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</si>
  <si>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</si>
  <si>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</si>
  <si>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</si>
  <si>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</si>
  <si>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</si>
  <si>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</si>
  <si>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</si>
  <si>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</si>
  <si>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</si>
  <si>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</si>
  <si>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</si>
  <si>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</si>
  <si>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</si>
  <si>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</si>
  <si>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</si>
  <si>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</si>
  <si>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</si>
  <si>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</si>
  <si>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</si>
  <si>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</si>
  <si>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</si>
  <si>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</si>
  <si>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</si>
  <si>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</si>
  <si>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 D. and Soulas,EPC and Anwander,A. and Chaabane,L. and Neyran,B. and Serfaty,J-M and Magnin,I. E. and Douek,P. C. and Orkisz,M.</t>
  </si>
  <si>
    <t>rabbits; Biotechnology and Bioengineering Abstracts; Bioengineering Abstracts; Magnetic resonance imaging; Blood vessels; Mathematical models; Vascular system; Plaques; W4 150:Medical Imaging; W 30965:Miscellaneous, Reviews</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</si>
  <si>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</si>
  <si>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</si>
  <si>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</si>
  <si>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</si>
  <si>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</si>
  <si>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</si>
  <si>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</si>
  <si>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</si>
  <si>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</si>
  <si>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</si>
  <si>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</si>
  <si>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</si>
  <si>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Randomized prospective blinded study validating acquisition of ureteroscopy skills using computer based virtual reality endourological simulator</t>
  </si>
  <si>
    <t>Wolf,J. S.</t>
  </si>
  <si>
    <t>International braz j urol : official journal of the Brazilian Society of Urology</t>
  </si>
  <si>
    <t>Randomized prospective blinded study validating acquistion of ureteroscopy skills using computer based virtual reality endourological simulator</t>
  </si>
  <si>
    <t>Watterson,James D. and Beiko,Darren T. and Kuan,James K. and Denstedt,John D.</t>
  </si>
  <si>
    <t>2002/11//</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</si>
  <si>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</si>
  <si>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</si>
  <si>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</si>
  <si>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</si>
  <si>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</si>
  <si>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</si>
  <si>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</si>
  <si>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</si>
  <si>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Rasch analysis; Saudi Arabia; family quality of life; psychometric properties; unidimensionality; validity</t>
  </si>
  <si>
    <t>Rasch Validation of the Arabic Version of the Chedoke-McMaster Attitudes Toward Children With Handicaps (CATCH-AR) Scale</t>
  </si>
  <si>
    <t>CATCH; attitudes; inclusive education; peers with disability; psychometric properties</t>
  </si>
  <si>
    <t>Xu,Tianming and Wei,Yuesong</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</si>
  <si>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</si>
  <si>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</si>
  <si>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</si>
  <si>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</si>
  <si>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</si>
  <si>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</si>
  <si>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</si>
  <si>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</si>
  <si>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</si>
  <si>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</si>
  <si>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</si>
  <si>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</si>
  <si>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</si>
  <si>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</si>
  <si>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</si>
  <si>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</si>
  <si>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</si>
  <si>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</si>
  <si>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</si>
  <si>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</si>
  <si>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</si>
  <si>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</si>
  <si>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</si>
  <si>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</si>
  <si>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</si>
  <si>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</si>
  <si>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</si>
  <si>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</si>
  <si>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</si>
  <si>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</si>
  <si>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</si>
  <si>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</si>
  <si>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</si>
  <si>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</si>
  <si>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</si>
  <si>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</si>
  <si>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</si>
  <si>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</si>
  <si>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</si>
  <si>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</si>
  <si>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navigation; reliability; spatial cognition; spatial navigation; triangle completion test; vestibular; virtual reality; wayfinding</t>
  </si>
  <si>
    <t>2022/08/12/</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</si>
  <si>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</si>
  <si>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</si>
  <si>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</si>
  <si>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</si>
  <si>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Vanderperren,Katrien and De Vos,Maarten and Ramautar,Jennifer R. and Novitskiy,Nikolay and Mennes,Maarten and Assecondi,Sara and Vanrumste,Bart and Stiers,Peter and Van den Bergh,Bea,R.H. and Wagemans,Johan and Lagae,Lieven and Sunaert,Stefan and Van Huffel,Sabine</t>
  </si>
  <si>
    <t>2010/04/15/</t>
  </si>
  <si>
    <t>CSA Neurosciences Abstracts; Biotechnology and Bioengineering Abstracts; Neuroimaging; Electrodes; Integration; EEG; BCG; Functional magnetic resonance imaging; Data processing; Event-related potentials; Magnetic fields; W 30910:Imaging; N3 11145:Methodology</t>
  </si>
  <si>
    <t>van derperren,Katrien and De Vos,Maarten and Ramautar,Jennifer R. and Novitskiy,Nikolay and Mennes,Maarten and Assecondi,Sara and van rumste,Bart and Stiers,Peter and van den Bergh,Bea,R.H. and Wagemans,Johan and Lagae,Lieven and Sunaert,Stefan and van Huffel,Sabine</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</si>
  <si>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</si>
  <si>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</si>
  <si>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</si>
  <si>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</si>
  <si>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</si>
  <si>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</si>
  <si>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</si>
  <si>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</si>
  <si>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Economics; GARCH models; Value at risk; Economic theory; Stock exchange; Probability theory; Maximum likelihood method</t>
  </si>
  <si>
    <t>Residual-based rank specification tests for AR–GARCH type models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</si>
  <si>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</si>
  <si>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</si>
  <si>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</si>
  <si>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</si>
  <si>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</si>
  <si>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</si>
  <si>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</si>
  <si>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</si>
  <si>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Retracted: Test of Ultimate Bearing Capacity of Building Concrete Structures in Earthquake Area Based on Virtual Reality</t>
  </si>
  <si>
    <t>Sensors,Journal o.</t>
  </si>
  <si>
    <t>Journal of Sensors</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</si>
  <si>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</si>
  <si>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</si>
  <si>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</si>
  <si>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</si>
  <si>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</si>
  <si>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</si>
  <si>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</si>
  <si>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</si>
  <si>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</si>
  <si>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</si>
  <si>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</si>
  <si>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</si>
  <si>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</si>
  <si>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</si>
  <si>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</si>
  <si>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</si>
  <si>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</si>
  <si>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</si>
  <si>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</si>
  <si>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</si>
  <si>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</si>
  <si>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</si>
  <si>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</si>
  <si>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</si>
  <si>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</si>
  <si>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Psychology research and behavior management</t>
  </si>
  <si>
    <t>Trier Social Stress Test; placebo version; sex difference; stress reactivity; virtual reality; visual analog scale</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</si>
  <si>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</si>
  <si>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</si>
  <si>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</si>
  <si>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</si>
  <si>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Mechanical &amp; Transportation Engineering Abstracts (MT); METADEX (MD); Earthquake Engineering Abstracts (EQ); Advanced Polymers Abstracts (EP); Composites Industry Abstracts (ED); Engineered Materials Abstracts, Ceramics (EC); CSA / ASCE Civil Engineering Abstracts (CE); semi-active control; shaking table test; magnetorheological damper; control algorithms; smart device; Shake table tests; Earthquakes; Steel structures; Control systems; Control theory; Smart structures; Structural steels; Earthquake dampers; F1:Engineering Components and Structures (ED); F1:Engineering Components and Structures (EP); F1:Engineering Components and Structures (EC); 61:Design Principles (MT); 61:Engineering Components and Structures (MD); 26:Seismic Engineering (CE)</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</si>
  <si>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</si>
  <si>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</si>
  <si>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</si>
  <si>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</si>
  <si>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</si>
  <si>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</si>
  <si>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</si>
  <si>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</si>
  <si>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CSA Neurosciences Abstracts; Biotechnology and Bioengineering Abstracts; Brain; Segmentation; Image processing; Statistics; Atrophy; Algorithms; Sampling; W 30910:Imaging; N3 11145:Methodology</t>
  </si>
  <si>
    <t>2006/11/15/</t>
  </si>
  <si>
    <t>Medical Sciences--Psychiatry And Neurology; Markov random field; Algorithms; Principal components analysis; Deformation; Methods; Automation</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</si>
  <si>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</si>
  <si>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</si>
  <si>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</si>
  <si>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</si>
  <si>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Biotechnology and Bioengineering Abstracts; Neuroimaging; Protons; Brain mapping; Cortex; Fluorescence; Calcium imaging; Functional magnetic resonance imaging; N.M.R; Hemodynamics; Magnetic fields; Diffusion; Microscopes; W 30910:Imaging</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</si>
  <si>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</si>
  <si>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</si>
  <si>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</si>
  <si>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</si>
  <si>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</si>
  <si>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</si>
  <si>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</si>
  <si>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Education--Teaching Methods And Curriculum; 360 video; Extended reality; 360-degree video; Presence; Virtual reality; scale validation; teacher professional development; Video; Video recordings; Professional development; Teacher education; Colleges &amp; universities; Training; Submerging; Teachers; Validity; Teacher Qualifications; Video Technology; Evidence; Teacher Improvement; Preservice Teacher Education; Computer Assisted Instruction; Preservice Teachers</t>
  </si>
  <si>
    <t>Situating Presence within Extended Reality for Teacher Training: Validation of the Extended Reality Presence Scale (XRPS) in Preservice Teacher Use of Immersive 360 Video</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</si>
  <si>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</si>
  <si>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</si>
  <si>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</si>
  <si>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</si>
  <si>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</si>
  <si>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</si>
  <si>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</si>
  <si>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</si>
  <si>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</si>
  <si>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</si>
  <si>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</si>
  <si>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</si>
  <si>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</si>
  <si>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</si>
  <si>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</si>
  <si>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ERIC, Current Index to Journals in Education (CIJE); Autism; Pervasive Developmental Disorders; Computer Simulation; Story Telling; Children; Program Validation; Vignettes; Interpersonal Competence; Perspective Taking</t>
  </si>
  <si>
    <t>2019/02//</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</si>
  <si>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</si>
  <si>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</si>
  <si>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</si>
  <si>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</si>
  <si>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</si>
  <si>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</si>
  <si>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</si>
  <si>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</si>
  <si>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</si>
  <si>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</si>
  <si>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</si>
  <si>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</si>
  <si>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</si>
  <si>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</si>
  <si>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Duncan,Kelsey R. and Chen,Zhengyi and Tatsuoka,Curtis and Bikson,Marom and Hardin,Elizabeth C. and Daly,Janis J. and Pundik,Svetlana</t>
  </si>
  <si>
    <t>2022/05/28/</t>
  </si>
  <si>
    <t>Transcranial Direct Current Stimulation; VR; brain stimulation; gait; neurological rehabilitation; physical therapy; stroke; tDCS; virtual reality</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</si>
  <si>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</si>
  <si>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</si>
  <si>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</si>
  <si>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</si>
  <si>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</si>
  <si>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Mehringer,Wolfgang and Wirth,Markus and Roth,Daniel and Michelson,Georg and Eskofier,Bjoern M.</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</si>
  <si>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</si>
  <si>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</si>
  <si>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</si>
  <si>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</si>
  <si>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</si>
  <si>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</si>
  <si>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Biotechnology and Bioengineering Abstracts; Heart; Angiography; Magnetic resonance imaging; Ischemia; Stenosis; Myocardium; Stress; W 30910:Imaging</t>
  </si>
  <si>
    <t>Strain-encoded cardiac MR during high-dose dobutamine stress testing: comparison to cine imaging and to myocardial tagging</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</si>
  <si>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</si>
  <si>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</si>
  <si>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</si>
  <si>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</si>
  <si>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</si>
  <si>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</si>
  <si>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Metadex (MD); Engineered Materials: Ceramics (EC); Engineered Materials: Composites (ED); Engineered Materials: Polymers (EP); Civil Engineering (CE); Mechanical &amp; Transportation Engineering (MT); Optoelectronics; Vibration; Roads; Dampers; Pilots; Control systems; Vehicles; Fuzzy logic; Design engineering; Fuzzy control; Suspension systems; Algorithms; Nonlinearity; Mathematical models; Fuzzy set theory; Article; 61: Design Principles (MT); 24: Design and Properties of Substructures (CE); F1: Engineering Components and Structures (EP); 61: Engineering Components and Structures (MD); F1: Engineering Components and Structures (EC); F1: Engineering Components and Structures (ED)</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</si>
  <si>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</si>
  <si>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</si>
  <si>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</si>
  <si>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</si>
  <si>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</si>
  <si>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</si>
  <si>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</si>
  <si>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</si>
  <si>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</si>
  <si>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</si>
  <si>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</si>
  <si>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</si>
  <si>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</si>
  <si>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</si>
  <si>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</si>
  <si>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</si>
  <si>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</si>
  <si>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</si>
  <si>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</si>
  <si>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</si>
  <si>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</si>
  <si>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</si>
  <si>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</si>
  <si>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</si>
  <si>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</si>
  <si>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</si>
  <si>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</si>
  <si>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dwi; gtv; larynx; pathology; radiotherapy; target delineation; validation</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</si>
  <si>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</si>
  <si>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</si>
  <si>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</si>
  <si>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</si>
  <si>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</si>
  <si>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</si>
  <si>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</si>
  <si>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</si>
  <si>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</si>
  <si>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</si>
  <si>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Test bed for vehicle longitudinal control using chassis dynamometer and virtual reality: An application to adaptive cruise control</t>
  </si>
  <si>
    <t>Won,Mooncheol and Kim,Sung S. and Kang,Byeong B. and Jung,Hyuck J.</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</si>
  <si>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</si>
  <si>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</si>
  <si>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</si>
  <si>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</si>
  <si>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Computers; 3D Printing; Virtual reality; copper alloy parts; printing model; virtual reality technology; 3-D printers; Deviation; Copper; Three dimensional printing; Copper base alloys; Knives; Process parameters; Printing</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</si>
  <si>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</si>
  <si>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</si>
  <si>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</si>
  <si>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</si>
  <si>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</si>
  <si>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</si>
  <si>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</si>
  <si>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t>
  </si>
  <si>
    <t>Newman,David and Kelly-Morland,Christian and Leinhard,Olof D. and Kasmai,Bahman and Greenwood,Richard and Malcolm,Paul N. and Romu,Thobias and Borga,Magnus and Toms,Andoni P.</t>
  </si>
  <si>
    <t>Biotechnology and Bioengineering Abstracts; Obesity; Body mass index; Adipose tissue; Magnetic resonance imaging; Segmentation; Image processing; Body weight; Body size; W 30910:Imaging</t>
  </si>
  <si>
    <t>Test-retest reliability of rapid whole body and compartmental fat volume quantification on a widebore 3T MR system in normal-weight, overweight, and obese subjects: JMRI</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</si>
  <si>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</si>
  <si>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</si>
  <si>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Oez,Guelin</t>
  </si>
  <si>
    <t>Biotechnology and Bioengineering Abstracts; Protons; Magnetic resonance spectroscopy; Cerebellum; Metabolites; N.M.R; Data processing; W 30910:Imaging</t>
  </si>
  <si>
    <t>Terpstra,Melissa and Cheong,Ian and Lyu,Tianmeng and Deelchand,Dinesh K. and Emir,Uzay E. and Bednarik,Petr and Eberly,Lynn E. and Oz,Gulin</t>
  </si>
  <si>
    <t>Medical Sciences--Radiology And Nuclear Medicine; Spectrum analysis; Metabolites</t>
  </si>
  <si>
    <t>Testing a novel method for improving wayfinding by means of a P3b Virtual Reality Visual Paradigm in normal aging</t>
  </si>
  <si>
    <t>de Tommaso,Marina and Ricci,Katia and Delussi,Marianna and Montemurno,Anna and Vecchio,Eleonora and Brunetti,Antonio and Bevilacqua,Vitoantonio</t>
  </si>
  <si>
    <t>SpringerPlus</t>
  </si>
  <si>
    <t>Aging; Event-related potentials; Virtual reality; Virtual wayfinding</t>
  </si>
  <si>
    <t>Li,W. H. and Yao,G. Z. and Chen,G. and Yeo,S. H. and Yap,F. F.</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</si>
  <si>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</si>
  <si>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</si>
  <si>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</si>
  <si>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</si>
  <si>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</si>
  <si>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</si>
  <si>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</si>
  <si>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</si>
  <si>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</si>
  <si>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</si>
  <si>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 and Persky,Susan and McCall,Cade and Lachance,Christina and Beall,Andrew C. and Blascovich,Jim</t>
  </si>
  <si>
    <t>Journal of health communication</t>
  </si>
  <si>
    <t>Young Adult; Genetic Predisposition to Disease; Humans; Adolescent; Female; Male; User-Computer Interface; Genetics, Medical -- education; Health Education -- methods; Computer-Assisted Instruction -- methods</t>
  </si>
  <si>
    <t>Kaphingst,Kimberly and Persky,Susan and McCall,Cade and Lachance,Christina and Beall,Andrew and Blascovich,Jim</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</si>
  <si>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</si>
  <si>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</si>
  <si>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</si>
  <si>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anxiety; aversive stimuli; defense reaction; emotional resilience; fear</t>
  </si>
  <si>
    <t>Testing energy and emissions assessment models: a highway case study in virtual reality</t>
  </si>
  <si>
    <t>Cristiano,Silvio</t>
  </si>
  <si>
    <t>2016/05//</t>
  </si>
  <si>
    <t>IET Intelligent Transport Systems</t>
  </si>
  <si>
    <t>Computer and Information Systems Abstracts (CI); CSA / ASCE Civil Engineering Abstracts (CE); Aerospace &amp; High Technology Database (AH);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Mathematical models; Computer simulation; Assessments; Dynamical systems; Transportation models; Highways; Acceleration; Emission analysis; 50: Civil Engineering for Transportation Systems (General) (CE); 81: Engineering and Sciences (CI); 85: Urban Technology and Transportation (AH)</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</si>
  <si>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</si>
  <si>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</si>
  <si>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Schauer,Johannes and Berkes,István and Horváth,Lajos and Ling,Shiqing</t>
  </si>
  <si>
    <t>2011/09//</t>
  </si>
  <si>
    <t>Economics; Model testing; Empirical tests; Regression analysis; Maximum likelihood method; Structural change; Convergence</t>
  </si>
  <si>
    <t>Berkes,István and Horváth,Lajos and Ling,Shiqing and Schauer,Johannes</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</si>
  <si>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</si>
  <si>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</si>
  <si>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</si>
  <si>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</si>
  <si>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Economic Modelling</t>
  </si>
  <si>
    <t>Building And Construction; Likelihood function; Linear regression; Marginal likelihood; Wald test; Regression analysis; Comparative studies; Test methods; Optimization algorithms; Lagrange multiplier; Econometrics; Hypotheses; 1130:Economic theory; 9130:Experiment/theoretical treatment</t>
  </si>
  <si>
    <t>Testing linear regression model with AR(1) errors against a first-order dynamic linear regression model with white noise errors: a point optimal testing approach</t>
  </si>
  <si>
    <t>Economics; Economic theory; Dynamics; Probability; Nuisances; Regression analysis; Linear models</t>
  </si>
  <si>
    <t>Testing manual dexterity using a virtual reality simulator: reliability and validity</t>
  </si>
  <si>
    <t>Ben-Gal,G. and Weiss,E. I. and Gafni,N. and Ziv,A.</t>
  </si>
  <si>
    <t>2013/08//</t>
  </si>
  <si>
    <t>European Journal of Dental Education</t>
  </si>
  <si>
    <t>Medical Sciences--Dentistry; Fine motor skill; Reliability; Virtual reality; Validity; Motor ability; Dental care; Training; Simulation</t>
  </si>
  <si>
    <t>Testing methods for MR safety and compatibility of medical devices</t>
  </si>
  <si>
    <t>Schaefers,G. and Melzer,A.</t>
  </si>
  <si>
    <t>Minimally Invasive Therapy &amp; Allied Technologies</t>
  </si>
  <si>
    <t>Biotechnology and Bioengineering Abstracts; Magnetic resonance imaging; N.M.R; International standards; W 30910:Imaging</t>
  </si>
  <si>
    <t>Schaefers,Gregor and Melzer,Andreas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</si>
  <si>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</si>
  <si>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</si>
  <si>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</si>
  <si>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</si>
  <si>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</si>
  <si>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</si>
  <si>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2017/02//</t>
  </si>
  <si>
    <t>Journal of Applied Statistics</t>
  </si>
  <si>
    <t>Statistics; Autocorrelation coefficient; Panel data; Mixed model; M-estimator; Homoscedasticity; heteroscedasticity; nonlinear mixed-effects models; AR(1)errors; M-estimation; hypothesis testing; 62J02; Nonlinear equations</t>
  </si>
  <si>
    <t>2017/01/25/</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</si>
  <si>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</si>
  <si>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</si>
  <si>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</si>
  <si>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</si>
  <si>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</si>
  <si>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</si>
  <si>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</si>
  <si>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</si>
  <si>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</si>
  <si>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Journal of abnormal psychology</t>
  </si>
  <si>
    <t>Psychology; Worry; Paranoia; Anxiety; Delusion; Virtual reality; Abnormal psychology; Cognition &amp; reasoning; Delirium; Schizophrenia</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</si>
  <si>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</si>
  <si>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</si>
  <si>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</si>
  <si>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</si>
  <si>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</si>
  <si>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</si>
  <si>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</si>
  <si>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</si>
  <si>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</si>
  <si>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</si>
  <si>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</si>
  <si>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</si>
  <si>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Verkes,Robbert-Jan and Koole,Sander L.</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</si>
  <si>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</si>
  <si>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</si>
  <si>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</si>
  <si>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</si>
  <si>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</si>
  <si>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</si>
  <si>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Constructionism; Attitudes; Simulation; Psychopathology; Schizophrenia; Psychosis; Efficacy; Fidelity; Empathy; Virtual reality; Medical diagnosis</t>
  </si>
  <si>
    <t>Testing the efficacy of a virtual reality‐based simulation in enhancing users’ knowledge, attitudes, and empathy relating to psychosis</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</si>
  <si>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</si>
  <si>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</si>
  <si>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</si>
  <si>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</si>
  <si>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Liang,Peng and Cai,Zongwu</t>
  </si>
  <si>
    <t>Journal of the American Statistical Association</t>
  </si>
  <si>
    <t>Statistics; Hypothesis test; Instrumental variables estimation; House price index; Price index; Autoregressive model; Heteroscedasticity; Autocorrelation; Predictability; Predictive regression model; Serially correlated errors; Stock return predictability; Variables; Displays; Macroeconomics; Simulation; Correlation; Regression models; Growth rate; Housing; Errors; Statistical analysis; Price indexes; Statistical methods; Regression analysis; Predictions; United States--US</t>
  </si>
  <si>
    <t>Yang,Bingduo and Long,Wei and Peng,Liang and Cai,Zongwu</t>
  </si>
  <si>
    <t>2020/12/11/</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</si>
  <si>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</si>
  <si>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</si>
  <si>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</si>
  <si>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Sciences: Comprehensive Works; Mimicry; Trust; Virtual reality; Rapport; Computer applications</t>
  </si>
  <si>
    <t>Tests Based on Simplicial Depth for AR(1) Models With Explosion</t>
  </si>
  <si>
    <t>Kustosz,Christoph P. and Leucht,Anne and MUller,Christine H.</t>
  </si>
  <si>
    <t>2016/11//</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</si>
  <si>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</si>
  <si>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</si>
  <si>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</si>
  <si>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</si>
  <si>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</si>
  <si>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</si>
  <si>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</si>
  <si>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Journal of Allergy and Clinical Immunology, suppl.S</t>
  </si>
  <si>
    <t>Abstracting And Indexing Services; Rhinitis; Allergic rhinitis; Biomarker; Allergies; Collaboration</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</si>
  <si>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</si>
  <si>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</si>
  <si>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</si>
  <si>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</si>
  <si>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</si>
  <si>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</si>
  <si>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</si>
  <si>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</si>
  <si>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</si>
  <si>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attention; cognitive assessment; ecological validity; serious games; virtual reality</t>
  </si>
  <si>
    <t>The asymptotic distribution of the CADF unit root test in the presence of heterogeneous AR(...) errors</t>
  </si>
  <si>
    <t>Westerlund,Joakim</t>
  </si>
  <si>
    <t>2016/04//</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</si>
  <si>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</si>
  <si>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</si>
  <si>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</si>
  <si>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</si>
  <si>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2016///0,</t>
  </si>
  <si>
    <t>Correlation analysis; Test methods; Studies; Parameter estimation; Regression analysis</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</si>
  <si>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</si>
  <si>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</si>
  <si>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</si>
  <si>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</si>
  <si>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</si>
  <si>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</si>
  <si>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</si>
  <si>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Food quality and preference</t>
  </si>
  <si>
    <t>Virtual reality; Healthiness evaluation; Research tool validation; Food ranking task; article; breakfast cereals; computer simulation; consumer behavior; data collection; food quality</t>
  </si>
  <si>
    <t>The Construction of Immersive Learning System Based on Virtual Testing Technology of Virtual Reality</t>
  </si>
  <si>
    <t>Li,Sansan and Zhou,Dongxian</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</si>
  <si>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</si>
  <si>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</si>
  <si>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</si>
  <si>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</si>
  <si>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</si>
  <si>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</si>
  <si>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</si>
  <si>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</si>
  <si>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</si>
  <si>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</si>
  <si>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</si>
  <si>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</si>
  <si>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</si>
  <si>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</si>
  <si>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</si>
  <si>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</si>
  <si>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</si>
  <si>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</si>
  <si>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</si>
  <si>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</si>
  <si>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</si>
  <si>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</si>
  <si>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</si>
  <si>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</si>
  <si>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Larche,Mark and Steacy,Lisa and Armstrong,Kristen and Hickey,Pascal L. C. and Soliman,Mena and Ellis,Anne</t>
  </si>
  <si>
    <t>Journal of Allergy and Clinical Immunology</t>
  </si>
  <si>
    <t>Immunology Abstracts</t>
  </si>
  <si>
    <t>Neighbour,Helen and Larché,Mark and Steacy,Lisa and Armstrong,Kristen and Hickey,Pascal L. C. and Soliman,Mena and Ellis,Anne</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</si>
  <si>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</si>
  <si>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</si>
  <si>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</si>
  <si>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</si>
  <si>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</si>
  <si>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</si>
  <si>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</si>
  <si>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</si>
  <si>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</si>
  <si>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</si>
  <si>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</si>
  <si>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</si>
  <si>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</si>
  <si>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</si>
  <si>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</si>
  <si>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</si>
  <si>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</si>
  <si>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</si>
  <si>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</si>
  <si>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</si>
  <si>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</si>
  <si>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</si>
  <si>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</si>
  <si>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</si>
  <si>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</si>
  <si>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</si>
  <si>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</si>
  <si>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</si>
  <si>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</si>
  <si>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</si>
  <si>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Vercruysse,J-P and De Foer,B. and Pouillon,M. and Somers,T. and Casselman,J. and Offeciers,E.</t>
  </si>
  <si>
    <t>2006/07//</t>
  </si>
  <si>
    <t>Biotechnology and Bioengineering Abstracts; Magnetic resonance imaging; Surgery; W 30910:Imaging</t>
  </si>
  <si>
    <t>Vercruysse,Jean-philippe and De Foer,Bert and Pouillon,Marc and Somers,Thomas and Casselman,Jan and Offeciers,Erwin</t>
  </si>
  <si>
    <t>Medical Sciences--Radiology And Nuclear Medicine; Residual; Cholesteatoma; Reproducibility of Results; Prognosis; Sensitivity &amp; Specificity; Humans; Middle Aged; Child, Preschool; Male; Treatment Outcome; Recurrence -- prevention &amp; control; Adolescent; Adult; Female; Aged; Child; Cholesteatoma -- prevention &amp; control; Diffusion Magnetic Resonance Imaging -- methods; Cholesteatoma -- surgery; Cholesteatoma -- diagnosis</t>
  </si>
  <si>
    <t>Vercruysse,Jean-Philippe and De Foer,Bert and Pouillon,Marc and Somers,Thomas and Casselman,Jan and Offeciers,Erwin</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</si>
  <si>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</si>
  <si>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</si>
  <si>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</si>
  <si>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</si>
  <si>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Environment and urbanization Asia</t>
  </si>
  <si>
    <t>Economics; Tourism; Vector-autoregressive models; Cointegration; Economic growth; Sri Lanka; Urbanization; Unit root</t>
  </si>
  <si>
    <t>Pedram,Shiva and Kennedy,Grace and Sanzone,Sal</t>
  </si>
  <si>
    <t>2023/05/13/</t>
  </si>
  <si>
    <t>Virtual reality</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</si>
  <si>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</si>
  <si>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</si>
  <si>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</si>
  <si>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Medical Sciences--Cardiovascular Diseases; Magnetic resonance imaging; Number; Cardiovascular fitness</t>
  </si>
  <si>
    <t>Towards Virtual Reality Crisis Simulation as a Tool for Usability Testing of Crisis Related Interactive Systems</t>
  </si>
  <si>
    <t>Rother,Kristian and Karl,Inga and Nestler,Simon</t>
  </si>
  <si>
    <t>2015/07/01/</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</si>
  <si>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</si>
  <si>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</si>
  <si>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</si>
  <si>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</si>
  <si>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</si>
  <si>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</si>
  <si>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</si>
  <si>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Daisne,Jean-Francois and Duprez,Thierry and Weynand,Birgit and Lonneux,Max and Hamoir,Marc and Reychler,Herve and Gregoire,Vincent</t>
  </si>
  <si>
    <t>2004/10//</t>
  </si>
  <si>
    <t>Biotechnology and Bioengineering Abstracts; Bioengineering Abstracts; Cartilage; Chemotherapy; Magnetic resonance imaging; Computed tomography; Radiation; N.M.R; Larynx; Pharynx; Positron emission tomography; squamous cell carcinoma; W4 150:Medical Imaging; W 30965:Miscellaneous, Reviews</t>
  </si>
  <si>
    <t>Biotechnology and Bioengineering Abstracts; Bioengineering Abstracts; W4 150:Medical Imaging; W 30965:Miscellaneous, Reviews</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</si>
  <si>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</si>
  <si>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</si>
  <si>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</si>
  <si>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</si>
  <si>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</si>
  <si>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</si>
  <si>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</si>
  <si>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</si>
  <si>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</si>
  <si>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</si>
  <si>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</si>
  <si>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</si>
  <si>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</si>
  <si>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</si>
  <si>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</si>
  <si>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</si>
  <si>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</si>
  <si>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</si>
  <si>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</si>
  <si>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</si>
  <si>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</si>
  <si>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</si>
  <si>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</si>
  <si>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</si>
  <si>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</si>
  <si>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Blander,Rembert D. and Dhaene,Geert</t>
  </si>
  <si>
    <t>2012/02//</t>
  </si>
  <si>
    <t>Econometrics journal</t>
  </si>
  <si>
    <t>Economics; Fixed effects; Dickey-Fuller regression; Nickell bias; Law of One Price; Panel data; Statistical analysis; Least squares method; Europe; Pricing; Regression analysis; European monetary union; Automobiles; Unit root</t>
  </si>
  <si>
    <t>De Blander,Rembert and Dhaene,Geert</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</si>
  <si>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</si>
  <si>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</si>
  <si>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Usability Testing and the Development of an Augmented Reality Application for Laboratory Learning</t>
  </si>
  <si>
    <t>An,Jiwoo and Poly,Laila-Parvin and Holme,Thomas A.</t>
  </si>
  <si>
    <t>2020/01/14/</t>
  </si>
  <si>
    <t>Journal of chemical education</t>
  </si>
  <si>
    <t>Chemistry; Usability; Usability testing; PH meter; Augmented reality; Qualitative research; Focus groups; Science education; Anxiety; Organic chemistry; Learning; Attitudes; Student attitudes; Instrumentation; Education; Search engines; Instruments; Students; Rhythm; Laboratory equipment; Meter; Laboratories; Computer Simulation</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</si>
  <si>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</si>
  <si>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</si>
  <si>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</si>
  <si>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</si>
  <si>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</si>
  <si>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</si>
  <si>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</si>
  <si>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</si>
  <si>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</si>
  <si>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</si>
  <si>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</si>
  <si>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</si>
  <si>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</si>
  <si>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</si>
  <si>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</si>
  <si>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</si>
  <si>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</si>
  <si>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</si>
  <si>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</si>
  <si>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</si>
  <si>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</si>
  <si>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</si>
  <si>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</si>
  <si>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</si>
  <si>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</si>
  <si>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</si>
  <si>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Child: Care, Health and Development</t>
  </si>
  <si>
    <t>Health conditions and policy - Health and health policy; Health conditions and policy - Medicine and health care; Population groups, population policy, and demographics - Children and youth; Social conditions and policy - Marriage and family life; Administration of justice - Prisoners and correctional facilities and personnel; Health conditions and policy - Diseases and disorders; Education and education policy - Schools; Education and education policy - Statistics, research, research methods, and research support; Education and education policy - Education; Population groups, population policy, and demographics - Women; Social conditions and policy - Communication; article; Cerebral palsy; Factor analysis; Parents; High schools; Mothers; Health policy; Education; Classification; Child health; Family; Children; Rehabilitation; Jordan; Medical service; Communication</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</si>
  <si>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</si>
  <si>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</si>
  <si>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</si>
  <si>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Khatri,Chetan and Ahmed,Imran and Sehdev,Simran and Carlos,William J. and Ward,Thomas and Leverington,James and Debenham,Luke and Metcalfe,Andrew and Ward,Jayne</t>
  </si>
  <si>
    <t>Cureus</t>
  </si>
  <si>
    <t>haptics; orthopaedics &amp; traumatology; skills and simulation training; tfn-advanced proximal femoral nailing system (tfna); training effect; virtual augmented reality; virtual reality in medical education; virtual reality simulation</t>
  </si>
  <si>
    <t>Gomindes,Austin R. and Adeeko,Elizabeth S. and Chetan,Khatri and Ahmed,Imran and Simran,Sehdev and Carlos,William J. and Ward,Thomas and Leverington,James and Luke,Debenham and Metcalfe,Andrew and Ward,Jayne</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</si>
  <si>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</si>
  <si>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</si>
  <si>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</si>
  <si>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</si>
  <si>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</si>
  <si>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</si>
  <si>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</si>
  <si>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</si>
  <si>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</si>
  <si>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</si>
  <si>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</si>
  <si>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</si>
  <si>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</si>
  <si>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</si>
  <si>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</si>
  <si>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</si>
  <si>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</si>
  <si>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</si>
  <si>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</si>
  <si>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</si>
  <si>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</si>
  <si>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</si>
  <si>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</si>
  <si>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</si>
  <si>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</si>
  <si>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</si>
  <si>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</si>
  <si>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</si>
  <si>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</si>
  <si>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</si>
  <si>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</si>
  <si>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</si>
  <si>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</si>
  <si>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</si>
  <si>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</si>
  <si>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</si>
  <si>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</si>
  <si>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</si>
  <si>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</si>
  <si>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</si>
  <si>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</si>
  <si>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Biotechnology and Bioengineering Abstracts; Protons; Temperature effects; Muscles; N.M.R; Mathematical models; Models; Blood; W 30910:Imaging</t>
  </si>
  <si>
    <t>Howgate,Daniel and Oliver,Michael and Stebbins,Julie and Roberts,Patrick G. and Kendrick,Ben and Rees,Jonathan and Taylor,Stephen</t>
  </si>
  <si>
    <t>Digital health</t>
  </si>
  <si>
    <t>Total hip replacement; implant positioning; medical education; surgical simulation; surgical training; virtual reality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</si>
  <si>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</si>
  <si>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</si>
  <si>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</si>
  <si>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</si>
  <si>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</si>
  <si>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</si>
  <si>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</si>
  <si>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</si>
  <si>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</si>
  <si>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</si>
  <si>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</si>
  <si>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</si>
  <si>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</si>
  <si>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</si>
  <si>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</si>
  <si>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</si>
  <si>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</si>
  <si>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</si>
  <si>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</si>
  <si>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Navarro,Maria-Dolores and Llorens,Roberto and Noe,Enrique and Ferri,Joan and Alcaniz,Mariano</t>
  </si>
  <si>
    <t>Validation; Activities of daily living; Spatial neglect; Virtual reality; Strokes; Therapists; article</t>
  </si>
  <si>
    <t>2013/08/01/</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</si>
  <si>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</si>
  <si>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</si>
  <si>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</si>
  <si>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</si>
  <si>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Engineering; Virtual reality</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</si>
  <si>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</si>
  <si>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</si>
  <si>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</si>
  <si>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</si>
  <si>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</si>
  <si>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</si>
  <si>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</si>
  <si>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</si>
  <si>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</si>
  <si>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</si>
  <si>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</si>
  <si>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</si>
  <si>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</si>
  <si>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</si>
  <si>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</si>
  <si>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</si>
  <si>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</si>
  <si>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</si>
  <si>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</si>
  <si>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</si>
  <si>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</si>
  <si>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</si>
  <si>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Journal of Biomechanical Engineering (Transactions of the ASME)</t>
  </si>
  <si>
    <t>Mechanical &amp; Transportation Engineering (MT); ANTE: Abstracts in New Technologies and Engineering (AN); Solid State &amp; Superconductivity (SO); Surgical implants; Deformation; Compressing; Magnetic resonance; Muscles; In vitro testing; Marking; Strain; Biomedical materials; Accuracy; Correlation analysis; Mathematical analysis; Ulcers; Imaging; Mathematical models; Numerical prediction; Damage; Injuries; Shear strain; Article; 61: Design Principles (MT); 16: Miscellaneous Sciences (SO)</t>
  </si>
  <si>
    <t>Journal of Biomechanical Engineering, Transactions of the ASME</t>
  </si>
  <si>
    <t>Biotechnology and Bioengineering Abstracts; Animal models; Compression; Magnetic resonance imaging; Correlation analysis; Ulcers; N.M.R; Mathematical models; Skin; Pressure; Skeletal muscle; Injuries; W 30910:Imaging</t>
  </si>
  <si>
    <t>Validation of a numerical model of skeletal muscle compression with MR tagging: a contribution to pressure ulcer research</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</si>
  <si>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</si>
  <si>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</si>
  <si>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</si>
  <si>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</si>
  <si>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</si>
  <si>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</si>
  <si>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</si>
  <si>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</si>
  <si>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</si>
  <si>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</si>
  <si>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</si>
  <si>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</si>
  <si>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</si>
  <si>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</si>
  <si>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</si>
  <si>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</si>
  <si>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</si>
  <si>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</si>
  <si>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</si>
  <si>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</si>
  <si>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</si>
  <si>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Physical Education Index; Photography; Evaluation; Validity; scoring; Knees; Surgery; Shoulders; Face; Sports; PE 090:Sports Medicine &amp; Exercise Sport Science</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</si>
  <si>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</si>
  <si>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</si>
  <si>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</si>
  <si>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</si>
  <si>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</si>
  <si>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</si>
  <si>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</si>
  <si>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</si>
  <si>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</si>
  <si>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</si>
  <si>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</si>
  <si>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</si>
  <si>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</si>
  <si>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</si>
  <si>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</si>
  <si>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Wierzbicki,Marcin and Drangova,Maria and Guiraudon,Gerard and Peters,Terry</t>
  </si>
  <si>
    <t>2004/09//</t>
  </si>
  <si>
    <t>Medical image analysis</t>
  </si>
  <si>
    <t>Index Medicus; Magnetic Resonance Imaging; Motion; Animals; Swine; Humans; Dogs; Tomography, X-Ray Computed; Imaging, Three-Dimensional; User-Computer Interface; Cardiac Surgical Procedures; Algorithms; Models, Cardiovascular; Heart -- anatomy &amp; histology; Heart -- physiology; Therapy, Computer-Assisted -- instrumentation; Minimally Invasive Surgical Procedures</t>
  </si>
  <si>
    <t>Wierzbicki,M. and Drangova,M. and Guiraudon,G. and Peters,T.</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</si>
  <si>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</si>
  <si>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</si>
  <si>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</si>
  <si>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Biotechnology and Bioengineering Abstracts; Protons; Electrodes; Temperature effects; Liver; Agar; N.M.R; Probes; imaging; W 30910:Imaging</t>
  </si>
  <si>
    <t>2008/10//</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</si>
  <si>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</si>
  <si>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</si>
  <si>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</si>
  <si>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</si>
  <si>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</si>
  <si>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</si>
  <si>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</si>
  <si>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</si>
  <si>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</si>
  <si>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</si>
  <si>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Chan,Frandics P. and Jahr,Jonathan S. and Driessen,Bernd and Daunt,David A. and Li,King C. P.</t>
  </si>
  <si>
    <t>Solid State &amp; Superconductivity (SO); Surgical implants; Rabbits; Oximetry; In vivo testing; Saturation; Magnetic resonance; Lithium; In vitro testing; Patients; Blood; Carriers; Biomedical materials; Animals; Blood volume; In vivo tests; Hemoglobin; Biocompatibility; Oxygenation; Resuscitation; Article; 17: Instruments and Measurements (SO)</t>
  </si>
  <si>
    <t>Validation of in vivo MR measurement of oxygen saturation after resuscitation with a hemoglobin-based oxygen carrier in a rabbit model</t>
  </si>
  <si>
    <t>Chan,F. P. and Jahr,J. S. and Driessen,B. and Daunt,D. A. and Li,K. 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</si>
  <si>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</si>
  <si>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</si>
  <si>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</si>
  <si>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Solid State &amp; Superconductivity (SO); Surgical implants; Angiography; Magnetic resonance; Gadolinium; Lithium; In vitro testing; Two dimensional; Optimization; Arteries; Catheters; Blood flow; Contrast agents; Biomedical materials; Reeds; Swine; Imaging; In vivo tests; Aorta; Three dimensional; Article; 17: Instruments and Measurements (SO)</t>
  </si>
  <si>
    <t>Validation of injection parameters for catheter-directed intraarterial gadolinium-enhanced MR angiography</t>
  </si>
  <si>
    <t>2002/02//</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</si>
  <si>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</si>
  <si>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</si>
  <si>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</si>
  <si>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</si>
  <si>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</si>
  <si>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</si>
  <si>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</si>
  <si>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</si>
  <si>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</si>
  <si>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</si>
  <si>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</si>
  <si>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</si>
  <si>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</si>
  <si>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</si>
  <si>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</si>
  <si>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</si>
  <si>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</si>
  <si>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Medical Sciences--Radiology And Nuclear Medicine; K-means clustering; Perfusion</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</si>
  <si>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</si>
  <si>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</si>
  <si>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</si>
  <si>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</si>
  <si>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</si>
  <si>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</si>
  <si>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</si>
  <si>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</si>
  <si>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</si>
  <si>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</si>
  <si>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</si>
  <si>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</si>
  <si>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</si>
  <si>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</si>
  <si>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Kerkhoffs,GMMJ and Dijk,C. N. and Tuijthof,GJM</t>
  </si>
  <si>
    <t>2015/11//</t>
  </si>
  <si>
    <t>Physical Education Index; Validity; Experience; Knees; Feedback; Surgery; Virtual reality; Face; Joints; Sports; PE 090:Sports Medicine &amp; Exercise Sport Science</t>
  </si>
  <si>
    <t>Stunt,J. J. and Kerkhoffs,G. M. and M and J. and van Dijk,C.N. and Tuijthof,G. J. and M.</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</si>
  <si>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</si>
  <si>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</si>
  <si>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</si>
  <si>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</si>
  <si>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</si>
  <si>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</si>
  <si>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</si>
  <si>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</si>
  <si>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</si>
  <si>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</si>
  <si>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Insights into Imaging</t>
  </si>
  <si>
    <t>Medical Sciences--Internal Medicine; App; MRI; Image quality; Knowledge; Confidence; Artifacts; Smartphones; Distance learning; Error correction; Quality; Optimization</t>
  </si>
  <si>
    <t>Insights into imaging</t>
  </si>
  <si>
    <t>App; Confidence; Image quality; Knowledge; MRI</t>
  </si>
  <si>
    <t>Hauze,Sean and Marshall,James</t>
  </si>
  <si>
    <t>International Journal on ELearning</t>
  </si>
  <si>
    <t>Computers--Internet; Mixed Reality; Nurse education; Motivation; Surveys &amp; questionnaires; Qualitative research; Educational technology; Student behavior; Educational materials; Learning; Instructional materials; Simulation; Education; Reliability; Nursing education; Distance learning; Validity; Student Motivation; Nursing; Independent Study; Learning Motivation; Computer Assisted Instruction</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</si>
  <si>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</si>
  <si>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</si>
  <si>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</si>
  <si>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</si>
  <si>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</si>
  <si>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</si>
  <si>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</si>
  <si>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</si>
  <si>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</si>
  <si>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</si>
  <si>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</si>
  <si>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</si>
  <si>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</si>
  <si>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</si>
  <si>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</si>
  <si>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</si>
  <si>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</si>
  <si>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</si>
  <si>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</si>
  <si>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</si>
  <si>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</si>
  <si>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</si>
  <si>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</si>
  <si>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</si>
  <si>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</si>
  <si>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</si>
  <si>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</si>
  <si>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</si>
  <si>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</si>
  <si>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Schwebel,D. C. and Gaines,J. and Severson,J.</t>
  </si>
  <si>
    <t>Accident Analysis &amp; Prevention</t>
  </si>
  <si>
    <t>Health &amp; Safety Science Abstracts; pedestrians; Training; Education; Perception; Children; Injuries; prevention; Accidents; H 11000:Diseases/Injuries/Trauma</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</si>
  <si>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</si>
  <si>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</si>
  <si>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</si>
  <si>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</si>
  <si>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</si>
  <si>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</si>
  <si>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Validation of virtual-reality-based simulations for endoscopic sinus surgery</t>
  </si>
  <si>
    <t>Dharmawardana,N. and Ruthenbeck,G. and Woods,C. and Elmiyeh,B. and Diment,L. and Ooi,E. H. and Reynolds,K. and Carney,A. S.</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</si>
  <si>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</si>
  <si>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</si>
  <si>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</si>
  <si>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</si>
  <si>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</si>
  <si>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</si>
  <si>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</si>
  <si>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</si>
  <si>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</si>
  <si>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</si>
  <si>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</si>
  <si>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</si>
  <si>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</si>
  <si>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Orthopaedic Journal of Sports Medicine</t>
  </si>
  <si>
    <t>Medical Sciences--Orthopedics And Traumatology; Surgical techniques; Orthopedics; Virtual reality; Arthroscopy; Medical residencies; Sports medicine</t>
  </si>
  <si>
    <t>Validity of virtual reality as a method of exposure in the treatment of test anxiety</t>
  </si>
  <si>
    <t>Alsina-Jurnet,Ivan and Carvallo-Beciu,Cristina and Gutiérez-Maldonado,José</t>
  </si>
  <si>
    <t>Behavior research methods</t>
  </si>
  <si>
    <t>Index Medicus; Semantics; Humans; Adult; Female; Male; Test Anxiety Scale; Social Environment; User-Computer Interface; Anxiety Disorders -- therapy</t>
  </si>
  <si>
    <t>Alsina-Jurnet,I. and Carvallo-Beciu,C. and Gutierrez-Maldonado,J.</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</si>
  <si>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</si>
  <si>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</si>
  <si>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</si>
  <si>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</si>
  <si>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</si>
  <si>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</si>
  <si>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</si>
  <si>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</si>
  <si>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</si>
  <si>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</si>
  <si>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</si>
  <si>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</si>
  <si>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</si>
  <si>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</si>
  <si>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</si>
  <si>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</si>
  <si>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</si>
  <si>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</si>
  <si>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</si>
  <si>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</si>
  <si>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Anatomical Sciences Education</t>
  </si>
  <si>
    <t>ERIC, Current Index to Journals in Education (CIJE); Higher Education; Postsecondary Education; Meta-analysis; Systematic review; Quantitative research; Computer Uses in Education; College Students; Science Achievement; Science Tests; Medical Students; Computer Simulation; Physiology; Anatomy; Health Sciences</t>
  </si>
  <si>
    <t>Virtual and Augmented Reality Enhancements to Medical and Science Student Physiology and Anatomy Test Performance: A Systematic Review and Meta‐Analysis</t>
  </si>
  <si>
    <t>2021///May/Jun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</si>
  <si>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</si>
  <si>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</si>
  <si>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</si>
  <si>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Humans; Adult; Female; Male; Psychometrics; California; Neuropsychological Tests; User-Computer Interface; Cognition -- physiology</t>
  </si>
  <si>
    <t>Virtual Environment for Assessment of Neurocognitive Functioning: Virtual Reality Cognitive Performance Assessment Test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</si>
  <si>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</si>
  <si>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</si>
  <si>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</si>
  <si>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</si>
  <si>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</si>
  <si>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</si>
  <si>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Frontiers in behavioral neuroscience</t>
  </si>
  <si>
    <t>Parkinson’s disease; VMET; executive function; mild cognitive impairment; psychometric assessment; virtual reality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</si>
  <si>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</si>
  <si>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</si>
  <si>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</si>
  <si>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</si>
  <si>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Computers--Computer Graphics; Astigmatism; Lenses; Virtual reality; Machine learning; Eye movements; Blurring; Discomfort; Prototyping</t>
  </si>
  <si>
    <t>Virtual reality and its role in improving student knowledge, self-efficacy, and attitude in the materials testing laboratory</t>
  </si>
  <si>
    <t>Srinivasa,Arun R. and Rajesh,Jha and Tanil,Ozkan and Wang,Zhujiang</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</si>
  <si>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</si>
  <si>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</si>
  <si>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</si>
  <si>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</si>
  <si>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</si>
  <si>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</si>
  <si>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</si>
  <si>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</si>
  <si>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</si>
  <si>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</si>
  <si>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</si>
  <si>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</si>
  <si>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</si>
  <si>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</si>
  <si>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</si>
  <si>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Virtual reality combats test anxiety: a case study report</t>
  </si>
  <si>
    <t>North,Max M. and North,Sarah M. and Crunk,John</t>
  </si>
  <si>
    <t>Humans; Adult; Male; Georgia; User-Computer Interface; Anxiety -- prevention &amp; control</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</si>
  <si>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</si>
  <si>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</si>
  <si>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Lecakes,G. D. and Morris,J. A. and Schmalzel,J. L. and Mandayam,S.</t>
  </si>
  <si>
    <t>Metrology And Standardization; Rocket engine; Visual modeling; Virtual reality; Immersion</t>
  </si>
  <si>
    <t>ANTE: Abstracts in New Technologies and Engineering (AN); Aerospace &amp; High Technology (AH); Electronics &amp; Communication (EA); Solid State &amp; Superconductivity (SO); Article; Rocket engine tests; Encounters; Virtual reality; Instrumentation; Failure; 99:General (AH); 22:Electronic Components and Materials (EA); 17:Instruments and Measurements (SO)</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</si>
  <si>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</si>
  <si>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</si>
  <si>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</si>
  <si>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</si>
  <si>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</si>
  <si>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</si>
  <si>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</si>
  <si>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</si>
  <si>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</si>
  <si>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Dento maxillo facial radiology</t>
  </si>
  <si>
    <t>Humans; Microcomputers; Tomography, X-Ray Computed; Skull -- diagnostic imaging; Software Design; Software Validation; User-Computer Interface; Image Processing, Computer-Assisted; Computer Simulation; Radiography, Dental</t>
  </si>
  <si>
    <t>Virtual Reality for the Assessment of Everyday Cognitive Functions in Older Adults: An Evaluation of the Virtual Reality Action Test and Two Interaction Devices in a 91-Year-Old Woman</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</si>
  <si>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</si>
  <si>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</si>
  <si>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</si>
  <si>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</si>
  <si>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</si>
  <si>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</si>
  <si>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</si>
  <si>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</si>
  <si>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</si>
  <si>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</si>
  <si>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</si>
  <si>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</si>
  <si>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</si>
  <si>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</si>
  <si>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</si>
  <si>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</si>
  <si>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</si>
  <si>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</si>
  <si>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Blast Injuries -- psychology; Pilot Projects; Humans; Post-Concussion Syndrome -- diagnosis; California; User-Computer Interface; Military Personnel -- psychology; Neuropsychological Tests -- standards</t>
  </si>
  <si>
    <t>Chuang,T-Y and Chen,C-H and Chang,H-A and Lee,H-C and Chou,C-L and Doong,J-L</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</si>
  <si>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</si>
  <si>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</si>
  <si>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</si>
  <si>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</si>
  <si>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</si>
  <si>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</si>
  <si>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</si>
  <si>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</si>
  <si>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</si>
  <si>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</si>
  <si>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</si>
  <si>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</si>
  <si>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</si>
  <si>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</si>
  <si>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</si>
  <si>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</si>
  <si>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</si>
  <si>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</si>
  <si>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</si>
  <si>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</si>
  <si>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</si>
  <si>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</si>
  <si>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</si>
  <si>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</si>
  <si>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</si>
  <si>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</si>
  <si>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</si>
  <si>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</si>
  <si>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</si>
  <si>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</si>
  <si>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</si>
  <si>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2007/06//</t>
  </si>
  <si>
    <t>Safety Science</t>
  </si>
  <si>
    <t>virtual reality; Health &amp; Safety Science Abstracts; Design; Simulation; safety engineering; H 0500:General</t>
  </si>
  <si>
    <t>Virtual reality: A design tool for enhanced consideration of usability 'validation elements'</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</si>
  <si>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</si>
  <si>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t>
  </si>
  <si>
    <t>Jones,Willie D.</t>
  </si>
  <si>
    <t>Engineering--Electrical Engineering; Concussion; Reality testing; Electroencephalography; Traumatic brain injury; Virtual reality; Brain; Research &amp; development--R&amp;D; Athletes; Head injuries; United States--US; 9190:United States; 5240:Software &amp; systems; 5400:Research &amp; development; 71121:Spectator Sports</t>
  </si>
  <si>
    <t>Virtual-Reality Test Reveals Hidden Concussion Damage Update</t>
  </si>
  <si>
    <t>Jones,W. D.</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</si>
  <si>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</si>
  <si>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Virtual-reality-based methodology for modelling and verifying shop floor control systems</t>
  </si>
  <si>
    <t>Manesh,H. F. and Hashemipour,M.</t>
  </si>
  <si>
    <t>2010/08/01/</t>
  </si>
  <si>
    <t>Engineering--Mechanical Engineering; automated manufacturing systems; Software; Factory; Shop floor; Model; Automation; Virtual reality; shop floor control system; virtual factory; Control systems; Manufacturing; Methodology; Matching; Design engineering; Industrial plants; Tools; Mathematical models; Program verification (computers); Manufacturing engineering; Industrial engineering; Automatic control</t>
  </si>
  <si>
    <t>Proceedings of the Institution of Mechanical Engineers, Part B: Journal of Engineering Manufacture</t>
  </si>
  <si>
    <t>Mechanical &amp; Transportation Engineering Abstracts (MT); ANTE: Abstracts in New Technologies and Engineering (AN); Manufacturing engineering; Computer programs; Virtual reality; Demand; Control systems; Knowledge bases (artificial intelligence); Tools; Methodology; 50: Mechanical Engineering for Industrial and Manufacturing Processes (MT); Yes: (AN)</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</si>
  <si>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</si>
  <si>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</si>
  <si>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</si>
  <si>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</si>
  <si>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</si>
  <si>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</si>
  <si>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</si>
  <si>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Medical Sciences--Cardiovascular Diseases; Cardiac electrophysiology; Number; Electrocardiography; Validation; Catheters; Womens health; Electrodes</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</si>
  <si>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</si>
  <si>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</si>
  <si>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</si>
  <si>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</si>
  <si>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</si>
  <si>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</si>
  <si>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</si>
  <si>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 and Ringgaard,S. and Stoedkilde-Joergensen,H. and Rahbek,O. and Moeller-Madsen,B.</t>
  </si>
  <si>
    <t>Skeletal radiology</t>
  </si>
  <si>
    <t>Calcium &amp; Calcified Tissue Abstracts; Growth plate; Cartilage; Animal models; Statistical analysis; Hydration; Gelatin; Water content; N.M.R; Mathematical models; Mapping; Contrast media; T 2055:Laboratory Methods</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</si>
  <si>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</si>
  <si>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</si>
  <si>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</si>
  <si>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</si>
  <si>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</si>
  <si>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</si>
  <si>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</si>
  <si>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</si>
  <si>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</si>
  <si>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Abstract</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</si>
  <si>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</si>
  <si>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</si>
  <si>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</si>
  <si>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</si>
  <si>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BACKGROUNDIn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MR-imaging.METHODSContrast-enhanced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architecture.RESULTSThe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regions.CONCLUSIONSMRI-based DL models are capable of predicting tumor grading with good reproducibility in external validation.</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</si>
  <si>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</si>
  <si>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</si>
  <si>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</si>
  <si>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</si>
  <si>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</si>
  <si>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</si>
  <si>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</si>
  <si>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Cardiac PET-MR has shown promising results for the comprehensive assessment of coronary artery disease. A recently proposed framework for simultaneous motion corrected PET/MR imaging allows the visualisation of myocardial metabolic integrity by 18F-FDG PET and coronary lumen integrity by Coronary Magnetic Resonance Angiography in a single efficient examination. Here we present an initial clinical validation of this method in a cohort of patients with known cardiovascular disease.</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</si>
  <si>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</si>
  <si>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Formulaomitted] equaled 15 mu T in the center slice of all volunteers, and 95% of the voxels had errors smaller than 2.8 mu T between the simulation and measurement. The intersubject variation in RF power to achieve the required Formulaomitted]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</si>
  <si>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eta sub()tp tp = AO, IO, LS, TC in case of AR(1) model is connected with the values of n and phi . The sampling distribution of eta sub()TCis less concentrated than the sampling distribution of eta sub()AO eta sub()IO and eta sub()LS In AR(1) process, empirical critical values for 1%, 5%, and 10% upper percentiles are found to be higher than those generally used. We have also found the evidence that the test statistics for transient change (TC) needs to be revisited as the test statistics eta sub()TCis found to be eclipsed by eta sub()AO eta sub()LSand eta sub()IOat different delta values. TC keeps on confusing with IO and AO, and at extreme delta values it just gets equal to AO and LS.</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</si>
  <si>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</si>
  <si>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</si>
  <si>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</si>
  <si>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</si>
  <si>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 © 2016 Wiley Periodicals, Inc.</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</si>
  <si>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</si>
  <si>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Cramer-Rao lower bounds (CRLBs) less than or equal to 20% at 7T than at 3T despite comparable frequency-domain signal-to-noise ratio. Whereas CRLBs were lower at 7T (P&lt;0.05), between-session coefficients of variance (CVs) were comparable at the two fields with 64 transients. Five metabolites were quantified with between-session CVs less than or equal to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</si>
  <si>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</si>
  <si>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</si>
  <si>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</si>
  <si>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</si>
  <si>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plus or minus 2 % while the background spectral amplitude within those peaks was reduced by only -5 plus or minus 4 %. Although the Helium cooling pump should ideally be switched off during simultaneous EEG-fMRI acquisitions, we have shown here that in cases where this is not possible the associated artefact can be effectively reduced in post processing.</t>
  </si>
  <si>
    <t>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 0.69-0.82). Scale 'Providing Written Information' has the lowest average score (1.9 +/- 1.6), while scale 'Respectful &amp; Coordinated Care' has the highest average score (5.2 +/- 1.5).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Adapted from the source document.</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</si>
  <si>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 2013 Wiley Periodicals, Inc. PUBLICATION ABSTRACT]</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</si>
  <si>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</si>
  <si>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 plus or minus 0.005 min super(-1) to 0.25 plus or minus 0.008 min super(-1) over 32 weeks. Measurements were also made at week 24 using dynamic computed tomography and found to be 0.27 plus or minus 0.006 min super(-1).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copyright 2013 Wiley Periodicals, Inc.</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</si>
  <si>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</si>
  <si>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 2013 Wiley Periodicals, Inc. PUBLICATION ABSTRACT]</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</si>
  <si>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</si>
  <si>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 super(3)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plus or minus 13.3 cm/s and r super(2) = 0.98 for velocities and -21.8 plus or minus 53.9 J/m super(3) and r super(2)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copyright 2013 Wiley Periodicals, Inc.</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</si>
  <si>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</si>
  <si>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</si>
  <si>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Objective: 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Materials and methods: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Results: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Conclusions: Magnetic resonance was able to calculate, with high accuracy, the cartilage water content using T1 mapping sequences.</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</si>
  <si>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AMS 2010 Classification: Primary 62M10, Secondary 62G10 PUBLICATION ABSTRACT]</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</si>
  <si>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</si>
  <si>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</si>
  <si>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</si>
  <si>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</si>
  <si>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</si>
  <si>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PUBLICATION ABSTRACT]</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</si>
  <si>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</si>
  <si>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</si>
  <si>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</si>
  <si>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</si>
  <si>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Substances and methods used to increase oxygen blood transport and physical performance can be detected in the blood, but the screening of the athletes to be tested remains a critical issue for the International Federations. This project, AR.I.E.T.T. A., aimed to develop a software capable of analysing athletes' hematological and performance profiles to detect abnormal patterns. One-hundred eighty athletes belonging to the International Biathlon Union gave written informed consent to have their hematological data, previously collected according to anti-doping rules, used to develop the AR.I.E.T.T.A. software. 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 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</si>
  <si>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 xml:space="preserve">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 </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</si>
  <si>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</si>
  <si>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</si>
  <si>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</si>
  <si>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</si>
  <si>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</si>
  <si>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</si>
  <si>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</si>
  <si>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</si>
  <si>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</si>
  <si>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</si>
  <si>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</si>
  <si>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</si>
  <si>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 xml:space="preserve">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 </t>
  </si>
  <si>
    <t>Rationale and Objectives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The correlation coefficients for all comparisons were &gt; 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SENSE PC-MRI measurements for flow and pressure gradient estimation were comparable to conventional PC-MRI.</t>
  </si>
  <si>
    <t>Rationale and Objectives -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 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 SENSE PC-MRI measurements for flow and pressure gradient estimation were comparable to conventional PC-MRI.</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</si>
  <si>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</si>
  <si>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</si>
  <si>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BACKGROUND: AND PURPOSE: 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 METHODS: 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 RESULTS: 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 CONCLUSION: CE-MRA can visualize and localize the level of the AKA correctly. Image quality of CE-MRA is sufficient for detection of the AKA but is inferior to DSA.</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</si>
  <si>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 epsilon 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</si>
  <si>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</si>
  <si>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</si>
  <si>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 we show that simulated data results can also be extended to real data.</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</si>
  <si>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</si>
  <si>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</si>
  <si>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BACKGROUND: AND PURPOSE: 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 METHODS: 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 RESULTS: 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 CONCLUSION: 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</si>
  <si>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Purpose 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 Methods and materials 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 Results 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 Conclusions 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</si>
  <si>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</si>
  <si>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As a model for guanidinoacetate methyltransferase (GAMT) deficiency in humans, a gene knockout mouse model was generated. Here we report on several metabolic abnormalities in these mice, observed by in vivo and in vitro MR spectroscopy. In super(1)H MR spectra of brain and hindleg muscle a clearly reduced signal of creatine (Cr) was observed in GAMT-deficient (GAMT-/-) animals. Analysis of the super(1)H MR spectra of GAMT-/- brain indicated little or no increase of a signal for guanidinoacetate (Gua). In proton MR spectra of muscle, a broad signal of low intensity was observed for Gua. However, substantial Gua accumulation in intact muscle tissue was unequivocally confirmed in high- resolution magic angle spinning spectra, in which the Gua signal was resolved as one clear sharp singlet. In super(31)P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super(31)P and super(1)H MR spectroscopy of GAMT-/- mice is similar to that of human GAMT deficiency. This opens up new avenues for the fundamental study of tissue-type dependence of creatine synthesis and transport and for diagnostic and therapeutic aspects of creatine deficiencies in humans.</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</si>
  <si>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t>
  </si>
  <si>
    <t>Rationale and Objectives 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 Materials and Methods 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 Results 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 Conclusion Dilute arterial Gd] is required for optimal IA gadolinium-enhanced MR angiography. To maintain an optimal SNR, injection rates and injected Gd] should be varied inversely. The postulated injection protocol was validated.</t>
  </si>
  <si>
    <t>Rationale and Objectives The authors tested whether noninvasive magnetic resonance (MR) oximetry is accurate in the in vivo measurement of oxygen saturation in a stroma-free, hemoglobin-based oxygen carrier (HBOC). Materials and Methods 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 Results 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 Conclusion Noninvasive in vivo MR measurement of oxygen saturation is valid for whole blood mixed with stroma-free hemoglobin. Therefore, MR oximetry may be clinically useful for assessing the oxygenation status in patients resuscitated with a HBOC.</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</si>
  <si>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</si>
  <si>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</si>
  <si>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</si>
  <si>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</si>
  <si>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</si>
  <si>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</si>
  <si>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</si>
  <si>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</si>
  <si>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</si>
  <si>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</si>
  <si>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</si>
  <si>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</si>
  <si>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</si>
  <si>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</si>
  <si>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</si>
  <si>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</si>
  <si>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 xml:space="preserve">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 </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</si>
  <si>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</si>
  <si>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</si>
  <si>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Rationale Using standardized nasal allergen challenges(NAC), the Allergic Rhinitis Clinical Investigator Collaborative(AR-CIC) studies effects of therapeutic agents for allergic rhinitis(AR) and allows for identification/measurement of AR biomarkers.</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</si>
  <si>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</si>
  <si>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 super(2))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</si>
  <si>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</si>
  <si>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</si>
  <si>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</si>
  <si>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</si>
  <si>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</si>
  <si>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The aim was to determine the proton MR (1H-MR) spectra of normal adult testes and variations with age.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1H-MR spectra of a normal adult testis showed several metabolite peaks. A decrease of levels of Cho, mI, and LM13 was observed with advancing age. times Single-voxel PRESS MRS of a normal testis is feasible. times 1H-MR spectra of a normal testis showed several metabolite peaks. times Most prominent peaks were Cho, Cr, mI, and lipids. times A decrease of Cho, mI, and LM13 was seen with advancing age.</t>
  </si>
  <si>
    <t>Aortic flow and septal curvature ratio (an index of mean pulmonary artery pressure) were measured during exercise.</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</si>
  <si>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</si>
  <si>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Purpose 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 Methods A pulsatile pump and a tank with a 25-mm nozzle were constructed. PIV measurements (1.5 × 1.5 mm pixels, temporal resolution 10 ms) were obtained on two occasions. The 4D flow (3 × 3 × 3 mm voxels, temporal resolution 50 ms) was acquired using SENSE = 2. VV was quantified using PLIF and 4D flow. Results 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 Conclusion 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</si>
  <si>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</si>
  <si>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</si>
  <si>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Reprinted by permission of Routledge, Taylor and Francis Ltd.</t>
  </si>
  <si>
    <t xml:space="preserve">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 </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</si>
  <si>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degree II n = 10], degree III n = 3], degree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mu 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 42:1117-1125.</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</si>
  <si>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approximately 2.5 without affecting the segmentation accuracy. Furthermore, a premature convergence approach drastically increases the segmentation speed by a factor of approximately 17.9.</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</si>
  <si>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</si>
  <si>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</si>
  <si>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</si>
  <si>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</si>
  <si>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</si>
  <si>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</si>
  <si>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</si>
  <si>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Objectives: 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Methods: In this study 17 patients with chest pain, who had been referred for CAG, were included. Patients underwent IVUS and MR-CVW imaging of the right coronary artery (RCA). Subsequently, the coronary vessel wall was analysed for the presence and location of coronary plaques. Results: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Conclusions: MR-CVW has high sensitivity for the detection of coronary vessel wall thickening in the RCA compared with IVUS. However, the use of MRI for accurate absolute wall thickness measurements is not supported when a longitudinal acquisition orientation is used. Key Points : times Both MRI and IVUS can assess coronary vessels times Both MRI and IVUS can identify coronary vessel wall thickening. times MRI provides more information about the coronary plaque burden than conventional angiography. times However, MRI overestimates absolute coronary wall thickness when compared with IVUS.</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</si>
  <si>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</si>
  <si>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t-type statistics based on least-squares estimates from which the Nickell bias is removed. Their limiting distributions (for an increasing number of independent cross-section units, N, and fixed T)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 Reprinted by permission of Blackwell Publishing</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</si>
  <si>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</si>
  <si>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</si>
  <si>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</si>
  <si>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</si>
  <si>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</si>
  <si>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</si>
  <si>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</si>
  <si>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Purpose To investigate regional strain response during high-dose dobutamine stress cardiac magnetic resonance imaging (DS-CMR) using myocardial tagging and Strain-Encoded MR (SENC). Materials and Methods Stress induced ischemia was assessed by wall motion analysis, by tagged CMR and by SENC in 65 patients with suspected or known CAD who underwent DS-CMR in a clinical 1.5 Tesla scanner. Coronary angiography deemed as the standard reference for the presence or absence of CAD (50% diameter stenosis) in all patients. Results 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 Conclusion Both the direct color-coded visualization of strain on CMR images and the generation of additional visual markers within the myocardium with tagged CMR represent useful adjuncts for DS-CMR, which may provide incremental value for the detection of CAD in humans. J. Magn. Reson. Imaging 2009; 29:1053-1061.</t>
  </si>
  <si>
    <t>The present study evaluates the TO method with magnetic resonance phase contrast angiography (MRA) by comparing in vivo measurements of stroke volume.</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</si>
  <si>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</si>
  <si>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length=13) was used for MR temperature monitoring of RF ablation of liver tumours in three patient procedures. For phantom experiments, the Bland-Altman mean of differences between MR and optical probe temperature measurements was &lt;0.4DGC, and the 95% limits of agreement value was &lt;1.4DGC. For the in vivo studies, respiratory-triggered GRE-EPI acquisitions yielded a temperature accuracy of 1.3-0.4DGC (acquisition time=0.6s/image,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</si>
  <si>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</si>
  <si>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</si>
  <si>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Rationale and Objectives Conventional tractography based on the 'streamline' method only partially visualizes the pyramidal tract because of fiber crossing with other white matter tracts. Recently a new tractography method based on directional diffusion function (DDF) has been proposed. This method was reported to visualize the pyramidal tract to a larger extent than conventional techniques do. To validate the DDF-based tractography method, we studied the somatotopic organization of the pyramidal tract in the posterior limb of the internal capsule (PLIC). Materials and Methods Pyramidal tracts in the intact hemispheres of 14 brain tumor patients were drawn using the directional diffusion function-based tractography method. Each pyramidal tract was divided into four fiber bundles according to the cephalocaudal positions of their termination in the precentral gyrus. The cephalocaudal positions in the precentral gyrus of the four fiber bundles were correlated with their positional relationships in the PLIC along the mediolateral and anteroposterior axes. Results Fiber bundles terminating more caudally in the precentral gyrus were located significantly more anteriorly in the PLIC (r = 0.59, Spearman's correlation coefficient, P &lt; .0001). On the other hand, no significant correlation was shown between the cephalocaudal positions in the precentral gyrus of the four fiber bundles and their relative positions in the PLIC along the mediolateral axis. Conclusions Estimated organization of the fiber bundles of the pyramidal tract in the PLIC was consistent with anatomically known somatotopic organization, which supported the validity of the DDF-based tractography method.</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</si>
  <si>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</si>
  <si>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</si>
  <si>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</si>
  <si>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Many magnetic resonance test-object properties are temperature-dependent, with typical temperature coefficients of approximately 2-3% K(-1). Therefore, to achieve consistent quality assurance measurements to within 1%, test object temperatures should ideally be known to within 0.3 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(sigma, expressed in ppm) and temperature tau (in K) was shown to be tau = 764.55 (+/-5.05) - 97.72 (+/-1.05) sigma (286 keywords={Gels;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</si>
  <si>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SUMMARY: 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</si>
  <si>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</si>
  <si>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</si>
  <si>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HerschelaBulkley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</si>
  <si>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</si>
  <si>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</si>
  <si>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</si>
  <si>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</si>
  <si>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OBJECTIVE. 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 MATERIALS AND METHODS. Eleven pediatric transplant recipients (eight with good graft function, two with chronic hepatitis, and one with acute rejection) and four healthy control subjects were studied with in vivo super(31)P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 RESULTS. 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 CONCLUSION. 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</si>
  <si>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PURPOSE: 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 MATERIALS AND METHODS: 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 RESULTS: For oropharyngeal tumors and for laryngeal or hypopharyngeal tumors, no significant difference (P &gt; .99) was observed between average GTVs delineated at CT (32.0 and 21.4 cm super(3), respectively) or MR imaging (27.9 and 21.4 cm super(3), respectively), whereas average GTVs at PET were smaller (20.3 P &lt; .10] and 16.4 cm super(3) P &lt; .01], respectively). GTVs from surgical specimens were significantly smaller (12.6 cm super(3), P &lt; .06). In nine patients for whom a surgical specimen was available, no modality adequately depicted superficial tumor extension; this was due to limitations in spatial resolution. In addition, false-positive results were seen for cartilage, extralaryngeal, and preepiglottic extensions. CONCLUSION: Compared with GTVs at CT and MR imaging, GTVs at FDG PET were smaller. In nine patients for whom a surgical specimen was available, PET was found to be the most accurate modality. However, no modality managed to depict superficial tumor extension.</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</si>
  <si>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</si>
  <si>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 sub(1)-w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mu l) and 3.2% (29 mu l) medially and laterally in volunteers, and 3.0% (34 mu l) and 7.0% (37 mu 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</si>
  <si>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To assess the impact of the accelerated dynamic MR imaging (ADMRI) approach using parallel imaging for detecting hypervascular hepatocellular carcinomas (HCCs) and to evaluate the usefulness of a test bolus in examination and subtraction imaging in this setting. 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 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 ADMRI had high detectability of HCCs with and without a test bolus.</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</si>
  <si>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</si>
  <si>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</si>
  <si>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</si>
  <si>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</si>
  <si>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</si>
  <si>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 xml:space="preserve">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 </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</si>
  <si>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</si>
  <si>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</si>
  <si>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</si>
  <si>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IntroductionAccurate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model.MethodsThe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(R2).ResultsA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respectively.ConclusionThe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</si>
  <si>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</si>
  <si>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</si>
  <si>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</si>
  <si>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</si>
  <si>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</si>
  <si>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</si>
  <si>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</si>
  <si>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</si>
  <si>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</si>
  <si>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</si>
  <si>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</si>
  <si>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</si>
  <si>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</si>
  <si>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</si>
  <si>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</si>
  <si>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</si>
  <si>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</si>
  <si>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</si>
  <si>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</si>
  <si>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</si>
  <si>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</si>
  <si>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</si>
  <si>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</si>
  <si>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</si>
  <si>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This study was to determine face and construct validity of a new virtual reality-based shoulder arthroscopy simulator which uses passive haptic feedback.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II.</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</si>
  <si>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</si>
  <si>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</si>
  <si>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</si>
  <si>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</si>
  <si>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</si>
  <si>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</si>
  <si>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Conclusions This study supports the validity of the AR-CIC protocol for testing the efficacy of novel therapeutics. : Cat-PAD, the first in a new class of SPIREs, is effective in reducing allergic rhinitis symptoms following NAC with cat allergen.</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</si>
  <si>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</si>
  <si>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</si>
  <si>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</si>
  <si>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</si>
  <si>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</si>
  <si>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</si>
  <si>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This study was an open-label, single-group, treatment-development project aimed at developing and testing a method for applying virtual reality exposure therapy (VRET) to active duty service members diagnosed with combat PTSD. 42 service members with PTSD were enrolled, and 20 participants completed treatment. The PTSD Checklist - 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 Author Abstract]</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</si>
  <si>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</si>
  <si>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Reprinted by permission of Blackwell Publishers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</si>
  <si>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</si>
  <si>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</si>
  <si>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</si>
  <si>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</si>
  <si>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Reprinted by permission of Blackwell Publishers</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</si>
  <si>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</si>
  <si>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</si>
  <si>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PUBLICATION ABSTRACT]</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</si>
  <si>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</si>
  <si>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</si>
  <si>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</si>
  <si>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</si>
  <si>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</si>
  <si>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 xml:space="preserve">Rationale and Objectives - Conventional tractography sed on the </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</si>
  <si>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</si>
  <si>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</si>
  <si>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</si>
  <si>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</si>
  <si>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BACKGROUND: AND PURPOSE: 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 METHODS: 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 RESULTS: 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 CONCLUSION: Our method provides a simple and reliable way for the volumetric evaluation of frontal lobe neurodegeneration and can be used as a resource for larger comparative studies as well as a validation procedure of automated algorithms.</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</si>
  <si>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</si>
  <si>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</si>
  <si>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</si>
  <si>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 PUBLICATION ABSTRACT]</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</si>
  <si>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</si>
  <si>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</si>
  <si>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 -- 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</si>
  <si>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</si>
  <si>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</si>
  <si>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</si>
  <si>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</si>
  <si>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</si>
  <si>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BACKGROUNDThe study was carried out to analyze the learning rate for laparoscopic skills on a virtual reality training system and to establish whether the simulator was able to differentiate between surgeons with different laparoscopic experience.METHODSForty-one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simulator.RESULTSThe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&lt;0.05).CONCLUSIONSDifferent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</si>
  <si>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</si>
  <si>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</si>
  <si>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</si>
  <si>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</si>
  <si>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</si>
  <si>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BackgroundThe triangle completion test has been used to assess egocentric wayfinding for decades, yet there is little information on its reliability. We developed a virtual reality (VR) based test and investigated whether either test of spatial navigation was reliable.ObjectiveTo examine test-retest reliability of the real-world and VR triangle completion tests. A secondary objective was to examine the usability of the VR based test.Materials and methodsThirty healthy adults aged 18-45 years were recruited to this block randomized study. Participants completed two sessions of triangle completion tests in the real-world and VR on the same day with a break between sessions.ResultsIn both test versions distance from the endpoint and angle of deviation showed poor test-retest reliability (r &lt; 0.5). Distance traveled had moderate reliability in both the real-world and VR tests (r = 0.55 95% CI 0.23, 0.76]; r = 0.66 95% CI 0.4, 0.83, respectively]). The VR triangle test showed poor correlation with the real-world test.ConclusionThe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</si>
  <si>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</si>
  <si>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</si>
  <si>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</si>
  <si>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</si>
  <si>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</si>
  <si>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</si>
  <si>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</si>
  <si>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</si>
  <si>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</si>
  <si>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</si>
  <si>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</si>
  <si>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</si>
  <si>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</si>
  <si>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healthy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artifacts,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</si>
  <si>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</si>
  <si>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</si>
  <si>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</si>
  <si>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</si>
  <si>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</si>
  <si>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</si>
  <si>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</si>
  <si>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</si>
  <si>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</si>
  <si>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OBJECTIVEThe aim of this study is to assess whether distraction (lack of attentional focus) and attention (cognitive load) are differentially involved in the analgesic effect of virtual reality (VR) immersions during a cold pressor test (CPT).METHODSThirty-one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(SF-MPQ).RESULTSThe statistical analyses revealed that VR immersions were associated with less pain compared to the baseline (all p &lt;0.001),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SF-MPQ.CONCLUSIONThe results suggest that increases in cognitive load play an important role in the analgesic effect of VR immersion, although the combination of attentional focus and cognitive load may be important. Suggestions are given for designing a replication study.</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</si>
  <si>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</si>
  <si>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</si>
  <si>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</si>
  <si>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</si>
  <si>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</si>
  <si>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</si>
  <si>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Objective The current study examined the efficacy of a virtual reality (VR) education system that simulates the experience of the positive symptomology associated with schizophrenic spectrum and other psychotic disorders. Method 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 Results Participants' scores were significantly enhanced at post-test across each outcome measure, with significant correlations found between a number of the gain and user-experience scores. Conclusions The findings suggest that VR-based simulations of psychopathology may offer a promising platform for delivering a constructionist approach to psychology education.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</si>
  <si>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</si>
  <si>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</si>
  <si>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</si>
  <si>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To assess the construct and face validity of ArthroS, a passive haptic VR simulator. A secondary aim was to evaluate the novel performance metrics produced by this simulator.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</si>
  <si>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 P=.042) and PCV (r=0.814, P&lt;.001). Conclusions Gd-EOB-DTPA-enhanced MRI is clinically feasible for quantifying liver function.</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</si>
  <si>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</si>
  <si>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</si>
  <si>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</si>
  <si>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</si>
  <si>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plus or minus 2.24%) and for embryonic volume -0.92% (limits of agreement -6.97-5.13, plus or minus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copyright 2014 Wiley Periodicals, Inc. J Clin Ultrasound 43:164-170, 2015;</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</si>
  <si>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</si>
  <si>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</si>
  <si>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Introduction: 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 Materials and methods: 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 Results: 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 Conclusion: This study offers initial evidence that a more ecologically valid evaluation of EFs is more likely to lead to detection of subtle executive deficits.</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</si>
  <si>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Formula Omitted] from 4.9 to 12.1 mm in the medio-lateral and vertical directions, from 19.4 to 26.5 mm in the anterior-posterior direction); the foot orientation errors were also small (average Formula Omitted] from 5.6% to 8.8% in the medio-lateral and vertical directions, from 15.5% to 18.6% in the anterior-posterior direction). The results suggest that the proposed method can be effectively used to track feet motion in virtual reality and treadmill-based gait training programs.</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</si>
  <si>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</si>
  <si>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INTRODUCTIONSeveral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groups.MATERIALS AND METHODSThe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EFs.RESULTSFindings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battery).CONCLUSIONThis study offers initial evidence that a more ecologically valid evaluation of EFs is more likely to lead to detection of subtle executive deficits.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</si>
  <si>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</si>
  <si>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</si>
  <si>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Adapted from the source document.</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</si>
  <si>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</si>
  <si>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</si>
  <si>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</si>
  <si>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An incremental process for developing human-agent-robot applications uses mixed-reality testbeds of varying fidelity and size.</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</si>
  <si>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</si>
  <si>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</si>
  <si>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</si>
  <si>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OBJECTIVEThis study developed and validated a virtual reality (VR) simulator for use by interventional radiologists.BACKGROUNDResearch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patient.METHODThree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trainees.RESULTSStudy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procedure.CONCLUSIONThe findings of this study support the centrality of validation in the successful design of simulators and show the utility of simulators as a training device.APPLICATIONThe studies show the key elements of a validation program for a simulator. In addition to task analysis and face and construct validities, the authors highlight the importance of transfer of training in validation studies.</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</si>
  <si>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</si>
  <si>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 xml:space="preserve">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 </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</si>
  <si>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</si>
  <si>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</si>
  <si>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</si>
  <si>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</si>
  <si>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</si>
  <si>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</si>
  <si>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Abstract not available.</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</si>
  <si>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</si>
  <si>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</si>
  <si>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 self-reported perception of realism in the virtual world. We discuss issues of generalizability to other virtual environments, and the implications for application of virtual reality to understanding and preventing pediatric pedestrian injuries.</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</si>
  <si>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</si>
  <si>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</si>
  <si>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</si>
  <si>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In this paper we present the results of the first patient experiment in craniofacial surgery of the INPRES system - an augmented reality system on the basis of a tracked see-through head-mounted display.</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</si>
  <si>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</si>
  <si>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</si>
  <si>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</si>
  <si>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</si>
  <si>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</si>
  <si>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</si>
  <si>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</si>
  <si>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</si>
  <si>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This corrects the article DOI: 10.3389/fnins.2023.1071749.].</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</si>
  <si>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</si>
  <si>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</si>
  <si>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</si>
  <si>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</si>
  <si>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</si>
  <si>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</si>
  <si>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</si>
  <si>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 xml:space="preserve">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 </t>
  </si>
  <si>
    <t>BackgroundVisuospatial memory impairment is a common symptom of Alzheimer's disease; however, conventional visuospatial memory tests are insufficient to fully reflect visuospatial memory impairment in daily life.MethodsTo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detection.ResultsWe designed and implemented the HOT to simulate a house's living room and assess participants' ability to locate hidden objects. Our preliminary results showed that the total HOT score differed among 17 patients with AD, 14 with aMCI, and 15 NC (p &lt; 0.001). The total HOT score correlated positively with conventional memory test scores (p &lt; 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0.019).ConclusionThe HOT simulating real life showed potential as an ecologically valid test for assessing visuospatial memory function in daily life. Walking trajectory analysis suggested that patients with AD and aMCI wandered rather than going straight toward the hidden objects.</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</si>
  <si>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</si>
  <si>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</si>
  <si>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</si>
  <si>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</si>
  <si>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</si>
  <si>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</si>
  <si>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</si>
  <si>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</si>
  <si>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BACKGROUNDThe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therapists.OBJECTIVEThis study asks for key elements of a VRE app that are necessary for effective exposure for people with claustrophobic symptoms.METHODSA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processes.RESULTSThe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fear.CONCLUSIONSKey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</si>
  <si>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</si>
  <si>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PURPOSETo report the application of LUXIE and validate its reliability by comparing the test results with those of Humphrey Field Analyzer 3 (HFA3).METHODSIn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survey.RESULTSThirty-eight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satisfaction.CONCLUSIONSLUXIE demonstrated good correlations with HFA3. Fixation loss could be eliminated in LUXIE with the eye-tracking system. The application of virtual reality devices such as the HTC Vive Pro Eye makes telemedicine and even home-based self-screening visual field tests possible.KEY MESSAGES1. Virtual reality perimetry is a developing technology that has the potential in telemedicine, and home self-screening visual field tests. 2. LUXIE demonstrated good correlations with Humphrey Field Analyzer 3 in visual field retinal sensitivities.</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</si>
  <si>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</si>
  <si>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</si>
  <si>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</si>
  <si>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</si>
  <si>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</si>
  <si>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</si>
  <si>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</si>
  <si>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Introduction The aim was to validate the dosimetric and geometric accuracy of radiotherapy treatment plans for prostate cancer based on magnetic resonance (MR) imaging only and a solution based on computed tomography (CT) supported by MR imaging. Material and methods 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 Results 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 Conclusions MR imaging allows for a more precise delineation of the prostate compared to CT imaging. The workflow of plan preparation based on MR and CT is burdened with an FM registration error that is eliminated by an MR-only solution with no compromise on dose distribution.</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</si>
  <si>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</si>
  <si>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Simple SummaryHyperthermia treatments where tumor tissue is heated to 40–44 °C for 60–90 min can be hampered by a lack of accurate temperature monitoring. To solve this need, we have designed an MR compatible head and neck hyperthermia applicator: the MRcollar. In this work, we experimentally validated the design, heating capabilities and the MR compatibility of the MRcollar. The MRcollar antennas efficiently transfer the power and have low interaction between the antenna elements. The heating and focusing capabilities satisfy the requirements. The MRcollar can operate in an MR scanner and it can acquire higher quality MR images due to the built in receiver elements. The MRcollar has great potential to improve hyperthermia treatment in the head and neck region and it is now ready for in vivo studies.AbstractClinical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</si>
  <si>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</si>
  <si>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</si>
  <si>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</si>
  <si>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</si>
  <si>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Ongoing education in image quality optimisation is required.• The potential role of app as an effective educational tool is identified.</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</si>
  <si>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</si>
  <si>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</si>
  <si>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</si>
  <si>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</si>
  <si>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</si>
  <si>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</si>
  <si>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</si>
  <si>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 xml:space="preserve">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</si>
  <si>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</si>
  <si>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</si>
  <si>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</si>
  <si>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</si>
  <si>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</si>
  <si>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</si>
  <si>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</si>
  <si>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</si>
  <si>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Doc number: P58</t>
  </si>
  <si>
    <t>Doc number: O88</t>
  </si>
  <si>
    <t>Doc number: O58</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</si>
  <si>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</si>
  <si>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</si>
  <si>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</si>
  <si>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</si>
  <si>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</si>
  <si>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</si>
  <si>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Identification of these patients is considered vital prior to performing any such study. ...] many institutions have administered pre-study questionnaires to patients in efforts to determine the degree of any pre-existing renal disease.</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</si>
  <si>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</si>
  <si>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 xml:space="preserve">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 </t>
  </si>
  <si>
    <t>Objective To develop and validate a tool for Alzheimer's disease (AD) diagnosis in individual subjects using support vector machine (SVM)-based classification of structural MR (sMR) images. Background Libraries of sMR scans of clinically well characterized subjects can be harnessed for the purpose of diagnosing new incoming subjects. Methods 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 Results 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 Conclusions 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</si>
  <si>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cholesteatoma.PUBLICATION ABSTRACT]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</si>
  <si>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estraight 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</si>
  <si>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</si>
  <si>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</si>
  <si>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costs.PUBLICATION ABSTRACT]</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</si>
  <si>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</si>
  <si>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FOV=280 mm, 128×256 matrix VENC 40 or 80 cm/s). On binary images, maximum flow velocities (V^sub max^) were calculated with a region of interest (ROI, 8 pixels). With aliasing, V^sub max^ was calculated by VENC+(V^sub 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(r=0.99) and for true and MR-derived flow velocities (r=0.99). In vivo, there was good correlation between VEC-MR and TTDE-assessed V^sub max^ values in the aorta at the former coarctation site (r=0.90, n=16). Aliasing occurred in 13 patients. VEC-MR is a useful modality for assessing jet velocities in the follow-up of patients after aortic coarctation. Despite of aliasing, accurate velocity measurements up to two times VENC are possible using binary images.PUBLICATION ABSTRACT]</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</si>
  <si>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</si>
  <si>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OBJECTIVESTo externally validate and assess the accuracy of a previously trained fully automatic nnU-Net CNN algorithm to identify and segment primary neuroblastoma tumors in MR images in a large children cohort.METHODSAn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masks.RESULTSThe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s.CONCLUSIONSThe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</si>
  <si>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</si>
  <si>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</si>
  <si>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</si>
  <si>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</si>
  <si>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</si>
  <si>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</si>
  <si>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</si>
  <si>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ObjectiveTranslations and adaptations of traditional neuropsychological tests to virtual reality (VR) technology bear the potential to increase their ecological validity since the technology enables simulating everyday life conditions in a controlled manner. The current paper describes our translation of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(GS-RAVLT).MethodSeventy-eight participants from different age groups performed the GS-RAVLT and the VR-RAVLT tests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coefficients.ResultsComparing both RAVLTs' format results indicates that the VR-RAVLT has comparable construct, discriminant and test-retest validities.Conclusionthe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</si>
  <si>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</si>
  <si>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</si>
  <si>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</si>
  <si>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</si>
  <si>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</si>
  <si>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</si>
  <si>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Extended Reality Presence Scale (XRPS) for 360 video research in preservice teacher professional development. Moreover, evidence from the study suggests that those with higher feelings of presence are less likely to jump around (or twitch) while watching 360 videos. The main implications are that: a) the XRPS is a validated and reliable instrument and b) more research is needed to examine the presence and practices for in‐service and preservice teachers while watching 360 video.Practitioners notesWhat is already known about this topic?Instructional videos are widely used in preservice teacher training.360 videos show promise for improving preservice teacher professional development in terms of immersion and presence.What this paper adds?An instrument for assessing 360 video teacher presence is presented (XRPS), targeting a current gap in the literature.Data provided evidence of the validity of the tool for future 360 video research and integration.Implications for practice and/or policyPractitioners can use XRPS for assessing preservice teachers’ experiences in immersive environments and evaluating 360 videos.Higher feelings of presence are associated with more focused viewpoints. Therefore, practitioners should support and facilitate this watching behavior.Higher scores of presence are associated with a perceived sense of agency and emotional attachment. Therefore, 360 videos should include design elements promoting these feelings.</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</si>
  <si>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</si>
  <si>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</si>
  <si>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 xml:space="preserve">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t>
  </si>
  <si>
    <t xml:space="preserve">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</si>
  <si>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</si>
  <si>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</si>
  <si>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</si>
  <si>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</si>
  <si>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</si>
  <si>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</si>
  <si>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</si>
  <si>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OBJECTIVEThe aims of the present study were twofold: 1) to examine the effects of a virtual reality version of Trier Social Stress Test (TSST-VR) using a placebo as the control condition; 2) to delineate sex differences in psychophysiological responses following the TSST-VR.METHODSHealthy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coping.RESULTSDifferent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depression.CONCLUSIONThese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</si>
  <si>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</si>
  <si>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</si>
  <si>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</si>
  <si>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</si>
  <si>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</si>
  <si>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brief tool does not currently exist to appraise and report both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 and 70 min when the VR software meets or exceeds the parsimonious cut-offs of the VRNQ and the users are familiarized with the VR system. Also, the gaming experience does not seem to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brief assessment and reporting of the quality of VR software features and/or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</si>
  <si>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</si>
  <si>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</si>
  <si>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</si>
  <si>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</si>
  <si>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</si>
  <si>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 PRACTICAL APPLICATION: 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</si>
  <si>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</si>
  <si>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</si>
  <si>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</si>
  <si>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</si>
  <si>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</si>
  <si>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</si>
  <si>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Background Persecutory delusions may be unfounded threat beliefs maintained by safety-seeking behaviours that prevent disconfirmatory evidence being successfully processed. Use of virtual reality could facilitate new learning. Aims To test the hypothesis that enabling patients to test the threat predictions of persecutory delusions in virtual reality social environments with the dropping of safety-seeking behaviours (virtual reality cognitive therapy) would lead to greater delusion reduction than exposure alone (virtual reality exposure). Method Conviction in delusions and distress in a real-world situation were assessed in 30 patients with persecutory delusions. Patients were then randomised to virtual reality cognitive therapy or virtual reality exposure, both with 30 min in graded virtual reality social environments. Delusion conviction and real-world distress were then reassessed. Results In comparison with exposure, virtual reality cognitive therapy led to large reductions in delusional conviction (reduction 22.0%, P= 0.024, Cohen's d= 1.3) and real-world distress (reduction 19.6%, P= 0.020, Cohen's d = 0.8). Conclusion Cognitive therapy using virtual reality could prove highly effective in treating delusions.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</si>
  <si>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</si>
  <si>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</si>
  <si>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</si>
  <si>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</si>
  <si>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</si>
  <si>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</si>
  <si>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</si>
  <si>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</si>
  <si>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t>
  </si>
  <si>
    <t>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</si>
  <si>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</si>
  <si>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</si>
  <si>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</si>
  <si>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</si>
  <si>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</si>
  <si>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</si>
  <si>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An incremental process for developing human-agent-robot applications uses mixed-reality testbeds of varying fidelity and size. PUBLICATION ABSTRACT]</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</si>
  <si>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</si>
  <si>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This study developed and validated a virtual reality (VR) simulator for use by interventional radiologists.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Three studies are reported. In Study 1,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Study 1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The findings of this study support the centrality of validation in the successful design of simulators and show the utility of simulators as a training device.</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</si>
  <si>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</si>
  <si>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</si>
  <si>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</si>
  <si>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</si>
  <si>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</si>
  <si>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</si>
  <si>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Abstract 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</si>
  <si>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 PUBLICATION ABSTRACT]</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</si>
  <si>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</si>
  <si>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</si>
  <si>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</si>
  <si>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t>
  </si>
  <si>
    <t>Integrated Systems Health Management (ISHM) consists of processes managing erroneous conditions that systems may encounter during their operational life by either designing out failures early on or defending and mitigating any possible failures. abstract truncated by publisher].</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</si>
  <si>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</si>
  <si>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An ongoing study at Pennsylvania State University aims to create a reliable electroencephalography system for judging whether an athlete should get back in the game, stay on the sidelines, or call it quits. A computer running a proprietary algorithm recorded and synchronized the subjects' physical and neurological responses to virtual-reality graphics. According to research associate Richard L. Tutwiler, the Penn State researchers are refining the technique and gathering a pool of data they think will be large enough to yield a reliable brain assessment tool within two years. Jeffrey Chu, Simbex's director of engineering, says that Penn State's test and Head Impact Telemetry would be complementary technologies.</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</si>
  <si>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</si>
  <si>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 xml:space="preserve">Autumn is upon us, and in the United States, so is football season. The players, who deliver jarring hits to one another that often equal the force of car wrecks, are lionized for the ability to, in the words of an old watch commercial, </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</si>
  <si>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</si>
  <si>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</si>
  <si>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</si>
  <si>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</si>
  <si>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</si>
  <si>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</si>
  <si>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</si>
  <si>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</si>
  <si>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</si>
  <si>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</si>
  <si>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</si>
  <si>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</si>
  <si>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</si>
  <si>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</si>
  <si>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</si>
  <si>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</si>
  <si>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</si>
  <si>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</si>
  <si>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</si>
  <si>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</si>
  <si>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</si>
  <si>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</si>
  <si>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</si>
  <si>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</si>
  <si>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</si>
  <si>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</si>
  <si>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</si>
  <si>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</si>
  <si>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</si>
  <si>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</si>
  <si>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</si>
  <si>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</si>
  <si>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</si>
  <si>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</si>
  <si>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Background 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 Methods 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 Results 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 The control group versus intervention had higher anxiety levels (50% vs 33%) and had lower confidence (61% vs 84%). Interpretation 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</si>
  <si>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</si>
  <si>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</si>
  <si>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</si>
  <si>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</si>
  <si>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 xml:space="preserve">Introduction The sensation of breathlessness is often attributed to perturbations in cardio-pulmonary physiology, leading to changes in afferent signals. New evidence suggests that these signals are interpreted in the light of prior </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</si>
  <si>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</si>
  <si>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</si>
  <si>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</si>
  <si>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</si>
  <si>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</si>
  <si>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</si>
  <si>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</si>
  <si>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</si>
  <si>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</si>
  <si>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</si>
  <si>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</si>
  <si>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</si>
  <si>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</si>
  <si>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</si>
  <si>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</si>
  <si>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</si>
  <si>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</si>
  <si>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</si>
  <si>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</si>
  <si>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</si>
  <si>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</si>
  <si>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</si>
  <si>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</si>
  <si>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</si>
  <si>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</si>
  <si>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</si>
  <si>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</si>
  <si>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</si>
  <si>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</si>
  <si>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</si>
  <si>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</si>
  <si>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</si>
  <si>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</si>
  <si>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</si>
  <si>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</si>
  <si>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</si>
  <si>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</si>
  <si>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</si>
  <si>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</si>
  <si>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</si>
  <si>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</si>
  <si>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 xml:space="preserve">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 </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</si>
  <si>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</si>
  <si>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</si>
  <si>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</si>
  <si>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</si>
  <si>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</si>
  <si>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</si>
  <si>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</si>
  <si>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</si>
  <si>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</si>
  <si>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</si>
  <si>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</si>
  <si>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</si>
  <si>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</si>
  <si>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</si>
  <si>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</si>
  <si>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</si>
  <si>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</si>
  <si>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</si>
  <si>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</si>
  <si>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</si>
  <si>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</si>
  <si>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</si>
  <si>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</si>
  <si>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</si>
  <si>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</si>
  <si>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</si>
  <si>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</si>
  <si>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</si>
  <si>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</si>
  <si>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</si>
  <si>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</si>
  <si>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</si>
  <si>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</si>
  <si>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</si>
  <si>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</si>
  <si>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</si>
  <si>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 All rights reserved, Elsevier</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</si>
  <si>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</si>
  <si>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</si>
  <si>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</si>
  <si>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</si>
  <si>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</si>
  <si>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</si>
  <si>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</si>
  <si>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</si>
  <si>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</si>
  <si>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</si>
  <si>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</si>
  <si>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</si>
  <si>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</si>
  <si>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 xml:space="preserve">RATIONALE AND OBJECTIVESConventional tractography based on the </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</si>
  <si>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</si>
  <si>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</si>
  <si>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</si>
  <si>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</si>
  <si>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</si>
  <si>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</si>
  <si>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</si>
  <si>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</si>
  <si>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</si>
  <si>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</si>
  <si>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</si>
  <si>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</si>
  <si>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</si>
  <si>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</si>
  <si>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</si>
  <si>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</si>
  <si>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</si>
  <si>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</si>
  <si>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512x512,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</si>
  <si>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</si>
  <si>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</si>
  <si>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</si>
  <si>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</si>
  <si>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</si>
  <si>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</si>
  <si>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</si>
  <si>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</si>
  <si>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</si>
  <si>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</si>
  <si>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</si>
  <si>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</si>
  <si>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</si>
  <si>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</si>
  <si>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</si>
  <si>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</si>
  <si>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</si>
  <si>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</si>
  <si>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</si>
  <si>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</si>
  <si>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</si>
  <si>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</si>
  <si>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</si>
  <si>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</si>
  <si>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</si>
  <si>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</si>
  <si>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</si>
  <si>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</si>
  <si>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</si>
  <si>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</si>
  <si>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</si>
  <si>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</si>
  <si>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</si>
  <si>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</si>
  <si>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</si>
  <si>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</si>
  <si>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</si>
  <si>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</si>
  <si>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</si>
  <si>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</si>
  <si>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</si>
  <si>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</si>
  <si>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</si>
  <si>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</si>
  <si>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</si>
  <si>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</si>
  <si>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</si>
  <si>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</si>
  <si>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</si>
  <si>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</si>
  <si>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</si>
  <si>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</si>
  <si>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</si>
  <si>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</si>
  <si>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</si>
  <si>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</si>
  <si>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</si>
  <si>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</si>
  <si>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</si>
  <si>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</si>
  <si>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</si>
  <si>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</si>
  <si>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</si>
  <si>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</si>
  <si>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</si>
  <si>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</si>
  <si>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</si>
  <si>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</si>
  <si>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</si>
  <si>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</si>
  <si>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</si>
  <si>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</si>
  <si>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</si>
  <si>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</si>
  <si>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</si>
  <si>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</si>
  <si>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</si>
  <si>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</si>
  <si>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</si>
  <si>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</si>
  <si>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</si>
  <si>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</si>
  <si>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</si>
  <si>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</si>
  <si>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</si>
  <si>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</si>
  <si>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</si>
  <si>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</si>
  <si>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</si>
  <si>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</si>
  <si>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</si>
  <si>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</si>
  <si>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</si>
  <si>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</si>
  <si>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</si>
  <si>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</si>
  <si>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</si>
  <si>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</si>
  <si>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</si>
  <si>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</si>
  <si>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</si>
  <si>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</si>
  <si>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</si>
  <si>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</si>
  <si>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</si>
  <si>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</si>
  <si>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</si>
  <si>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</si>
  <si>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</si>
  <si>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</si>
  <si>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</si>
  <si>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</si>
  <si>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</si>
  <si>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</si>
  <si>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</si>
  <si>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</si>
  <si>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</si>
  <si>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</si>
  <si>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 xml:space="preserve">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 </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</si>
  <si>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</si>
  <si>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</si>
  <si>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 xml:space="preserve">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 </t>
  </si>
  <si>
    <t>Doc number: 16</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</si>
  <si>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</si>
  <si>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</si>
  <si>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</si>
  <si>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The study was carried out to analyze the learning rate for laparoscopic skills on a virtual reality training system and to establish whether the simulator was able to differentiate between surgeons with different laparoscopic experience.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</si>
  <si>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</si>
  <si>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doi</t>
  </si>
  <si>
    <t>https://doi.org/10.1016/j.ijrobp.2004.08.055</t>
  </si>
  <si>
    <t>https://doi.org/10.1016/j.neuroimage.2005.10.043</t>
  </si>
  <si>
    <t>https://doi.org/10.1016/j.bspc.2016.10.001</t>
  </si>
  <si>
    <t>https://doi.org/10.1016/j.neuroimage.2006.08.007</t>
  </si>
  <si>
    <t>https://doi.org/10.1016/j.compbiomed.2018.02.004</t>
  </si>
  <si>
    <t>https://doi.org/10.1109/ivs.2018.8500545</t>
  </si>
  <si>
    <t>https://doi.org/10.1016/j.autcon.2014.05.005</t>
  </si>
  <si>
    <t>https://doi.org/10.1088/0031-9155/57/24/8357</t>
  </si>
  <si>
    <t>https://doi.org/10.1109/simpar.2018.8376285</t>
  </si>
  <si>
    <t>https://doi.org/10.1016/j.future.2018.08.008</t>
  </si>
  <si>
    <t>https://doi.org/10.1118/1.4793255</t>
  </si>
  <si>
    <t>https://doi.org/10.1109/iembs.2005.1616983</t>
  </si>
  <si>
    <t>https://doi.org/10.1002/eqe.316</t>
  </si>
  <si>
    <t>https://doi.org/10.1016/j.ijrobp.2009.10.017</t>
  </si>
  <si>
    <t>https://doi.org/10.1109/itsc.2018.8569226</t>
  </si>
  <si>
    <t>https://doi.org/10.1109/tvcg.2015.2498612</t>
  </si>
  <si>
    <t>https://doi.org/10.1016/j.compeleceng.2015.02.007</t>
  </si>
  <si>
    <t>https://doi.org/10.1088/0031-9155/55/1/015</t>
  </si>
  <si>
    <t>https://doi.org/10.1109/iros.2012.6386277</t>
  </si>
  <si>
    <t>https://doi.org/10.1016/j.procir.2018.01.036</t>
  </si>
  <si>
    <t>https://doi.org/10.1145/769953.769966</t>
  </si>
  <si>
    <t>https://doi.org/10.1016/j.ijrobp.2017.06.006</t>
  </si>
  <si>
    <t>https://doi.org/10.1002/stvr.1690</t>
  </si>
  <si>
    <t>https://doi.org/10.5815/ijmecs.2013.02.08</t>
  </si>
  <si>
    <t>https://doi.org/10.1109/iccvw.2011.6130221</t>
  </si>
  <si>
    <t>https://doi.org/10.1088/1741-2560/13/5/056003</t>
  </si>
  <si>
    <t>https://doi.org/10.1049/joe.2018.8303</t>
  </si>
  <si>
    <t>https://doi.org/10.3390/app9102115</t>
  </si>
  <si>
    <t>https://doi.org/10.1120/jacmp.v5i3.1959</t>
  </si>
  <si>
    <t>https://doi.org/10.1109/tvt.2022.3160353</t>
  </si>
  <si>
    <t>https://doi.org/10.1109/sami48414.2020.9108745</t>
  </si>
  <si>
    <t>https://doi.org/10.1016/j.media.2012.09.007</t>
  </si>
  <si>
    <t>https://doi.org/10.3390/s22041342</t>
  </si>
  <si>
    <t>https://doi.org/10.1016/j.ijrobp.2014.03.028</t>
  </si>
  <si>
    <t>https://doi.org/10.1109/iembs.1989.95878</t>
  </si>
  <si>
    <t>https://doi.org/10.1109/iembs.2011.6090428</t>
  </si>
  <si>
    <t>https://doi.org/10.54294/c3nv9t</t>
  </si>
  <si>
    <t>https://doi.org/10.1109/access.2022.3153306</t>
  </si>
  <si>
    <t>https://doi.org/10.1109/access.2019.2940887</t>
  </si>
  <si>
    <t>https://doi.org/10.1016/s0730-725x(02)00466-6</t>
  </si>
  <si>
    <t>https://doi.org/10.1120/jacmp.2021.25277</t>
  </si>
  <si>
    <t>https://doi.org/10.1016/j.visres.2011.10.019</t>
  </si>
  <si>
    <t>https://doi.org/10.1007/978-3-642-33612-6_11</t>
  </si>
  <si>
    <t>https://doi.org/10.1109/tmi.2011.2162634</t>
  </si>
  <si>
    <t>https://doi.org/10.1145/3473682.3481878</t>
  </si>
  <si>
    <t>https://doi.org/10.1016/j.eswa.2014.06.043</t>
  </si>
  <si>
    <t>https://doi.org/10.1016/j.radonc.2021.01.037</t>
  </si>
  <si>
    <t>https://doi.org/10.1109/depcos-relcomex.2008.57</t>
  </si>
  <si>
    <t>https://doi.org/10.1083/jcb.201903166</t>
  </si>
  <si>
    <t>https://doi.org/10.1016/j.acra.2007.07.018</t>
  </si>
  <si>
    <t>https://doi.org/10.1016/j.jii.2019.04.006</t>
  </si>
  <si>
    <t>https://doi.org/10.1109/vr46266.2020.00088</t>
  </si>
  <si>
    <t>https://doi.org/10.1109/tsp.2013.6614000</t>
  </si>
  <si>
    <t>https://doi.org/10.1007/3-540-45786-0_39</t>
  </si>
  <si>
    <t>https://doi.org/10.1117/12.538035</t>
  </si>
  <si>
    <t>https://doi.org/10.1007/978-3-642-23626-6_30</t>
  </si>
  <si>
    <t>https://doi.org/10.1109/cbms.2001.941736</t>
  </si>
  <si>
    <t>https://doi.org/10.1007/978-3-642-40760-4_48</t>
  </si>
  <si>
    <t>https://doi.org/10.1080/13506285.2013.840348</t>
  </si>
  <si>
    <t>https://doi.org/10.1109/acc.2003.1243466</t>
  </si>
  <si>
    <t>https://doi.org/10.1016/j.compbiomed.2007.08.001</t>
  </si>
  <si>
    <t>https://doi.org/10.1007/978-3-319-07269-2_19</t>
  </si>
  <si>
    <t>https://doi.org/10.1109/isemantic.2017.8251857</t>
  </si>
  <si>
    <t>https://doi.org/10.1109/vr50410.2021.00020</t>
  </si>
  <si>
    <t>https://doi.org/10.1007/978-3-030-58282-1_55</t>
  </si>
  <si>
    <t>https://doi.org/10.1109/ubmk.2017.8093370</t>
  </si>
  <si>
    <t>https://doi.org/10.1007/s40708-016-0033-7</t>
  </si>
  <si>
    <t>https://doi.org/10.1109/pahce.2014.6849645</t>
  </si>
  <si>
    <t>https://doi.org/10.1109/access.2019.2919332</t>
  </si>
  <si>
    <t>https://doi.org/10.1002/acm2.13916</t>
  </si>
  <si>
    <t>https://doi.org/10.1111/cgf.12343</t>
  </si>
  <si>
    <t>https://doi.org/10.1016/j.proeng.2017.08.070</t>
  </si>
  <si>
    <t>https://doi.org/10.1007/978-3-030-60703-6_18</t>
  </si>
  <si>
    <t>https://doi.org/10.1109/ca.2002.1017508</t>
  </si>
  <si>
    <t>https://doi.org/10.1016/j.iintel.2022.100024</t>
  </si>
  <si>
    <t>https://doi.org/10.2174/2213275912666181207152633</t>
  </si>
  <si>
    <t>https://doi.org/10.3390/app11199071</t>
  </si>
  <si>
    <t>https://doi.org/10.1243/09544054jem1807</t>
  </si>
  <si>
    <t>https://doi.org/10.1016/j.mlwa.2021.100044</t>
  </si>
  <si>
    <t>https://doi.org/10.3389/fpsyt.2021.645273</t>
  </si>
  <si>
    <t>https://doi.org/10.1016/j.neuroimage.2005.03.045</t>
  </si>
  <si>
    <t>https://doi.org/10.1109/mfi49285.2020.9235238</t>
  </si>
  <si>
    <t>https://doi.org/10.1109/ismar.2006.297792</t>
  </si>
  <si>
    <t>https://doi.org/10.1109/tns.2008.2010517</t>
  </si>
  <si>
    <t>https://doi.org/10.1016/j.ifacol.2020.12.1402</t>
  </si>
  <si>
    <t>https://doi.org/10.1145/3597926.3598134</t>
  </si>
  <si>
    <t>https://doi.org/10.1016/j.bspc.2021.102477</t>
  </si>
  <si>
    <t>https://doi.org/10.3311/pptr.15851</t>
  </si>
  <si>
    <t>https://doi.org/10.1016/j.compind.2023.103936</t>
  </si>
  <si>
    <t>https://doi.org/10.1145/3311748</t>
  </si>
  <si>
    <t>https://doi.org/10.1093/geroni/igab014</t>
  </si>
  <si>
    <t>https://doi.org/10.1007/s10055-021-00506-5</t>
  </si>
  <si>
    <t>https://doi.org/10.3390/electronics11172687</t>
  </si>
  <si>
    <t>https://doi.org/10.1016/j.cag.2022.10.007</t>
  </si>
  <si>
    <t>https://doi.org/10.3389/frobt.2018.00092</t>
  </si>
  <si>
    <t>https://doi.org/10.1109/iembs.2007.4352611</t>
  </si>
  <si>
    <t>https://doi.org/10.1016/j.jmsy.2023.11.002</t>
  </si>
  <si>
    <t>https://doi.org/10.1111/mice.12932</t>
  </si>
  <si>
    <t>https://doi.org/10.2514/6.2020-1343</t>
  </si>
  <si>
    <t>https://doi.org/10.14733/cadaps.2021.502-518</t>
  </si>
  <si>
    <t>https://doi.org/10.1145/3551349.3561160</t>
  </si>
  <si>
    <t>https://doi.org/10.1109/tmi.2020.3008930</t>
  </si>
  <si>
    <t>https://doi.org/10.1016/j.ifacol.2020.12.2669</t>
  </si>
  <si>
    <t>https://doi.org/10.3390/diagnostics11091589</t>
  </si>
  <si>
    <t>https://doi.org/10.1007/978-3-030-49695-1_41</t>
  </si>
  <si>
    <t>https://doi.org/10.1007/s00521-022-06940-z</t>
  </si>
  <si>
    <t>https://doi.org/10.1007/978-3-319-68560-1_63</t>
  </si>
  <si>
    <t>https://doi.org/10.6009/jjrt.kj00001364293</t>
  </si>
  <si>
    <t>https://doi.org/10.1007/978-3-030-23162-0_22</t>
  </si>
  <si>
    <t>https://doi.org/10.1016/j.measurement.2017.01.001</t>
  </si>
  <si>
    <t>https://doi.org/10.1145/3306131.3317022</t>
  </si>
  <si>
    <t>https://doi.org/10.1117/12.844039</t>
  </si>
  <si>
    <t>https://doi.org/10.1243/14750902jeme195</t>
  </si>
  <si>
    <t>https://doi.org/10.1007/978-3-319-40238-3_51</t>
  </si>
  <si>
    <t>https://doi.org/10.3390/axioms11010015</t>
  </si>
  <si>
    <t>https://doi.org/10.2174/1567205013666160314145158</t>
  </si>
  <si>
    <t>https://doi.org/10.3390/pr11072094</t>
  </si>
  <si>
    <t>https://doi.org/10.1016/j.compmedimag.2014.06.003</t>
  </si>
  <si>
    <t>https://doi.org/10.1109/aivr52153.2021.00039</t>
  </si>
  <si>
    <t>https://doi.org/10.1117/12.431079</t>
  </si>
  <si>
    <t>https://doi.org/10.5120/841-1140</t>
  </si>
  <si>
    <t>https://doi.org/10.1109/icpces.2012.6508099</t>
  </si>
  <si>
    <t>https://doi.org/10.1007/978-3-642-01932-6_49</t>
  </si>
  <si>
    <t>https://doi.org/10.1002/mp.14766</t>
  </si>
  <si>
    <t>https://doi.org/10.3390/proceedings2020063044</t>
  </si>
  <si>
    <t>https://doi.org/10.1016/j.neucom.2018.10.105</t>
  </si>
  <si>
    <t>https://doi.org/10.1109/dmiaf.2016.7574933</t>
  </si>
  <si>
    <t>https://doi.org/10.18287/2412-6179-co-671</t>
  </si>
  <si>
    <t>https://doi.org/10.1109/iciip47207.2019.8985923</t>
  </si>
  <si>
    <t>https://doi.org/10.1109/icassp.2017.7953305</t>
  </si>
  <si>
    <t>https://doi.org/10.1109/icbbe.2008.912</t>
  </si>
  <si>
    <t>https://doi.org/10.1117/12.430986</t>
  </si>
  <si>
    <t>https://doi.org/10.1007/978-3-031-05760-1_56</t>
  </si>
  <si>
    <t>https://doi.org/10.1145/3489849.3489959</t>
  </si>
  <si>
    <t>https://doi.org/10.1109/smc.2013.155</t>
  </si>
  <si>
    <t>https://doi.org/10.36501/0197-9191/22-015</t>
  </si>
  <si>
    <t>https://doi.org/10.1109/isimp.2001.925322</t>
  </si>
  <si>
    <t>https://doi.org/10.1109/isbi.2014.6868089</t>
  </si>
  <si>
    <t>https://doi.org/10.4271/2018-01-0386</t>
  </si>
  <si>
    <t>https://doi.org/10.1007/s00330-018-5659-9</t>
  </si>
  <si>
    <t>https://doi.org/10.1007/978-3-319-14364-4_32</t>
  </si>
  <si>
    <t>https://doi.org/10.1016/j.media.2021.102261</t>
  </si>
  <si>
    <t>https://doi.org/10.1109/isbi.2010.5490142</t>
  </si>
  <si>
    <t>https://doi.org/10.56181/anyp4112</t>
  </si>
  <si>
    <t>https://doi.org/10.1007/978-3-031-07258-1_54</t>
  </si>
  <si>
    <t>https://doi.org/10.1016/j.bspc.2017.09.005</t>
  </si>
  <si>
    <t>https://doi.org/10.5120/842-1141</t>
  </si>
  <si>
    <t>https://doi.org/10.1016/j.imu.2021.100810</t>
  </si>
  <si>
    <t>https://doi.org/10.1093/comjnl/bxaa054</t>
  </si>
  <si>
    <t>https://doi.org/10.1109/conielecomp.2016.7438553</t>
  </si>
  <si>
    <t>https://doi.org/10.23919/ccc55666.2022.9902229</t>
  </si>
  <si>
    <t>https://doi.org/10.1109/itab.2010.5687638</t>
  </si>
  <si>
    <t>https://doi.org/10.1109/icns58246.2023.10124310</t>
  </si>
  <si>
    <t>https://doi.org/10.1007/978-3-030-00937-3_59</t>
  </si>
  <si>
    <t>https://doi.org/10.1109/icps48405.2020.9274747</t>
  </si>
  <si>
    <t>https://doi.org/10.1016/j.ics.2005.03.019</t>
  </si>
  <si>
    <t>https://doi.org/10.3390/diagnostics11050902</t>
  </si>
  <si>
    <t>https://doi.org/10.16511/j.cnki.qhdxxb.2020.25.001</t>
  </si>
  <si>
    <t>https://doi.org/10.5370/jeet.2015.10.2.670</t>
  </si>
  <si>
    <t>https://doi.org/10.1080/13614568.2019.1694594</t>
  </si>
  <si>
    <t>https://doi.org/10.1109/icse-companion55297.2022.9793753</t>
  </si>
  <si>
    <t>https://doi.org/10.25777/y0gb-fg06</t>
  </si>
  <si>
    <t>https://doi.org/10.1109/indin.2018.8472007</t>
  </si>
  <si>
    <t>https://doi.org/10.1007/11866763_76</t>
  </si>
  <si>
    <t>https://doi.org/10.3390/app112411938</t>
  </si>
  <si>
    <t>https://doi.org/10.1109/dese.2017.20</t>
  </si>
  <si>
    <t>https://doi.org/10.2174/1573405614666180801112844</t>
  </si>
  <si>
    <t>https://doi.org/10.1118/1.4951726</t>
  </si>
  <si>
    <t>https://doi.org/10.1109/vr46266.2020.1581262194646</t>
  </si>
  <si>
    <t>https://doi.org/10.7717/peerj.8052</t>
  </si>
  <si>
    <t>https://doi.org/10.1109/isbi.2013.6556641</t>
  </si>
  <si>
    <t>https://doi.org/10.1115/1.2016-jun-4</t>
  </si>
  <si>
    <t>https://doi.org/10.1007/978-3-319-94223-0_2</t>
  </si>
  <si>
    <t>https://doi.org/10.1109/iccids.2017.8272635</t>
  </si>
  <si>
    <t>https://doi.org/10.1118/1.4889187</t>
  </si>
  <si>
    <t>https://doi.org/10.1109/ssrr53300.2021.9597854</t>
  </si>
  <si>
    <t>https://doi.org/10.3233/fi-2015-1293</t>
  </si>
  <si>
    <t>https://doi.org/10.1088/1755-1315/206/1/012043</t>
  </si>
  <si>
    <t>https://doi.org/10.1038/s41598-023-38499-7</t>
  </si>
  <si>
    <t>https://doi.org/10.1038/s41598-023-40510-0</t>
  </si>
  <si>
    <t>https://doi.org/10.1016/j.bbe.2018.09.003</t>
  </si>
  <si>
    <t>https://doi.org/10.1142/s0219519419400025</t>
  </si>
  <si>
    <t>https://doi.org/10.5120/8862-2825</t>
  </si>
  <si>
    <t>https://doi.org/10.9717/kmms.2016.19.4.736</t>
  </si>
  <si>
    <t>https://doi.org/10.1109/wispnet45539.2019.9032811</t>
  </si>
  <si>
    <t>https://doi.org/10.1109/cic.2005.1588023</t>
  </si>
  <si>
    <t>https://doi.org/10.1016/j.compbiomed.2014.03.003</t>
  </si>
  <si>
    <t>https://doi.org/10.1088/1742-6596/1804/1/012174</t>
  </si>
  <si>
    <t>https://doi.org/10.1109/iembs.1998.745509</t>
  </si>
  <si>
    <t>https://doi.org/10.1117/12.2587494</t>
  </si>
  <si>
    <t>https://doi.org/10.1109/ismar59233.2023.00030</t>
  </si>
  <si>
    <t>https://doi.org/10.1109/lifetech52111.2021.9391811</t>
  </si>
  <si>
    <t>https://doi.org/10.1007/978-3-031-17439-1_3</t>
  </si>
  <si>
    <t>https://doi.org/10.1109/isbi.2019.8759166</t>
  </si>
  <si>
    <t>https://doi.org/10.1007/978-981-13-9939-8_24</t>
  </si>
  <si>
    <t>https://doi.org/10.1109/iceca.2018.8474874</t>
  </si>
  <si>
    <t>https://doi.org/10.1108/sasbe-07-2022-0129</t>
  </si>
  <si>
    <t>https://doi.org/10.1016/j.medengphy.2023.103971</t>
  </si>
  <si>
    <t>https://doi.org/10.1115/dscc2017-5352</t>
  </si>
  <si>
    <t>https://doi.org/10.1007/978-3-319-41827-8_14</t>
  </si>
  <si>
    <t>https://doi.org/10.1088/1361-665x/acbd79</t>
  </si>
  <si>
    <t>https://doi.org/10.3390/ijgi12110440</t>
  </si>
  <si>
    <t>https://doi.org/10.17993/3ctecno.2020.specialissue6.79-91</t>
  </si>
  <si>
    <t>https://doi.org/10.1145/3563657.3596051</t>
  </si>
  <si>
    <t>https://doi.org/10.1109/tip.2022.3157136</t>
  </si>
  <si>
    <t>https://doi.org/10.1007/978-3-642-22092-0_43</t>
  </si>
  <si>
    <t>https://doi.org/10.2352/issn.2470-1173.2019.15.avm-055</t>
  </si>
  <si>
    <t>https://doi.org/10.1088/1742-6596/1229/1/012028</t>
  </si>
  <si>
    <t>https://doi.org/10.1109/iccpct.2015.7159366</t>
  </si>
  <si>
    <t>https://doi.org/10.1109/fbit.2007.33</t>
  </si>
  <si>
    <t>https://doi.org/10.1109/iembs.2011.6091923</t>
  </si>
  <si>
    <t>https://doi.org/10.1504/ijbet.2015.070576</t>
  </si>
  <si>
    <t>https://doi.org/10.1142/s0219467821500340</t>
  </si>
  <si>
    <t>https://doi.org/10.1109/icip.2016.7532776</t>
  </si>
  <si>
    <t>https://doi.org/10.1007/11893295_108</t>
  </si>
  <si>
    <t>https://doi.org/10.1109/ecticon.2011.5948020</t>
  </si>
  <si>
    <t>https://doi.org/10.4028/www.scientific.net/jbbbe.33.65</t>
  </si>
  <si>
    <t>https://doi.org/10.1109/ubmk.2017.8093425</t>
  </si>
  <si>
    <t>https://doi.org/10.1109/isbi.2009.5193073</t>
  </si>
  <si>
    <t>https://doi.org/10.1117/12.777245</t>
  </si>
  <si>
    <t>https://doi.org/10.1109/wispnet.2016.7566386</t>
  </si>
  <si>
    <t>https://doi.org/10.4236/jtts.2021.112012</t>
  </si>
  <si>
    <t>https://doi.org/10.1007/978-3-642-22092-0_10</t>
  </si>
  <si>
    <t>https://doi.org/10.5120/ijca2016912109</t>
  </si>
  <si>
    <t>https://doi.org/10.1109/tim.2022.3192292</t>
  </si>
  <si>
    <t>https://doi.org/10.1016/j.procir.2021.05.092</t>
  </si>
  <si>
    <t>https://doi.org/10.18287/jbpe20.06.030301</t>
  </si>
  <si>
    <t>https://doi.org/10.1109/embc.2016.7591642</t>
  </si>
  <si>
    <t>https://doi.org/10.1109/bibm52615.2021.9669530</t>
  </si>
  <si>
    <t>https://doi.org/10.1109/ipact.2017.8245049</t>
  </si>
  <si>
    <t>https://doi.org/10.1117/12.813735</t>
  </si>
  <si>
    <t>https://doi.org/10.12785/amis/090127</t>
  </si>
  <si>
    <t>https://doi.org/10.1504/ijaip.2018.092945</t>
  </si>
  <si>
    <t>https://doi.org/10.1142/s0219467822500012</t>
  </si>
  <si>
    <t>https://doi.org/10.1117/12.410893</t>
  </si>
  <si>
    <t>https://doi.org/10.1109/r10-htc.2018.8629800</t>
  </si>
  <si>
    <t>https://doi.org/10.1142/s1469026806001940</t>
  </si>
  <si>
    <t>https://doi.org/10.5505/fujece.2023.36844</t>
  </si>
  <si>
    <t>https://doi.org/10.1109/icassp.1987.1169706</t>
  </si>
  <si>
    <t>https://doi.org/10.1016/j.iot.2021.100424</t>
  </si>
  <si>
    <t>https://doi.org/10.5753/sibgrapi.est.2021.20018</t>
  </si>
  <si>
    <t>https://doi.org/10.1109/icears53579.2022.9752093</t>
  </si>
  <si>
    <t>https://doi.org/10.46300/91011.2020.14.29</t>
  </si>
  <si>
    <t>https://doi.org/10.1007/978-981-10-6977-2_4</t>
  </si>
  <si>
    <t>https://doi.org/10.1109/bmei.2014.7002765</t>
  </si>
  <si>
    <t>https://doi.org/10.1007/s00586-023-07641-4</t>
  </si>
  <si>
    <t>https://doi.org/10.1088/1742-6596/2024/1/012002</t>
  </si>
  <si>
    <t>https://doi.org/10.1109/isbi.2014.6867991</t>
  </si>
  <si>
    <t>https://doi.org/10.1109/isbi.2019.8759280</t>
  </si>
  <si>
    <t>https://doi.org/10.1117/12.594909</t>
  </si>
  <si>
    <t>https://doi.org/10.35940/ijrte.b6051.0710221</t>
  </si>
  <si>
    <t>https://doi.org/10.1007/3-540-45468-3_197</t>
  </si>
  <si>
    <t>https://doi.org/10.1109/tits.2023.3327494</t>
  </si>
  <si>
    <t>https://doi.org/10.1109/icaica50127.2020.9181853</t>
  </si>
  <si>
    <t>https://doi.org/10.1109/bia.1994.315869</t>
  </si>
  <si>
    <t>https://doi.org/10.1117/12.2551390</t>
  </si>
  <si>
    <t>https://doi.org/10.56367/oag-037-10543</t>
  </si>
  <si>
    <t>https://doi.org/10.1109/aeeicb.2017.7972345</t>
  </si>
  <si>
    <t>https://doi.org/10.1109/vrw62533.2024.00400</t>
  </si>
  <si>
    <t>https://doi.org/10.1109/isbi.2019.8759451</t>
  </si>
  <si>
    <t>https://doi.org/10.18280/ts.390242</t>
  </si>
  <si>
    <t>https://doi.org/10.4043/31349-ms</t>
  </si>
  <si>
    <t>https://doi.org/10.29099/ijair.v5i2.230</t>
  </si>
  <si>
    <t>https://doi.org/10.1117/12.2254647</t>
  </si>
  <si>
    <t>https://doi.org/10.54105/ijamst.c3016.081421</t>
  </si>
  <si>
    <t>https://doi.org/10.5120/20617-3321</t>
  </si>
  <si>
    <t>https://doi.org/10.20965/jaciii.2013.p0318</t>
  </si>
  <si>
    <t>https://doi.org/10.12691/ajmr-5-2-3</t>
  </si>
  <si>
    <t>https://doi.org/10.37896/pd91.4/91444</t>
  </si>
  <si>
    <t>https://doi.org/10.18280/ts.380406</t>
  </si>
  <si>
    <t>https://doi.org/10.1007/s38314-019-0159-5</t>
  </si>
  <si>
    <t>https://doi.org/10.1109/apeie59731.2023.10347611</t>
  </si>
  <si>
    <t>https://doi.org/10.1167/tvst.12.1.28</t>
  </si>
  <si>
    <t>https://doi.org/10.1109/icgi57174.2022.9990235</t>
  </si>
  <si>
    <t>https://doi.org/10.5070/rj517162167</t>
  </si>
  <si>
    <t>https://doi.org/10.36315/2021end063</t>
  </si>
  <si>
    <t>https://doi.org/10.1007/978-3-031-52667-1_14</t>
  </si>
  <si>
    <t>https://doi.org/10.1109/vr.2012.6180897</t>
  </si>
  <si>
    <t>https://doi.org/10.4028/p-uc7xh4</t>
  </si>
  <si>
    <t>https://doi.org/10.1007/978-3-662-58866-6_19</t>
  </si>
  <si>
    <t>https://doi.org/10.1115/detc2009-86395</t>
  </si>
  <si>
    <t>https://doi.org/10.51202/9783181022993-101</t>
  </si>
  <si>
    <t>https://doi.org/10.1109/icves56941.2022.9986669</t>
  </si>
  <si>
    <t>https://doi.org/10.35940/ijitee.k1356.0981119</t>
  </si>
  <si>
    <t>https://doi.org/10.5772/6697</t>
  </si>
  <si>
    <t>https://doi.org/10.1002/stvr.1863</t>
  </si>
  <si>
    <t>https://doi.org/10.21172/ijiet.81.009</t>
  </si>
  <si>
    <t>https://doi.org/10.12792/icisip2017.017</t>
  </si>
  <si>
    <t>https://doi.org/10.5753/svr_estendido.2019.8450</t>
  </si>
  <si>
    <t>https://doi.org/10.22478/ufpb.2595-0622.2019v3n2.49451</t>
  </si>
  <si>
    <t>https://doi.org/10.1007/978-3-642-13208-7_78</t>
  </si>
  <si>
    <t>https://doi.org/10.1145/3531706.3536449</t>
  </si>
  <si>
    <t>https://doi.org/10.7302/7023</t>
  </si>
  <si>
    <t>https://doi.org/10.1117/12.2619038</t>
  </si>
  <si>
    <t>https://doi.org/10.1007/978-3-031-10071-0_9</t>
  </si>
  <si>
    <t>https://doi.org/10.1145/3656340</t>
  </si>
  <si>
    <t>https://doi.org/10.1002/stvr.1868</t>
  </si>
  <si>
    <t>https://doi.org/10.1109/icarsc58346.2023.10129540</t>
  </si>
  <si>
    <t>https://doi.org/10.1109/itsc57777.2023.10421982</t>
  </si>
  <si>
    <t>https://doi.org/10.1109/nssmic.2002.1239572</t>
  </si>
  <si>
    <t>https://doi.org/10.1109/icst46399.2020.00051</t>
  </si>
  <si>
    <t>https://doi.org/10.1007/978-981-99-9018-4_5</t>
  </si>
  <si>
    <t>https://doi.org/10.5220/0011629300003417</t>
  </si>
  <si>
    <t>https://doi.org/10.54941/ahfe1004408</t>
  </si>
  <si>
    <t>https://doi.org/10.1109/iembs.2004.1403523</t>
  </si>
  <si>
    <t>https://doi.org/10.37789/rochi.2022.1.1.24</t>
  </si>
  <si>
    <t>https://doi.org/10.58530/2022/1790</t>
  </si>
  <si>
    <t>https://doi.org/10.36950/2023.2ciss042</t>
  </si>
  <si>
    <t>https://doi.org/10.1515/bmt-2013-4308</t>
  </si>
  <si>
    <t>https://doi.org/10.37789/rochi.2022.1.1.*</t>
  </si>
  <si>
    <t>https://doi.org/10.1177/15589250231206502</t>
  </si>
  <si>
    <t>https://doi.org/10.1109/itsc57777.2023.10421917</t>
  </si>
  <si>
    <t>https://doi.org/10.1109/aisc56616.2023.10085438</t>
  </si>
  <si>
    <t>https://doi.org/10.35940/ijitee.b1153.1292s219</t>
  </si>
  <si>
    <t>https://doi.org/10.3233/atde240017</t>
  </si>
  <si>
    <t>https://doi.org/10.1145/3611654</t>
  </si>
  <si>
    <t>https://doi.org/10.31399/asm.cp.istfa2017p0375</t>
  </si>
  <si>
    <t>https://doi.org/10.24908/pceea.v0i0.3836</t>
  </si>
  <si>
    <t>https://doi.org/10.3389/ffutr.2022.991666</t>
  </si>
  <si>
    <t>https://doi.org/10.1515/icom-2023-0029</t>
  </si>
  <si>
    <t>https://doi.org/10.1007/978-3-031-15928-2_67</t>
  </si>
  <si>
    <t>https://doi.org/10.1109/ase56229.2023.00197</t>
  </si>
  <si>
    <t>https://doi.org/10.1109/icr.2006.343270</t>
  </si>
  <si>
    <t>https://doi.org/10.1145/3581641.3584044</t>
  </si>
  <si>
    <t>https://doi.org/10.3390/robotics13030035</t>
  </si>
  <si>
    <t>https://doi.org/10.1109/ehb52898.2021.9657564</t>
  </si>
  <si>
    <t>https://doi.org/10.1109/icce-taiwan58799.2023.10227067</t>
  </si>
  <si>
    <t>https://doi.org/10.1145/3543407.3543412</t>
  </si>
  <si>
    <t>https://doi.org/10.1109/vrw62533.2024.00258</t>
  </si>
  <si>
    <t>https://doi.org/10.1007/978-981-19-0561-2_9</t>
  </si>
  <si>
    <t>https://doi.org/10.1109/iembs.2002.1106272</t>
  </si>
  <si>
    <t>https://doi.org/10.1080/0144929x.2023.2299738</t>
  </si>
  <si>
    <t>https://doi.org/10.22214/ijraset.2019.5425</t>
  </si>
  <si>
    <t>https://doi.org/10.1117/12.2629103</t>
  </si>
  <si>
    <t>https://doi.org/10.5220/0001086204030412</t>
  </si>
  <si>
    <t>https://doi.org/10.1007/978-3-030-68107-4_9</t>
  </si>
  <si>
    <t>https://doi.org/10.14455/10.14455/isec.2024.11(2).con-19</t>
  </si>
  <si>
    <t>https://doi.org/10.1007/978-3-540-36841-0_605</t>
  </si>
  <si>
    <t>https://doi.org/10.1016/j.ssci.2024.106547</t>
  </si>
  <si>
    <t>https://doi.org/10.14455/isec.2024.11(2).con-19</t>
  </si>
  <si>
    <t>https://doi.org/10.1007/978-981-16-1249-7_44</t>
  </si>
  <si>
    <t>https://doi.org/10.3389/fdgth.2024.1307817</t>
  </si>
  <si>
    <t>https://doi.org/10.1016/s0167-8140(22)02445-8</t>
  </si>
  <si>
    <t>https://doi.org/10.26438/ijcse/v6i7.668673</t>
  </si>
  <si>
    <t>https://doi.org/10.1002/9780470905203.ch32</t>
  </si>
  <si>
    <t>https://doi.org/10.12694/scpe.v24i3.2162</t>
  </si>
  <si>
    <t>https://doi.org/10.3390/buildings14020385</t>
  </si>
  <si>
    <t>https://doi.org/10.1007/s00521-023-09270-w</t>
  </si>
  <si>
    <t>https://doi.org/10.1007/978-981-99-8853-2_14</t>
  </si>
  <si>
    <t>https://doi.org/10.3390/s23177639</t>
  </si>
  <si>
    <t>https://doi.org/10.1109/iccvw60793.2023.00374</t>
  </si>
  <si>
    <t>https://doi.org/10.1299/jsmermd.2020.2p1-a13</t>
  </si>
  <si>
    <t>https://doi.org/10.1109/icced56140.2022.10010491</t>
  </si>
  <si>
    <t>https://doi.org/10.1504/ijaip.2018.10013455</t>
  </si>
  <si>
    <t>https://doi.org/10.1109/access.2023.3284550</t>
  </si>
  <si>
    <t>https://doi.org/10.37701/dndivsovt.18.2023.07</t>
  </si>
  <si>
    <t>https://doi.org/10.1117/12.2663417</t>
  </si>
  <si>
    <t>https://doi.org/10.1118/1.4888184</t>
  </si>
  <si>
    <t>https://doi.org/10.1007/978-3-031-44751-8_13</t>
  </si>
  <si>
    <t>https://doi.org/10.12785/amis/010127</t>
  </si>
  <si>
    <t>https://doi.org/10.1016/j.ijrobp.2019.06.568</t>
  </si>
  <si>
    <t>https://doi.org/10.1109/isbi.2004.1398741</t>
  </si>
  <si>
    <t>https://doi.org/10.1109/iscon52037.2021.9702309</t>
  </si>
  <si>
    <t>https://doi.org/10.12694/scpe.v25i1.2172</t>
  </si>
  <si>
    <t>https://doi.org/10.1109/icetci57876.2023.10176949</t>
  </si>
  <si>
    <t>https://doi.org/10.7315/cde.2022.037</t>
  </si>
  <si>
    <t>https://doi.org/10.23883/ijrter.conf.20171225.049.snzuw</t>
  </si>
  <si>
    <t>https://doi.org/10.1016/j.compag.2024.108639</t>
  </si>
  <si>
    <t>https://doi.org/10.1016/j.heliyon.2024.e27973</t>
  </si>
  <si>
    <t>https://doi.org/10.37622/ijaer/8.14.2013.1701-1707</t>
  </si>
  <si>
    <t>https://doi.org/10.1109/rtcsa58653.2023.00020</t>
  </si>
  <si>
    <t>https://doi.org/10.1109/siu.2013.6531433</t>
  </si>
  <si>
    <t>https://doi.org/10.1017/s1431927618004762</t>
  </si>
  <si>
    <t>https://doi.org/10.1088/1742-6596/2403/1/012040</t>
  </si>
  <si>
    <t>https://doi.org/10.1145/3378904.3378927</t>
  </si>
  <si>
    <t>https://doi.org/10.1016/s1120-1797(22)02422-x</t>
  </si>
  <si>
    <t>https://doi.org/10.1109/iciinfs.2016.8263046</t>
  </si>
  <si>
    <t>https://doi.org/10.5121/csit.2013.3638</t>
  </si>
  <si>
    <t>https://doi.org/10.18280/ria.370118</t>
  </si>
  <si>
    <t>https://doi.org/10.1007/978-981-99-0838-7_25</t>
  </si>
  <si>
    <t>https://doi.org/10.1080/1931308x.2007.10644136</t>
  </si>
  <si>
    <t>https://doi.org/10.1109/icteca60133.2023.10490468</t>
  </si>
  <si>
    <t>https://doi.org/10.1007/978-981-16-2857-3_29</t>
  </si>
  <si>
    <t>https://doi.org/10.1109/embc.2013.6610253</t>
  </si>
  <si>
    <t>https://doi.org/10.18100/ijamec.679142</t>
  </si>
  <si>
    <t>https://doi.org/10.1109/indicon47234.2019.9030316</t>
  </si>
  <si>
    <t>https://doi.org/10.1109/iecon.2002.1182810</t>
  </si>
  <si>
    <t>https://doi.org/10.1515/cdbme-2017-0041</t>
  </si>
  <si>
    <t>https://doi.org/10.59018/02355</t>
  </si>
  <si>
    <t>https://doi.org/10.1109/icicict54557.2022.9917845</t>
  </si>
  <si>
    <t>https://doi.org/10.1007/978-981-15-8677-4_25</t>
  </si>
  <si>
    <t>https://doi.org/10.1007/978-981-10-6916-1_11</t>
  </si>
  <si>
    <t>https://doi.org/10.58530/2022/4335</t>
  </si>
  <si>
    <t>https://doi.org/10.16984/saufenbilder.1067061</t>
  </si>
  <si>
    <t>https://doi.org/10.1109/elmar59410.2023.10253905</t>
  </si>
  <si>
    <t>https://doi.org/10.3390/jimaging8110301</t>
  </si>
  <si>
    <t>https://doi.org/10.1117/12.850355</t>
  </si>
  <si>
    <t>https://doi.org/10.1109/smc53992.2023.10394387</t>
  </si>
  <si>
    <t>https://doi.org/10.1504/ijmei.2020.10030146</t>
  </si>
  <si>
    <t>https://doi.org/10.4313/teem.2014.15.4.230</t>
  </si>
  <si>
    <t>https://doi.org/10.35940/ijamst.c3016.081421</t>
  </si>
  <si>
    <t>https://doi.org/10.2174/0115734056288248240309044616</t>
  </si>
  <si>
    <t>https://doi.org/10.3390/electronics12061352</t>
  </si>
  <si>
    <t>https://doi.org/10.1109/ic3i59117.2023.10397682</t>
  </si>
  <si>
    <t>title</t>
  </si>
  <si>
    <t>AR based quadratic feature extraction in the VMD domain for the automated seizure detection of EEG using random forest classifier</t>
  </si>
  <si>
    <t>Automatic detection and segmentation of brain metastases on multimodal MR images with a deep convolutional neural network</t>
  </si>
  <si>
    <t>A defect management system for reinforced concrete work utilizing BIM, image-matching and augmented reality</t>
  </si>
  <si>
    <t>Automated detection, 3D segmentation and analysis of high resolution spine MR images using statistical shape models</t>
  </si>
  <si>
    <t>Application of multiresolution analysis for automated detection of brain abnormality using MR images: A comparative study</t>
  </si>
  <si>
    <t>Automated chest wall line detection for whole‚Äêbreast segmentation in sagittal breast MR images</t>
  </si>
  <si>
    <t>Automated Vertebra Detection and Segmentation from the Whole Spine MR Images</t>
  </si>
  <si>
    <t>Experimental verification of torsional response control of asymmetric buildings using MR dampers</t>
  </si>
  <si>
    <t>Results of a Multi-Institutional Benchmark Test for Cranial CT/MR Image Registration</t>
  </si>
  <si>
    <t>Brain tumors detection and segmentation in MR images: Gabor wavelet vs. statistical features</t>
  </si>
  <si>
    <t>Automated detection of spinal centrelines, vertebral bodies and intervertebral discs in CT and MR images of lumbar spine</t>
  </si>
  <si>
    <t>Intuitive robot programming through environment perception, augmented reality simulation and automated program verification</t>
  </si>
  <si>
    <t>MR-OPERA: A Multicenter/Multivendor Validation of Magnetic Resonance Imaging‚ÄìOnly Prostate Treatment Planning Using Synthetic Computed Tomography Images</t>
  </si>
  <si>
    <t>A Review of Fully Automated Techniques for Brain Tumor Detection From MR Images</t>
  </si>
  <si>
    <t>Automatic text detection for mobile augmented reality translation</t>
  </si>
  <si>
    <t>Automated detection and labeling of high-density EEG electrodes from structural MR images</t>
  </si>
  <si>
    <t>Autonomous‚Äêdriving vehicle test technology based on virtual reality</t>
  </si>
  <si>
    <t>Spine detection in CT and MR using iterated marginal space learning</t>
  </si>
  <si>
    <t>Usability Testing of Virtual Reality Applications‚ÄîThe Pilot Study</t>
  </si>
  <si>
    <t>Toward Magnetic Resonance‚ÄìOnly Simulation: Segmentation of Bone in MR for Radiation Therapy Verification of the Head</t>
  </si>
  <si>
    <t>Automated detection and evaluation of lumbar discs in MR images</t>
  </si>
  <si>
    <t>An open, clinically-validated database of 3D+t cine-MR images of the left ventricle with associated manual and automated segmentation</t>
  </si>
  <si>
    <t>Improving Effectiveness of Different Deep Transfer Learning-Based Models for Detecting Brain Tumors From MR Images</t>
  </si>
  <si>
    <t>An Augmented Reality System to Support Fault Visualization in Industrial Robotic Tasks</t>
  </si>
  <si>
    <t>Collision avoidance in persons with homonymous visual field defects under virtual reality conditions</t>
  </si>
  <si>
    <t>A Supervised Learning Based Approach to Detect Crohn‚Äôs Disease in Abdominal MR Volumes</t>
  </si>
  <si>
    <t>Robust Automatic Knee MR Slice Positioning Through Redundant and Hierarchical Anatomy Detection</t>
  </si>
  <si>
    <t>Histogram-based gravitational optimization algorithm on single MR modality for automatic brain lesion detection and segmentation</t>
  </si>
  <si>
    <t>Automatic dosimetric verification of online adapted plans on the Unity MR-Linac using 3D EPID dosimetry</t>
  </si>
  <si>
    <t>Object detection networks and augmented reality for cellular detection in fluorescence microscopy</t>
  </si>
  <si>
    <t>Registering Histologic and MR Images of Prostate for Image-based Cancer Detection</t>
  </si>
  <si>
    <t>Mixed reality and remote sensing application of unmanned aerial vehicle in fire and smoke detection</t>
  </si>
  <si>
    <t>Detecting System Errors in Virtual Reality Using EEG Through Error-Related Potentials</t>
  </si>
  <si>
    <t>Automatic detection of brain tumors in MR images</t>
  </si>
  <si>
    <t>Statistical Validation of Automated Probabilistic Segmentation against Composite Latent Expert Ground Truth in MR Imaging of Brain Tumors</t>
  </si>
  <si>
    <t>Rapid and automatic detection of brain tumors in MR images</t>
  </si>
  <si>
    <t>Fast Multiple Organ Detection and Localization in Whole-Body MR Dixon Sequences</t>
  </si>
  <si>
    <t>Validation of Catheter Segmentation for MR-Guided Gynecologic Cancer Brachytherapy</t>
  </si>
  <si>
    <t>Breast MR segmentation and lesion detection with cellular neural networks and 3D template matching</t>
  </si>
  <si>
    <t>Vertebrae Detection and Labelling in Lumbar MR Images</t>
  </si>
  <si>
    <t>Automated detection and extraction of skull from MR head images: Preliminary results</t>
  </si>
  <si>
    <t>Quantitative evaluation of robust skull stripping and tumor detection applied to axial MR images</t>
  </si>
  <si>
    <t>Automatic brain tumor detection and segmentation in MR images</t>
  </si>
  <si>
    <t>Convolutional Neural Network-Based Real-Time Object Detection and Tracking for Parrot AR Drone 2</t>
  </si>
  <si>
    <t>MR‚Äêlinac daily semi‚Äêautomated end‚Äêto‚Äêend quality control verification</t>
  </si>
  <si>
    <t>Robust Detection and Segmentation for Diagnosis of Vertebral Diseases Using Routine MR Images</t>
  </si>
  <si>
    <t>Advanced Virtual Reality Applications and Intelligent Agents for Construction Process Optimisation and Defect Prevention</t>
  </si>
  <si>
    <t>Polyhedral object detection and pose estimation for augmented reality applications</t>
  </si>
  <si>
    <t>Automated multiclass structural damage detection and quantification using augmented reality</t>
  </si>
  <si>
    <t>Brain Tumor Detection from MR Images Employing Fuzzy Graph Cut Technique</t>
  </si>
  <si>
    <t>Development of an Augmented Reality Environment for Connected and Automated Vehicle Testing</t>
  </si>
  <si>
    <t>Brain tumor detection in MR image using superpixels, principal component analysis and template based K-means clustering algorithm</t>
  </si>
  <si>
    <t>Feature-based statistical analysis of structural MR data for automatic detection of focal cortical dysplastic lesions</t>
  </si>
  <si>
    <t>Automatic online walls detection for immediate use in AR tasks</t>
  </si>
  <si>
    <t>Optimizing the Level Set Algorithm for Detecting Object Edges in MR and CT Images</t>
  </si>
  <si>
    <t>Experimental Validation of a Hierarchical Suspension Control via MR Damper</t>
  </si>
  <si>
    <t>Automatic and accurate abnormality detection from brain MR images using a novel hybrid UnetResNext-50 deep CNN model</t>
  </si>
  <si>
    <t>Mixed-reality Automotive Testing with SENSORIS</t>
  </si>
  <si>
    <t>Augmented reality-computer vision combination for automatic fatigue crack detection and localization</t>
  </si>
  <si>
    <t>Testing the Feasibility of Virtual Reality With Older Adults With Cognitive Impairments and Their Family Members Who Live at a Distance</t>
  </si>
  <si>
    <t>Automatic detection and classification of emotional states in virtual reality and standard environments (LCD): comparing valence and arousal of induced emotions</t>
  </si>
  <si>
    <t>Design and Field Test of a Mobile Augmented Reality Human‚ÄìMachine Interface for Virtual Stops in Shared Automated Mobility On-Demand</t>
  </si>
  <si>
    <t>Detecting distracted students in educational VR environments using machine learning on eye gaze data</t>
  </si>
  <si>
    <t>Impact of Dehazing on Underwater Marker Detection for Augmented Reality</t>
  </si>
  <si>
    <t>Improvement of Automated Detection Method of Lacunar Infarcts in Brain MR Images</t>
  </si>
  <si>
    <t>Methodology to integrate augmented reality and pattern recognition for crack detection</t>
  </si>
  <si>
    <t>UnrealNavigation: Simulation Software for testing SLAM in Virtual Reality</t>
  </si>
  <si>
    <t>A Virtual Reality-based Platform to Validate HMI Design for Increasing User‚Äôs Trust in Autonomous Vehicle</t>
  </si>
  <si>
    <t>Deep Learning-Based Detection and Correction of Cardiac MR Motion Artefacts During Reconstruction for High-Quality Segmentation</t>
  </si>
  <si>
    <t>Mixed-Reality Testing of Multi-Vehicle Coordination in an Automated Valet Parking Environment</t>
  </si>
  <si>
    <t>Brain Tumor Detection and Classification on MR Images by a Deep Wavelet Auto-Encoder Model</t>
  </si>
  <si>
    <t>Enabling Situational Awareness via Augmented Reality of Autonomous Robot-Based Environmental Change Detection</t>
  </si>
  <si>
    <t>Virtual reality and machine learning in the automatic photoparoxysmal response detection</t>
  </si>
  <si>
    <t>Automatic Multi-seed Detection for MR Breast Image Segmentation</t>
  </si>
  <si>
    <t>An Automated Detection of Lacunar Infarct Regions in Brain MR Images : Preliminary Study</t>
  </si>
  <si>
    <t>Work-in-Progress: Enhancing Collaboration Using Augmented Reality Design Reviews for Product Validation on the Example of Additive Manufacturing</t>
  </si>
  <si>
    <t>A multi-scale approach for detection of ischemic stroke from brain MR images using discrete curvelet transformation</t>
  </si>
  <si>
    <t>Increased affect-arousal in VR can be detected from faster body motion with increased heart rate</t>
  </si>
  <si>
    <t>Real time planning, guidance and validation of surgical acts using 3D segmentations, augmented reality projections and surgical tools video tracking</t>
  </si>
  <si>
    <t>Online Engagement Detection and Task Adaptation in a Virtual Reality Based Driving Simulator for Autism Intervention</t>
  </si>
  <si>
    <t>Automated Detection and Classification of Meningioma Tumor from MR Images Using Sea Lion Optimization and Deep Learning Models</t>
  </si>
  <si>
    <t>A Spherical Brain Mapping of MR Images for the Detection of Alzheimer's Disease</t>
  </si>
  <si>
    <t>Assembly Sequence Validation with Feasibility Testing for Augmented Reality Assisted Assembly Visualization</t>
  </si>
  <si>
    <t>Automatic spinal canal detection in lumbar MR images in the sagittal view using dynamic programming</t>
  </si>
  <si>
    <t>Detecting Mental Workload in Virtual Reality Using EEG Spectral Data: A Deep Learning Approach</t>
  </si>
  <si>
    <t>&lt;title&gt;Validation of brain segmentation and tissue classification algorithm for T1-weighted MR images&lt;/title&gt;</t>
  </si>
  <si>
    <t>A Neural Network based Method for Brain Abnormality Detection in MR Images Using Gabor Wavelets</t>
  </si>
  <si>
    <t>Automatic detection of non-convulsive seizures using AR modeling</t>
  </si>
  <si>
    <t>Discriminative Joint Context for Automatic Landmark Set Detection from a Single Cardiac MR Long Axis Slice</t>
  </si>
  <si>
    <t>Technical Note: Validation of an automatic ACR phantom quality assurance tool for an MR‚Äêguided radiotherapy system</t>
  </si>
  <si>
    <t>Designing an Artificial Intelligence Control Program Model to be Tested and Implemented in Virtual Reality for Automated Chevrolet Camaro</t>
  </si>
  <si>
    <t>Automatic detection of anatomical landmarks in brain MR scanning using multi-task deep neural networks</t>
  </si>
  <si>
    <t>Vision-based engagement detection in Virtual Reality</t>
  </si>
  <si>
    <t>Efficiency of machine learning algorithms and convolutional neural network for detection of pathological changes in MR images of the brain</t>
  </si>
  <si>
    <t>Automatic Detection of Ischemic Stroke Lesion from Multimodal MR Image</t>
  </si>
  <si>
    <t>Realtime plane detection for projection Augmented Reality in an unknown environment</t>
  </si>
  <si>
    <t>&amp;lt;title&amp;gt;Detection and correction of geometric distortion in 3D MR images&amp;lt;/title&amp;gt;</t>
  </si>
  <si>
    <t>A novel automated visual acuity test using a portable augmented reality headset.</t>
  </si>
  <si>
    <t>Safely Test Autonomous Vehicles with Augmented Reality</t>
  </si>
  <si>
    <t>Semi-automatic tumor boundary detection in MR image sequences</t>
  </si>
  <si>
    <t>3D blob based brain tumor detection and segmentation in MR images</t>
  </si>
  <si>
    <t>Development of a Virtual Reality Simulator Test Bench Capable of Validating Transmission Performance of Drivability Using a Virtual Engine</t>
  </si>
  <si>
    <t>Automated MR-based lung volume segmentation in population-based whole-body MR imaging: correlation with clinical characteristics, pulmonary function testing and obstructive lung disease</t>
  </si>
  <si>
    <t>Virtual reality testing of multi-modal integration in schizophrenic patients.</t>
  </si>
  <si>
    <t>AR-Based Hologram Detection on Security Documents Using a Mobile Phone</t>
  </si>
  <si>
    <t>DGMSNet: Spine segmentation for MR image by a detection-guided mixed-supervised segmentation network</t>
  </si>
  <si>
    <t>Automatic femur segmentation and condyle line detection in 3D MR scans for alignment of high resolution MR</t>
  </si>
  <si>
    <t>Autonomous agents to accelerate extended reality testing</t>
  </si>
  <si>
    <t>A Virtual Reality Environment for Developing and Testing Autonomous UAV-Based Structural Inspection</t>
  </si>
  <si>
    <t>A novel method based on independent component analysis for brain MR image tissue classification into CSF, WM and GM for atrophy detection in Alzheimer‚Äôs disease</t>
  </si>
  <si>
    <t>A Neural Network-Based Method for Brain Abnormality Detection in MR Images Using Zernike Moments and Geometric Moments</t>
  </si>
  <si>
    <t>Semi-automated spine and intervertebral disk detection and segmentation from whole spine MR images</t>
  </si>
  <si>
    <t>Automatic brain tumor tissue detection based on hierarchical centroid shape descriptor in Tl-weighted MR images</t>
  </si>
  <si>
    <t>Automated initialization and region of interest detection for successful head registration of truncated CT/MR head &amp;amp; neck images</t>
  </si>
  <si>
    <t>Deep Learning-Based Boundary Detection for Model-Based Segmentation with Application to MR Prostate Segmentation</t>
  </si>
  <si>
    <t>Development of an automated method for detection of lacunar infarct regions on brain MR images</t>
  </si>
  <si>
    <t>Detection of Degenerative Changes on MR Images of the Lumbar Spine with a Convolutional Neural Network: A Feasibility Study</t>
  </si>
  <si>
    <t>EEG characteristics of motion sickness subjects in automatic driving mode based on virtual reality tests</t>
  </si>
  <si>
    <t>CAD Scheme To Detect Brain Tumour In MR Images using Active Contour Models and Tree Classifiers</t>
  </si>
  <si>
    <t>Combining object detection and causality mining for efficient development of augmented reality-based on-the-job training systems in hotel management</t>
  </si>
  <si>
    <t>A Framework for Test &amp; Evaluation of Autonomous Systems Along the Virtuality-Reality Spectrum</t>
  </si>
  <si>
    <t>Visualization of AGV in Virtual Reality and Collision Detection with Large Scale Point Clouds</t>
  </si>
  <si>
    <t>A Cross-Cultural Validation of VR Treatment System for Flying Phobia in the Mexican Population.</t>
  </si>
  <si>
    <t>Registering Histological and MR Images of Prostate for Image-Based Cancer Detection</t>
  </si>
  <si>
    <t>Producing Synthetic Dataset for Human Fall Detection in AR/VR Environments</t>
  </si>
  <si>
    <t>Detecting the Disc Herniation in Segmented Lumbar Spine MR Image Using Centroid Distance Function</t>
  </si>
  <si>
    <t>Novel Automated Method for the Detection of White Matter Hyperintensities in Brain Multispectral MR Images</t>
  </si>
  <si>
    <t>Automated multistructure atlas‚Äêassisted detection of lymph nodes using pelvic MR lymphography in prostate cancer patients</t>
  </si>
  <si>
    <t>Lymph node detection in MR Lymphography: false positive reduction using multi-view convolutional neural networks</t>
  </si>
  <si>
    <t>Detecting cortical cerebral microinfarcts in 7.0 T MR images</t>
  </si>
  <si>
    <t>Using Mobile Devices for Mixed-Reality Interactionswith Educational Laboratory Test-Beds</t>
  </si>
  <si>
    <t>Learning More with Less: Conditional PGGAN-based Data Augmentation for Brain Metastases Detection Using Highly-Rough Annotation on MR Images</t>
  </si>
  <si>
    <t>The Use of Immersive Virtual Reality for the Test and Evaluation of Interactions with Simulated Agents</t>
  </si>
  <si>
    <t>Feature extraction and selection with optimization technique for brain tumor detection from MR images</t>
  </si>
  <si>
    <t>Automatic Brain Tumor Detection in MR Images using Neural Network Based Classification</t>
  </si>
  <si>
    <t>MO‚ÄêG‚ÄêBRE‚Äê04: Automatic Verification of Daily Treatment Deliveries and Generation of Daily Treatment Reports for a MR Image‚ÄêGuided Treatment Machine</t>
  </si>
  <si>
    <t>Evaluating Human Understanding of a Mixed Reality Interface for Autonomous Robot-Based Change Detection</t>
  </si>
  <si>
    <t>SoBT-RFW: Rough-Fuzzy Computing and Wavelet Analysis Based Automatic Brain Tumor Detection Method from MR Images*</t>
  </si>
  <si>
    <t>Detection of Modic changes in MR images of spine using local binary patterns</t>
  </si>
  <si>
    <t>AUTOMATION OF MR BRAIN IMAGE CLASSIFICATION FOR MALIGNANCY DETECTION</t>
  </si>
  <si>
    <t>Automatic MR Brain Tumor Detection using Possibilistic C-Means and K-Means Clustering with Color Segmentation</t>
  </si>
  <si>
    <t>Towards valence detection from EMG for Virtual Reality applications</t>
  </si>
  <si>
    <t>Automated Prostate Cancer Detection on Multi-parametric MR imaging via Texture Analysis</t>
  </si>
  <si>
    <t>Classification of MR Brain Images for Detection of Tumor with Transfer Learning from Pre-trained CNN Models</t>
  </si>
  <si>
    <t>Contour detection of short axis slice MR images for contraction irregularity assessment</t>
  </si>
  <si>
    <t>Breast cancer detection from MR images through an auto-probing discrete Fourier transform system</t>
  </si>
  <si>
    <t>An Effective Brain Tumor Detection from T1w MR Images Using Active Contour Segmentation Techniques</t>
  </si>
  <si>
    <t>Automated registration of CT and MR brain images using 3-D edge detection</t>
  </si>
  <si>
    <t>Designing a mixed reality interface for autonomous robot-based change detection</t>
  </si>
  <si>
    <t>State-Aware Configuration Detection for Augmented Reality Step-by-Step Tutorials</t>
  </si>
  <si>
    <t>Real-time Object Detection with Deep Learning for Robot Vision on Mixed Reality Device</t>
  </si>
  <si>
    <t>Low-Cost Hardware PPP-RTK AR Time-to-Fix and Positioning Performance Assessment: A Preliminary Static Test</t>
  </si>
  <si>
    <t>A Supervoxel-Based Approach for Unsupervised Abnormal Asymmetry Detection in Mr Images of the Brain</t>
  </si>
  <si>
    <t>Hybrid Approaches for Brain Tumor Detection in MR Images</t>
  </si>
  <si>
    <t>A New Approach for Segmentation and Detection of Brain Tumor in 3D Brain MR Imaging</t>
  </si>
  <si>
    <t>Automated detection of learning stages and interaction difficulty from eye-tracking data within a mixed reality learning environmen</t>
  </si>
  <si>
    <t>ExHiF: Alzheimer's disease detection using exemplar histogram-based features with CT and MR images</t>
  </si>
  <si>
    <t>Omni Directional Moving Object Detection and Tracking With Virtual Reality Feedback</t>
  </si>
  <si>
    <t>Localization and Segmentation of 3D Intervertebral Discs from MR Images via a Learning Based Method: A Validation Framework</t>
  </si>
  <si>
    <t>An Automated Method for Generating Prefabs of AR Map Point Symbols Based on Object Detection Model</t>
  </si>
  <si>
    <t>Augmented reality based gesture detection &amp;amp; object creation system using XCode &amp;amp; ARKit</t>
  </si>
  <si>
    <t>Prototyping Autonomous Vehicle Windshields with AR and Real-Time Object Detection Visualization: An On-Road Wizard-of-Oz Study</t>
  </si>
  <si>
    <t>Portal Vein and Hepatic Vein Segmentation in Multi-Phase MR Images Using Flow-Guided Change Detection</t>
  </si>
  <si>
    <t>A Unified Framework for Joint Segmentation, Nonrigid Registration and Tumor Detection: Application to MR-Guided Radiotherapy</t>
  </si>
  <si>
    <t>Pupil detection and tracking for AR 3D under various circumstances</t>
  </si>
  <si>
    <t>Kernel weighted FCM based MR image segmentation for brain tumor detection</t>
  </si>
  <si>
    <t>A Fast and Robust Approach to Liver Nodule Detection in MR Images</t>
  </si>
  <si>
    <t>Change detection and classification in brain MR images using change vector analysis</t>
  </si>
  <si>
    <t>Performance evaluation of active contours based methods for the detection of brain tumours in MR images</t>
  </si>
  <si>
    <t>MR Brain Image Segmentation to Detect White Matter, Gray Matter, and Cerebro Spinal Fluid Using TLBO Algorithm</t>
  </si>
  <si>
    <t>Detection of the midsagittal plane in MR images using a sheetness measure from eigenanalysis of local 3D phase congruency responses</t>
  </si>
  <si>
    <t>Extraction of Fuzzy Features for Detecting Brain Activation from Functional MR Time-Series</t>
  </si>
  <si>
    <t>A fast and automatic detection of epi- and endo-cardium using MR images</t>
  </si>
  <si>
    <t>An Efficient Computational Approach for the Detection of MR Brain Tissues in the Presence of Noise and Intensity Inhomogeneity</t>
  </si>
  <si>
    <t>Automatic Detection of Brain Tumor from MR Images using Morphological Operations and K -Means Based Segmentation</t>
  </si>
  <si>
    <t>Implementation and comparison of image segmentation methods for detection of brain tumors on MR images</t>
  </si>
  <si>
    <t>Concept detection in longitudinal brain MR images using multi-modal cues</t>
  </si>
  <si>
    <t>Ground testing the Hydra AR&amp;amp;D sensor system</t>
  </si>
  <si>
    <t>Graph cut method for automatic tumor detection in prediction based reconstructed MR image</t>
  </si>
  <si>
    <t>Methodical Approach to the Development of a Radar Sensor Model for the Detection of Urban Traffic Participants Using a Virtual Reality Engine</t>
  </si>
  <si>
    <t>Auto-alignment of Knee MR Scout Scans through Redundant, Adaptive and Hierarchical Anatomy Detection</t>
  </si>
  <si>
    <t>Brain Tumor Detection through MR Images: A Review of Segmentation Techniques</t>
  </si>
  <si>
    <t>3-D Prostate MR and TRUS Images Detection and Segmentation for Puncture Biopsy</t>
  </si>
  <si>
    <t>Leveraging synthetic data from CAD models for training object detection models ‚Äì a VR industry application case</t>
  </si>
  <si>
    <t>Meningioma Detection in MR Images Using Convolutional Neural Network and Computer Vision Methods</t>
  </si>
  <si>
    <t>Calcification detection of abdominal aorta in CT images and 3D visualization in VR devices</t>
  </si>
  <si>
    <t>Detection-and-Excitation Neural Network Achieves Accurate Nasopharyngeal Carcinoma Segmentation in Multi-modality MR Images</t>
  </si>
  <si>
    <t>A comprehensive study of features used for brian tumor detection and segmentation from Mr images</t>
  </si>
  <si>
    <t>Robust algorithms for anatomic plane primitive detection in MR</t>
  </si>
  <si>
    <t>Fully Automatic Detections of Abnormalities of Brain MR Images by utilizing Spatial Information and Mathematical Morphological Operators</t>
  </si>
  <si>
    <t>An automatic detection of a natural marker and augmentation of 3D models in AR with sketch-based object matching</t>
  </si>
  <si>
    <t>Preliminary investigations on automatic segmentation methods for detection and volume calculation of brain tumor from MR images.</t>
  </si>
  <si>
    <t>Breast Tumor Detection in MR Images Based on Density</t>
  </si>
  <si>
    <t>&amp;lt;title&amp;gt;Photogrammetric measurement and visualization of blood vessel branching casting: a tool for quantitative accuracy tests of MR, CT, and DS angiography&amp;lt;/title&amp;gt;</t>
  </si>
  <si>
    <t>Brain Tumor Type Detection Using Texture Features in MR Images</t>
  </si>
  <si>
    <t>ABNORMALITY DETECTION IN BRAIN MR IMAGES USING MINIMUM ERROR THRESHOLDING METHOD</t>
  </si>
  <si>
    <t>Multi-class Multi-label Classification and Detection of Lumbar Intervertebral Disc Degeneration MR Images using Decision Tree Classifiers</t>
  </si>
  <si>
    <t>Detection of brain tumor with a pre-trained deep learning model based on feature selection using MR images</t>
  </si>
  <si>
    <t>Jump detection and fast parameter tracking for piecewise AR processes using adaptive lattice filters</t>
  </si>
  <si>
    <t>Web-Based 3D and &lt;mml:math xmlns:mml="http://www.w3.org/1998/Math/MathML" altimg="si1.svg"&gt;&lt;mml:msup&gt;&lt;mml:mrow /&gt;&lt;mml:msup&gt;&lt;mml:mrow&gt;&lt;mml:mn&gt;360&lt;/mml:mn&gt;&lt;/mml:mrow&gt;&lt;mml:msup&gt;&lt;mml:mrow /&gt;&lt;mml:mo&gt;‚àò&lt;/mml:mo&gt;&lt;/mml:msup&gt;&lt;/mml:msup&gt;&lt;/mml:msup&gt;&lt;/mml:math&gt; VR Materials for IoT Security Education and Test Supporting Learning Analytics</t>
  </si>
  <si>
    <t>Unsupervised Brain Anomaly Detection in MR Images</t>
  </si>
  <si>
    <t>Brain Tumor Detection On MR Images Using Improved Support Vector Machine</t>
  </si>
  <si>
    <t>MR Brain Image Segmentation Optimized by Using Ant Colony Algorithm with BrainSeg3D for Multiple Sclerosis Tumors Detection</t>
  </si>
  <si>
    <t>Performance Analysis of Supervised &amp;amp; Unsupervised Techniques for Brain Tumor Detection and Segmentation from MR Images</t>
  </si>
  <si>
    <t>Apprentissage non supervise des SVM p ar un algorithme des K-moyennes entropique pour la detection de zones brulees</t>
  </si>
  <si>
    <t>Detection and analysis of T2DM biomarkers from brain MR images using BrainLab</t>
  </si>
  <si>
    <t>Deep learning-based high-accuracy detection for lumbar and cervical degenerative disease on T2-weighted MR images</t>
  </si>
  <si>
    <t>Design of VR application in detection line based on industrial robot for optical routers</t>
  </si>
  <si>
    <t>Brain Abnormality Detection from MR Images using Matrix Symmetry Method</t>
  </si>
  <si>
    <t>RIB detection in MR images using shape priors and appearance models</t>
  </si>
  <si>
    <t>End-To-End Vertebra Localization and Level Detection in Weakly Labelled 3D Spinal Mr using Cascaded Neural Networks</t>
  </si>
  <si>
    <t>Growing deformable surface patches for topology-adaptive object detection in MR images</t>
  </si>
  <si>
    <t>Brain Tumor Detection using Enhanced Convolution Neural Network for MR Images</t>
  </si>
  <si>
    <t>A Virtual Exploring Robot for Adaptive Left Ventricle Contour Detection in Cardiac MR Images</t>
  </si>
  <si>
    <t>Cooperative Saliency-Based Pothole Detection and AR Rendering for Increased Situational Awareness</t>
  </si>
  <si>
    <t>Fault Diagnosis and Analysis of Ball Mill Jars Based on Wavelet Denoising and AR model Power Spectrum</t>
  </si>
  <si>
    <t>Learning-based ventricle detection from cardiac MR and CT images</t>
  </si>
  <si>
    <t>Knee orientation detection in MR scout scans using 3D U-net</t>
  </si>
  <si>
    <t>Artificial Intelligence test agents for automated testing of Extended Reality (XR)</t>
  </si>
  <si>
    <t>An efficient approach for the detection of White Matter, Gray Matter, and cerebrospinal fluid from MR images of the brain using an advanced multilevel thresholding</t>
  </si>
  <si>
    <t>3D Regional Shape Analysis of Left Ventricle Using MR Images: Abnormal Myocadium Detection and Classification</t>
  </si>
  <si>
    <t>Image Segmentation with Priority Based Apposite Feature Extraction Model for Detection of Multiple Sclerosis in MR Images Using Deep Learning Technique</t>
  </si>
  <si>
    <t>Intelligent Decision Making and Optimization of Artificial Lifting Based on MR Multi-Phase Flow Detection</t>
  </si>
  <si>
    <t>Social Awareness and Safety Assistance of COVID-19 based on DLN face mask detection and AR Distancing</t>
  </si>
  <si>
    <t>Real time coarse orientation detection in MR scans using multi-planar deep convolutional neural networks</t>
  </si>
  <si>
    <t>Brain Tumor Detection from MR Images using Image Process Techniques and Tools in Matlab Software</t>
  </si>
  <si>
    <t>Integration of Entropy Maximization and Quantum Behaved Particle Swarm Algorithm for Unsupervised Change Detection of MR Skull Bone Lesions</t>
  </si>
  <si>
    <t>Detection of Artery Regions in Lower Extremity Arteries from Non-Enhanced MR Imaging Based on Particle Filter Algorithms</t>
  </si>
  <si>
    <t>PCR-RFLP-Based Detection of Mutations in the Chromosomal Fluoroquinolone Targets g yr A and p ar C Genes of Acinetobacter b aumanii Clinical Isolates from a Tertiary Hospital in Cairo, Egypt</t>
  </si>
  <si>
    <t>Detection and Classification of Brain Tumor on MR Imaging using Deep Neural Network based VGG-19 Architecture</t>
  </si>
  <si>
    <t>The Detection of Brain Tumors Using Chan-Vese Active Contour Without Edges Method in Magnetic Resonance (MR) Images</t>
  </si>
  <si>
    <t>Using Virtual Reality to Validate Autonomous Driving Functions</t>
  </si>
  <si>
    <t>Optimization and Validation of a Virtual Reality Orientation and Mobility Test for Inherited Retinal Degenerations</t>
  </si>
  <si>
    <t>Validation of a Virtual Reality Flanker Task</t>
  </si>
  <si>
    <t>VERIFICATION OF AFFORDANCE EFFECT OF HMI IN THE VR ENVIRONMENT</t>
  </si>
  <si>
    <t>Usability Verification of Virtual-Reality Simulators for Maritime Education and Training</t>
  </si>
  <si>
    <t>Building Augmented Reality Integrated Automated Supervisory Flush Valve Testing System</t>
  </si>
  <si>
    <t>Development of a Virtual Reality Simulator Test Bench Capable of Validating Transmission Performance of Drivability using a Virtual Engine</t>
  </si>
  <si>
    <t>Validation and Identification of Optimal Fixturing Scheme Using VR</t>
  </si>
  <si>
    <t>Design and VR/AR-based Testing of Advanced</t>
  </si>
  <si>
    <t>Interaktive Spezifizierung und Validierung hochautomatisierter Fahrfunktionen in einer Mixed- Reality-Umgebung /Interactive specification and validation of highly automated driving functions in a mixe...</t>
  </si>
  <si>
    <t>Detection and Validation of Segmentation Techniques for MR Brain Tumor of Glioma Patients</t>
  </si>
  <si>
    <t>Enhanced Testing of Autonomous Underwater Vehicles Using Augmented Reality &amp;amp;amp; JavaBeans</t>
  </si>
  <si>
    <t>M3: Model data representation using virtual reality [Model Qualify, Model Verify, Model Validity]</t>
  </si>
  <si>
    <t>Development and Validation of Brain Metastasis Detection System using Artificial Neural Network on MR</t>
  </si>
  <si>
    <t>A fault-based testing approach to VR applications</t>
  </si>
  <si>
    <t>A fault-based testing approach for VR applications</t>
  </si>
  <si>
    <t>Automated Detection of Dementia Symptoms in MR Brain Images</t>
  </si>
  <si>
    <t>Automated Usability Smell Detection in VR Application with AutoQUEST</t>
  </si>
  <si>
    <t>Connected and Automated Vehicle (CAV) Testing Scenario Design and Implementation Using Naturalistic Driving Data and Augmented Reality</t>
  </si>
  <si>
    <t>Factors affecting human understanding of augmented reality visualization of changes detected by an autonomous mobile robot</t>
  </si>
  <si>
    <t>VIRTUAL AND AUGMENTED REALITY FOR TESTING OF SELF-OPTIMIZING SYSTEMS</t>
  </si>
  <si>
    <t>Verification and Integration of Safety Systems for Industrial Robot Cells Using Laser-Based Distance Measurement and Augmented Reality</t>
  </si>
  <si>
    <t>&lt;scp&gt;MR-Scout&lt;/scp&gt; : Automated Synthesis of Metamorphic Relations from Existing Test Cases</t>
  </si>
  <si>
    <t>Model‚Äêbased testing, test case prioritization and testing of virtual reality applications</t>
  </si>
  <si>
    <t>Automated PCR to Detect Methicillin-Resistant (MR) or -Susceptible (MS) Staphylococcus aureus (SA) in Blood Cultures (BC) and Wound Swabs (WS)</t>
  </si>
  <si>
    <t>Automated Landmark Detection for AR-Based Craniofacial Surgical Assistance System</t>
  </si>
  <si>
    <t>Object Detection in Floor Plans for Automated VR Environment Generation</t>
  </si>
  <si>
    <t>Validating Trust in Human-Robot Interaction through Virtual Reality: Comparing Embodied and "Behind-the-Screen" Interactions</t>
  </si>
  <si>
    <t>What is the acceptability of the autonomous vehicle for disabled people ? The case of a virtual reality application: test and evaluation.</t>
  </si>
  <si>
    <t>Convolutional Neuronal Network Inception-v3 detects Partial Volume Artifacts on 2D MR-Images of the Lung for Automated Quality Control</t>
  </si>
  <si>
    <t>Testing decision-making skills in football using augmented reality</t>
  </si>
  <si>
    <t>Automated Detection of Human Brain Tumors Using in Vivo 1H MR Spectra of Healthy Brain Tissue</t>
  </si>
  <si>
    <t>What is the acceptability of the autonomous vehicle for disab led people ? The case of a virtual reality application: test and evaluation.</t>
  </si>
  <si>
    <t>Approach of automatic test data generation of all path based on AR rules</t>
  </si>
  <si>
    <t>Integration of artificial intelligence and augmented reality for assisted detection of textile defects</t>
  </si>
  <si>
    <t>A Review of Current Approaches to Automated Detection of Malignant Tumors Based on MR Images</t>
  </si>
  <si>
    <t>An Automated Map Process Based Improved Fuzzy C-Means Algorithm for Pathological Detection in MR Image</t>
  </si>
  <si>
    <t>An Augmented Reality-Based Proving Ground Vehicle-in-the-Loop Test Platform</t>
  </si>
  <si>
    <t>Detection of tissue changes in traumatic brain injury patients using automated regional analysis of quantitative MR scansBrain Injury Patients Using Automatic Regional Analysis of Quantitative MR Scans</t>
  </si>
  <si>
    <t>Augmented Reality Visualization of Autonomous Mobile Robot Change Detection in Uninstrumented Environments</t>
  </si>
  <si>
    <t>Automated End-Point Detection and Targeted Ar+ Milling of Advanced Integrated Circuit FIB TEM Specimens</t>
  </si>
  <si>
    <t>VIRTUAL REALITY BASED END-USER ASSESSMENT TOOL FOR REPORT PRODUCT AND SYSTEM TESTING</t>
  </si>
  <si>
    <t>Portable joint attention skill training platform augmented with virtual reality and automated face detection algorithm: implication for children with autism</t>
  </si>
  <si>
    <t>Testing of human reactions during braking manoeuvres combining a physical test bed with virtual reality</t>
  </si>
  <si>
    <t>Detection of tissue changes in traumatic brain injury patients using automated regional analysis of quantitative MR scans.</t>
  </si>
  <si>
    <t>An Augmented Reality Framework for Remote Factory Acceptance Test: An Industrial Case Study</t>
  </si>
  <si>
    <t>Development of an Automated Method for the Detection of Chronic Lacunar Infarct Regions in Brain MR Images(Image Recognition, Computer Vision)</t>
  </si>
  <si>
    <t>VR-LENS: Super Learning-based Cybersickness Detection and Explainable AI-Guided Deployment in Virtual Reality</t>
  </si>
  <si>
    <t>Detecting Heart Rate From Virtual Reality Headset-Embedded Inertial Sensors: a Kinetic Energy Approach</t>
  </si>
  <si>
    <t>Augmented Reality for Real Object Detection</t>
  </si>
  <si>
    <t>Automated detection of multiple sclerosis candidate regions in MR images: false-positive removal with use of an ANN-controlled level-set method</t>
  </si>
  <si>
    <t>Prototyping Autonomous Vehicle Lane Detection for Snow in VR</t>
  </si>
  <si>
    <t>Augmented Reality Implementation for Fault Diagnosis on Robotic Welding Cell</t>
  </si>
  <si>
    <t>Automatic detection of abnormal brain tissue in MR image</t>
  </si>
  <si>
    <t>Automatic Segmentation and Detection of Brain Tumor in MR Image</t>
  </si>
  <si>
    <t>The XRISM pipeline software system: connecting continents, processes, testing, and scientists</t>
  </si>
  <si>
    <t>CHARACTERISATION AND AUTOMATIC DETECTION OF LYMPH NODES ON MR COLORECTAL IMAGES</t>
  </si>
  <si>
    <t>A CAD System for the Automatic Detection of Breast Multifocal Cancer at MR-Mammography.</t>
  </si>
  <si>
    <t>Automatic Detection of Landmarks for Fast Cardiac MR Image Registration</t>
  </si>
  <si>
    <t>IMPLEMENTING VIRTUAL REALITY TO FOSTER CONSTRUCTION DEFECTS CHECKING AND REPORTING</t>
  </si>
  <si>
    <t>Automatic Cartilage Detection in MR Image sets using CDSG Snake</t>
  </si>
  <si>
    <t>Development and testing of immersive virtual reality environment for safe unmanned aerial vehicle usage in construction scenarios</t>
  </si>
  <si>
    <t>Automatic Segmentation Techniques for Brain Cancer Detection from MR Images</t>
  </si>
  <si>
    <t>Designing, implementing and testing an intervention of affective intelligent agents in nursing virtual reality teaching simulations‚Äîa qualitative study</t>
  </si>
  <si>
    <t>MO-0879 Automatic detection of delineation outliers at an MR linac</t>
  </si>
  <si>
    <t>A Novel Method for Automatic Detection of Brain Tumor from MR Image</t>
  </si>
  <si>
    <t>Automatic Vein Segmentation and Lesion Detection: From SWI‚ÄêMIPs to MR Venograms</t>
  </si>
  <si>
    <t>Vulnerability Detection in Computer Networks using Virtual Reality Technology</t>
  </si>
  <si>
    <t>A Scaffolding Assembly Deficiency Detection System with Deep Learning and Augmented Reality</t>
  </si>
  <si>
    <t>AR-NET: lane detection model with feature balance concerns for autonomous driving</t>
  </si>
  <si>
    <t>Automatic Edge Detection Model of MR Images Based on Deep Learning Approach</t>
  </si>
  <si>
    <t>Real-Time Detection of Strawberry Ripeness Using Augmented Reality and Deep Learning</t>
  </si>
  <si>
    <t>Statistical Asymmetry-based Automatic Brain Tumor Detection from 3D MR Images</t>
  </si>
  <si>
    <t>Varification of a Detectability of Dangerous Scenes Felt by Civil Workers and Construction Site Workers with Biological Measurement Using VR-Video</t>
  </si>
  <si>
    <t>Augmented Reality Application for Book Detection with Google Colaboratory and SnapML Lens Studio</t>
  </si>
  <si>
    <t>The Application of Augmented Reality Technology in Urban Greening Plant Growth State Detection</t>
  </si>
  <si>
    <t>FEATURES OF THE USE OF THE SOMAT XR, AS AN INTEGRAL PART OF THE INFORMATION AND MEASUREMENT SYSTEMS FOR ANALYSIS OF ARMAMENT AND MILITARY EQUIPMENT TESTING</t>
  </si>
  <si>
    <t>Automatic detection and segmentation of breast lesions on MR images using 3D level set technique</t>
  </si>
  <si>
    <t>DyViR: dynamic virtual reality dataset for aerial threat object detection</t>
  </si>
  <si>
    <t>SU‚ÄêE‚ÄêJ‚Äê131: Automatic Detection of Gold Fiducial Markers On MR Images Using the RASOR Technique</t>
  </si>
  <si>
    <t>Virtual Reality Simulator for Police Training with AI-Supported Cover Detection</t>
  </si>
  <si>
    <t>A Generative Adversarial Network (GAN)-based Approach for Automatic Fiducial Marker Detection in MR Radiotherapy Simulation Images</t>
  </si>
  <si>
    <t>Feature-based statistical analysis of structural MR data for automatic detection of focal cortical dysplastic (FCD) lesions</t>
  </si>
  <si>
    <t>Suspicious Behavior Detection Using Man Machine Model with Integration of Virtual Reality</t>
  </si>
  <si>
    <t>Network Security with Virtual Reality based Antivirus Protection and Reduced Detection Delays</t>
  </si>
  <si>
    <t>Research on Aero-Engine Detection System Based on Computer Virtual Reality Technology</t>
  </si>
  <si>
    <t>Machine Learning-based Ship Block Contour Detection Study for Using Augmented Reality Model Position Matching</t>
  </si>
  <si>
    <t>Automatic Brain Tumor Tissue Detection based on Marker Controlled Watershed Segmentation in T1-weighted MR Images</t>
  </si>
  <si>
    <t>Demonstration Report, Munitions Management Projects, ESTCP Project MR-200809, ALLTEM Multi-Axis Electromagnetic Induction System Demonstration and Validation, Aberdeen Proving Ground Standardized UXO Technology Demonstration Site, Version 1.0</t>
  </si>
  <si>
    <t>Automatic detection and counting of planthoppers on white flat plate images captured by AR glasses for planthopper field survey</t>
  </si>
  <si>
    <t>Detection and Analysis of Deteriorated Areas in Solar PV Modules using Unsupervised Sensing Algorithms and 3D Augmented Reality</t>
  </si>
  <si>
    <t>Semi Automatic Detection of Epilepsy from T2 Weighted MR Images by using Atlas based Segmentation of Brain Structure</t>
  </si>
  <si>
    <t>ANALYSIS OF BRAIN MR IMAGES FOR TUMOUR DETECTION</t>
  </si>
  <si>
    <t>A Comparison of Transformer and AR-SI Oracle For Control-CPS Software Fault Localization</t>
  </si>
  <si>
    <t>Desiccation detection from lumbar MR images</t>
  </si>
  <si>
    <t>Automatic End-point Detection for Ar+ Milling of FIB in situ and ex situ Lift-out Specimens from Semiconductor Devices</t>
  </si>
  <si>
    <t>AN EFFICACIOUS APPROACH FOR BRAIN TUMOUR DETECTION IN MR IMAGES</t>
  </si>
  <si>
    <t>Assembly state detection technology based on virtual reality for key components of large space deployable mechanism</t>
  </si>
  <si>
    <t>Detection of Focal Cortical Dysplasia lesions in MR images</t>
  </si>
  <si>
    <t>A NOVEL APPROACH OF DENSITY-BASED CLUSTERING FOR COLOR AND FEATURE-BASED IMAGE SEGMENTATION FOR IMPROVING AUTOMATIC DETECTION IN MR AND CT IMAGES</t>
  </si>
  <si>
    <t>Cervical cancer detection from MR images based on multiresolution wavelet analysis</t>
  </si>
  <si>
    <t>An ANN Based Brain Abnormality Detection Using MR Images</t>
  </si>
  <si>
    <t>Human Brain Tumor Detection and Segmentation for MR Image</t>
  </si>
  <si>
    <t>Brain Tumor Detection from Brain MR Images</t>
  </si>
  <si>
    <t>An Atlas Based Fuzzy Method for Putamen Detection in Anatomical MR Images</t>
  </si>
  <si>
    <t>Textural-Base Features in Automatic Early Detection for Acute Ischemic Stroke from Diffusion Weighted Imaging ‚Äì Magnetic Resonance Imaging (DWI-MR) Sequences</t>
  </si>
  <si>
    <t>Transfer Learning-Based Brain Tumor Detection Using MR Images</t>
  </si>
  <si>
    <t>Multi-stage intra-patient template matching for prostate detection in MR volumes</t>
  </si>
  <si>
    <t>Detection of Breast Region of Interest via Breast MR Scan on an Axial Slice</t>
  </si>
  <si>
    <t>Prostate Segmentation and Tumor Detection from MR Images Using Latent Features</t>
  </si>
  <si>
    <t>Teaching by demonstration of assembly motion in VR-detection of nondeterministic search-type motion and developing of its skillful motion primitive</t>
  </si>
  <si>
    <t>Development of a tool-kit for the detection of healthy and injured cardiac tissue based on MR imaging</t>
  </si>
  <si>
    <t>Color obstacle detection algorithm using AR drone 2.0 in a controlled environment</t>
  </si>
  <si>
    <t>Detection of Brain Tumor &amp;amp; Intra-Tumoral Structures from the Brain MR Images</t>
  </si>
  <si>
    <t>Enhanced Analysis of Brain MR Images for Detection of Abnormal Tissues Using Deep Learning</t>
  </si>
  <si>
    <t>Detection of Brain Tumor from MR Image Sequence Using Image Segmentation and Blob‚Äôs Centroid</t>
  </si>
  <si>
    <t>A residual-spatial feature based MR motion artifact detection model with better generalization</t>
  </si>
  <si>
    <t>Detection and Localization of Glioma and Meningioma Tumors in Brain MR Images using Deep Learning</t>
  </si>
  <si>
    <t>Schizophrenia Detection from Resting State Functional MR Images Using Machine Learning</t>
  </si>
  <si>
    <t>Z2-Œ≥: An Application of Zienkiewicz-Zhu Error Estimator to Brain Tumor Detection in MR Images</t>
  </si>
  <si>
    <t>First field trial results of the MR-CATSI dual input beam spectroradiometer for the standoff detection of chemicals</t>
  </si>
  <si>
    <t>Object Detection under Finger Occlusion in AR Geography Assisted Teaching System by Using PCCNet</t>
  </si>
  <si>
    <t>EFFICIENT TUMOUR DETECTION FROM BRAIN MR IMAGE WITH MORPHOLOGICAL PROCESSING AND CLASSIFICATION USING UNIFIED ALGORITHM</t>
  </si>
  <si>
    <t>CAD for Detection of Brain Tumor Using the Symmetry Contribution From MR Image Applying Unsharp Mask Filter</t>
  </si>
  <si>
    <t>Design and Development of Hypertuned Deep learning Frameworks for Detection and Severity Grading of Brain Tumor using Medical Brain MR images</t>
  </si>
  <si>
    <t>MWSR-YLCA: Improved YOLOv7 Embedded with Attention Mechanism for Nasopharyngeal Carcinoma Detection from MR Images</t>
  </si>
  <si>
    <t>A Novel approach for the detection of tumor in brain MR images and its classificationvia Independent Component Analysis and Kernel Support Vector Machine</t>
  </si>
  <si>
    <t>High Quality Segmentation Using Deep Learning Centered Detection And Correction of Cardiac MR Motion Artefacts Throughout Reconstruction</t>
  </si>
  <si>
    <t>publication_year</t>
  </si>
  <si>
    <t>authorships.raw_author_name</t>
  </si>
  <si>
    <t>Pierre-Yves Bondiau|Gr√©goire Malandain|St√©phane Chanalet|Pierre-Yves Marcy|Jean-Louis Habrand|Fran√ßois Fauchon|Philippe Paquis|Adel Courdi|Olivier Commowick|Isabelle Rutten|Nicholas Ayache</t>
  </si>
  <si>
    <t>S.W. Hartley|A.I. Scher|E.S.C. Korf|L.R. White|L.J. Launer</t>
  </si>
  <si>
    <t>Tao Zhang|Wanzhong Chen|Mingyang Li</t>
  </si>
  <si>
    <t>Zhong Xue|Dinggang Shen|Bilge Karacali|Joshua Stern|David Rottenberg|Christos Davatzikos</t>
  </si>
  <si>
    <t>Odelin Charron|Alex Lallement|Delphine Jarnet|Vincent Noblet|Jean-Baptiste Clavier|Philippe Meyer</t>
  </si>
  <si>
    <t>Yiheng Feng|Chunhui Yu|Shaobing Xu|Henry X. Liu|Huei Peng</t>
  </si>
  <si>
    <t>Oh-Seong Kwon|Chan-Sik Park|Chung-Rok Lim</t>
  </si>
  <si>
    <t>A Neubert|J Fripp|C Engstrom|R Schwarz|L Lauer|O Salvado|S Crozier</t>
  </si>
  <si>
    <t>Marc Rene Zofka|Marc Essinger|Tobias Fleck|Ralf Kohlhaas|J. Marius Zollner</t>
  </si>
  <si>
    <t>Anjan Gudigar|U. Raghavendra|Tan Ru San|Edward J. Ciaccio|U. Rajendra Acharya</t>
  </si>
  <si>
    <t>Shandong Wu|Susan P. Weinstein|Emily F. Conant|Mitchell D. Schnall|Despina Kontos</t>
  </si>
  <si>
    <t>None Zhigang Peng|None Jia Zhong|None William Wee|None Jing-huei Lee</t>
  </si>
  <si>
    <t>Osamu Yoshida|Shirley J. Dyke|Luca M. Giacosa|Kevin Z. Truman</t>
  </si>
  <si>
    <t>Kenneth Ulin|Marcia M. Urie|Joel M. Cherlow</t>
  </si>
  <si>
    <t>Marc Rene Zofka|Stefan Ulbrich|Daniel Karl|Tobias Fleck|Ralf Kohlhaas|Arne Ronnau|Rudiger Dillmann|J. Marius Zollner</t>
  </si>
  <si>
    <t>Andreas Daniel Hartl|Clemens Arth|Jens Grubert|Dieter Schmalstieg</t>
  </si>
  <si>
    <t>Nooshin Nabizadeh|Miroslav Kubat</t>
  </si>
  <si>
    <t>Darko Stern|Bostjan Likar|Franjo Pernus|Tomaz Vrtovec</t>
  </si>
  <si>
    <t>Martin Saska|Tomas Krajnik|Jan Faigl|Vojtech Vonasek|Libor Preucil</t>
  </si>
  <si>
    <t>Jonas Wassermann|Axel Vick|J√∂rg Kr√ºger</t>
  </si>
  <si>
    <t>Allen Bierbaum|Patrick Hartling|Carolina Cruz-Neira</t>
  </si>
  <si>
    <t>Emilia Persson|Christian Gustafsson|Fredrik Nordstr√∂m|Maja Sohlin|Adalsteinn Gunnlaugsson|Karin Petruson|Niina Rintel√§|Kristoffer Hed|Lennart Blomqvist|Bj√∂rn Zackrisson|Tufve Nyholm|Lars E. Olsson|Carl Siversson|Joakim Jonsson</t>
  </si>
  <si>
    <t>Alinne C. Corr√™a Souza|F√°tima L. S. Nunes|M√°rcio E. Delamaro</t>
  </si>
  <si>
    <t>Anjum Hayat Gondal|Muhammad Naeem Ahmed Khan</t>
  </si>
  <si>
    <t>Marc Petter|Victor Fragoso|Matthew Turk|Charles Baur</t>
  </si>
  <si>
    <t>Marco Marino|Quanying Liu|Silvia Brem|Nicole Wenderoth|Dante Mantini</t>
  </si>
  <si>
    <t>Shouwen Yao|Jiahao Zhang|Ziran Hu|Yu Wang|Xilin Zhou</t>
  </si>
  <si>
    <t>Federico Manuri|Alessandro Pizzigalli|Andrea Sanna</t>
  </si>
  <si>
    <t>Theo Veninga|Henkjan Huisman|Richard W. M. van der Maazen|Henk Huizenga</t>
  </si>
  <si>
    <t>M. Funk Drechsler|Jakob Peintner|Fabio Reway|Georg Seifert|Andreas Riener|Werner Huber</t>
  </si>
  <si>
    <t>Matyas Szalai|Balazs Varga|Tamas Tettamanti|Viktor Tihanyi</t>
  </si>
  <si>
    <t>B. Michael Kelm|Michael Wels|S. Kevin Zhou|Sascha Seifert|Michael Suehling|Yefeng Zheng|Dorin Comaniciu</t>
  </si>
  <si>
    <t>Dorota Kami≈Ñska|Grzegorz Zwoli≈Ñski|Anna Laska-Le≈õniewicz</t>
  </si>
  <si>
    <t>Huan Yu|Curtis Caldwell|Judith Balogh|Katherine Mah</t>
  </si>
  <si>
    <t>M.P. Chwialkowski|P.E. Shile|R.M. Peshock|D. Pfeifer|R.W. Parkey</t>
  </si>
  <si>
    <t>P. F. M. J. Verschure</t>
  </si>
  <si>
    <t>Laurent Najman|Jean Cousty|Michel Couprie|Hugues Talbot|St√©phanie Cl√©ment-Guinaudeau|Thomas Goissen|J√©rome Garot</t>
  </si>
  <si>
    <t>Sohaib Asif|Wenhui Yi|Qurrat ul Ain|Jin Hou|Tao Yi|Jinhai Si</t>
  </si>
  <si>
    <t>Giancarlo Avalle|Francesco De Pace|Claudio Fornaro|Federico Manuri|Andrea Sanna</t>
  </si>
  <si>
    <t>Deming Wang|David M. Doddrell</t>
  </si>
  <si>
    <t>Theo Veninga|Henkjan Huisman|Richard W.M. van der Maazen|Henk Huizenga</t>
  </si>
  <si>
    <t>Eleni Papageorgiou|Gregor Hardiess|Hermann Ackermann|Horst Wiethoelter|Klaus Dietz|Hanspeter A. Mallot|Ulrich Schiefer</t>
  </si>
  <si>
    <t>Dwarikanath Mahapatra|Peter Schueffler|Jeroen A. W. Tielbeek|Joachim M. Buhmann|Franciscus M. Vos</t>
  </si>
  <si>
    <t>None Yiqiang Zhan|M. Dewan|M. Harder|A. Krishnan|None Xiang Sean Zhou</t>
  </si>
  <si>
    <t>Maikol Funk Drechsler|Jakob Benedikt Peintner|Georg Seifert|Werner Huber|Andreas Riener</t>
  </si>
  <si>
    <t>Nooshin Nabizadeh|Nigel John|Clinton Wright</t>
  </si>
  <si>
    <t>Igor Olaciregui-Ruiz|Bego√±a Vivas-Maiques|Sandra van der Velden|Marlies E. Nowee|Ben Mijnheer|Anton Mans</t>
  </si>
  <si>
    <t>Dariusz Dymek|Leszek Kotulski</t>
  </si>
  <si>
    <t>Dominic Waithe|Jill M. Brown|Katharina Reglinski|Isabel Diez-Sevilla|David Roberts|Christian Eggeling</t>
  </si>
  <si>
    <t>Yiqiang Zhan|Yangming Ou|Michael Feldman|John Tomaszeweski|Christos Davatzikos|Dinggang Shen</t>
  </si>
  <si>
    <t>Shabnam Sadeghi Esfahlani</t>
  </si>
  <si>
    <t>Hakim Si-Mohammed|Catarina Lopes-Dias|Mar√≠a Duarte|Ferran Argelaguet Sanz|Camille Jeunet|G√©ry Casiez|Gernot M√ºller-Putz|Anatole L√©cuyer|Reinhold Scherer</t>
  </si>
  <si>
    <t>Pavel Dvorak|Walter Kropatsch|Karel Bartusek</t>
  </si>
  <si>
    <t>Kelly H. Zou|William M. Wells|Michael R. Kaus|Ron Kikinis|Ferenc A. Jolesz|Simon K. Warfield</t>
  </si>
  <si>
    <t>Zhengjia Wang|Qingmao Hu|KiaFock Loe|Aamer Aziz|Wieslaw L. Nowinski</t>
  </si>
  <si>
    <t>Olivier Pauly|Ben Glocker|Antonio Criminisi|Diana Mateus|Axel Martinez M√∂ller|Stephan Nekolla|Nassir Navab</t>
  </si>
  <si>
    <t>E. Ashton|S. Totterman|C. Takahashi|J. Tamez-Pena|K.J. Parker</t>
  </si>
  <si>
    <t>Guillaume Pernelle|Alireza Mehrtash|Lauren Barber|Antonio Damato|Wei Wang|Ravi Teja Seethamraju|Ehud Schmidt|Robert A. Cormack|Williams Wells|Akila Viswanathan|Tina Kapur</t>
  </si>
  <si>
    <t>Luciano Gamberini|Claudio Carlesso|Bruno Seraglia|Laila Craighero</t>
  </si>
  <si>
    <t>P. Setlur|J. Wagner|D. Dawson|L. Powers</t>
  </si>
  <si>
    <t>G√∂khan Erta≈ü|H.√ñzcan G√ºl√ß√ºr|Onur Osman|Osman N. U√ßan|Mehtap Tunacƒ±|Memduh Dursun</t>
  </si>
  <si>
    <t>Meelis Lootus|Timor Kadir|Andrew Zisserman</t>
  </si>
  <si>
    <t>Anjar Imario|Dodi Wisaksono Sudiharto|Endro Ariyanto</t>
  </si>
  <si>
    <t>Sevinc Eroglu|Frederic Stefan|Alain Chevalier|Daniel Roettger|Daniel Zielasko|Torsten W. Kuhlen|Benjamin Weyers</t>
  </si>
  <si>
    <t>Jo√£o Alves|Bernardo Marques|Paulo Dias|Beatriz Sousa Santos</t>
  </si>
  <si>
    <t>Evgin Goceri|Caner Songul</t>
  </si>
  <si>
    <t>Ahmad Chaddad|Camel Tanougast</t>
  </si>
  <si>
    <t>V. Zeljkovic|C. Druzgalski|Y. Zhang|Z. Zhu|Z. Xu|D. Zhang|P. Mayorga</t>
  </si>
  <si>
    <t>Ali Rohan|Mohammed Rabah|Sung-Ho Kim</t>
  </si>
  <si>
    <t>Victor N. Malkov|Jeff D. Winter|Dan Mateescu|Daniel L√©tourneau</t>
  </si>
  <si>
    <t>D≈æenan Zukiƒá|Ale≈° Vlas√°k|Jan Egger|Daniel Ho≈ô√≠nek|Christopher Nimsky|Andreas Kolb</t>
  </si>
  <si>
    <t>Zeynab Asgari|Farzad Pour Rahimian</t>
  </si>
  <si>
    <t>Adriano Gil|Thiago Figueira|Elton Ribeiro|Afonso Costa|Pablo Quiroga</t>
  </si>
  <si>
    <t>A. Shahrokni|L. Vacchetti|V. Lepetit|P. Fua</t>
  </si>
  <si>
    <t>Omar Awadallah|Ayan Sadhu</t>
  </si>
  <si>
    <t>Jyotsna Dogra|Shruti Jain|Ashutosh Sharma|Rajiv Kumar|Meenakshi Sood</t>
  </si>
  <si>
    <t>Aislyn P. C. Lin|Charles V. Trappey|Chi-Cheng Luan|Amy J. C. Trappey|Kevin L. K. Tu</t>
  </si>
  <si>
    <t>Henry Liu|Yiheng Feng</t>
  </si>
  <si>
    <t>H F Manesh|M Hashemipour</t>
  </si>
  <si>
    <t>Khairul Islam|Shahin Ali|Sipon Miah|Mahbubur Rahman|Shahariar Alam|Mohammad Amzad Hossain</t>
  </si>
  <si>
    <t>Philip Lindner|Peter Dafg√•rd|Alexander Miloff|Gerhard Andersson|Lena Reuterski√∂ld|William Hamilton|Per Carlbring</t>
  </si>
  <si>
    <t>Siddharth Srivastava|Frederik Maes|Dirk Vandermeulen|Wim Van Paesschen|Patrick Dupont|Paul Suetens</t>
  </si>
  <si>
    <t>Marc Rene Zofka|Lars Tottel|Maximilian Zipfl|Marc Heinrich|Tobias Fleck|Patrick Schulz|J. Marius Zollner</t>
  </si>
  <si>
    <t>Gilles Simon</t>
  </si>
  <si>
    <t>Mohammadreza Heydarian|Michael D. Noseworthy|Markad V. Kamath|Colm Boylan|W. F. S. Poehlman</t>
  </si>
  <si>
    <t>Gianluca Savaia|Matteo Corno|Giulio Panzani|Andrea Sinigaglia|Sergio M. Savaresi</t>
  </si>
  <si>
    <t>Dhia Elhaq Rzig|Nafees Iqbal|Isabella Attisano|Xue Qin|Foyzul Hassan</t>
  </si>
  <si>
    <t>Hari Mohan Rai|Kalyan Chatterjee|Sergey Dashkevich</t>
  </si>
  <si>
    <t>Bal√°zs Varga|M√°ty√°s Szalai|√Årp√°d Feh√©r|Szil√°rd Aradi|Tam√°s Tettamanti</t>
  </si>
  <si>
    <t>Ali Mohammadkhorasani|Kaveh Malek|Rushil Mojidra|Jian Li|Caroline Bennett|William Collins|Fernando Moreu</t>
  </si>
  <si>
    <t>Pierdicca Roberto|Frontoni Emanuele|Zingaretti Primo|Mancini Adriano|Loncarski Jelena|Paolanti Marina</t>
  </si>
  <si>
    <t>Tamara Afifi|Nancy L Collins|Kyle Rand|Ken Fujiwara|Allison Mazur|Chris Otmar|Norah E Dunbar|Kathryn Harrison|Rebecca Logsdon</t>
  </si>
  <si>
    <t>Martin Magdin|Zolt√°n Balogh|Jaroslav Reichel|Jan Francisti|≈†tefan Koprda|Moln√°r Gy√∂rgy</t>
  </si>
  <si>
    <t>Fabian Hub|Michael Oehl</t>
  </si>
  <si>
    <t>Sarker Monojit Asish|Arun K. Kulshreshth|Christoph W. Borst</t>
  </si>
  <si>
    <t>Marek ≈Ωu≈æi|Jan ƒåejka|Fabio Bruno|Dimitrios Skarlatos|Fotis Liarokapis</t>
  </si>
  <si>
    <t>Yoshikazu Uchiyama|Ryujiro Yokoyama|Hiromichi Ando|Takahiko Asano|Hiroki Kato|Hiroyasu Yamakawa|Haruki Yamakawa|Takeshi Hara|Toru Iwama|Hiroaki Hoshi|Hiroshi Fujita</t>
  </si>
  <si>
    <t>Eswaran M.|V.S.S. Vara Prasad|M. Hymavathi|M.V.A. Raju Bahubalendruni</t>
  </si>
  <si>
    <t>Kaveh Malek|Ali Mohammadkhorasani|Fernando Moreu</t>
  </si>
  <si>
    <t>Anne M. Bettens|Benjamin Morrell|Mauricio Coen|Neil McHenry|Xiaofeng Wu|Peter Gibbens|Gregory Chamitoff</t>
  </si>
  <si>
    <t>Yuan Shi|Nicolo Azzolin|Andrea Picardi|Tao Zhu|Monica Bordegoni|Giandomenico Caruso</t>
  </si>
  <si>
    <t>Tahmid Rafi|Xueling Zhang|Xiaoyin Wang</t>
  </si>
  <si>
    <t>Ilkay Oksuz|James R. Clough|Bram Ruijsink|Esther Puyol Anton|Aurelien Bustin|Gastao Cruz|Claudia Prieto|Andrew P. King|Julia A. Schnabel</t>
  </si>
  <si>
    <t>Maximilian Kneissl|Sebastian vom Dorff|Adam Molin|Maxime Denniel|Tong Duy Son|Nicolas Ochoa Lleras|Hasan Esen|Sandra Hirche</t>
  </si>
  <si>
    <t>Isselmou Abd El Kader|Guizhi Xu|Zhang Shuai|Sani Saminu|Imran Javaid|Isah Salim Ahmad|Souha Kamhi</t>
  </si>
  <si>
    <t>Christopher Reardon|Jason Gregory|Carlos Nieto-Granda|John G. Rogers</t>
  </si>
  <si>
    <t>Fernando Moncada|Sof√≠a Mart√≠n|V√≠ctor M. Gonz√°lez|V√≠ctor M. √Ålvarez|Beatriz Garc√≠a-L√≥pez|Ana Isabel G√≥mez-Men√©ndez|Jos√© R. Villar</t>
  </si>
  <si>
    <t>Albert Comelli|Alessandro Bruno|Maria Laura Di Vittorio|Federica Ienzi|Roberto Lagalla|Salvatore Vitabile|Edoardo Ardizzone</t>
  </si>
  <si>
    <t>Ryujiro Yokoyama|Yongbum Lee|Takeshi Hara|Hiroshi Fujita|Takahiko Asano|Hiroaki Hoshi|Toru Iwama|Noboru Sakai</t>
  </si>
  <si>
    <t>Daniel Eckertz|Jan Berssenbr√ºgge|Harald Anacker|Roman Dumitrescu</t>
  </si>
  <si>
    <t>R. Karthik|R. Menaka</t>
  </si>
  <si>
    <t>Patrice Robitaille|Michael J. McGuffin</t>
  </si>
  <si>
    <t>Angel Osorio|Juan-Antonio Galan|Julien Nauroy|Patricia Donars</t>
  </si>
  <si>
    <t>B C Davis|D M Lane</t>
  </si>
  <si>
    <t>Dayi Bian|Joshua Wade|Zachary Warren|Nilanjan Sarkar</t>
  </si>
  <si>
    <t>Aswathy Sukumaran|Ajith Abraham</t>
  </si>
  <si>
    <t>F. J. Martinez-Murcia|J. M. G√≥rriz|J. Ram√≠rez|A. Ortiz|. for the Alzheimer's Disease Neuroimaging</t>
  </si>
  <si>
    <t>M. V. A. Raju Bahubalendruni|Bhavasagar Putta</t>
  </si>
  <si>
    <t>Jaehan Koh|Vipin Chaudhary|Eun Kyung Jeon|Gurmeet Dhillon</t>
  </si>
  <si>
    <t>Harshita Ved|Caglar Yildirim</t>
  </si>
  <si>
    <t>Vikram Chalana|Lydia Ng|Larry R. Rystrom|James C. Gee|David R. Haynor</t>
  </si>
  <si>
    <t>AmirEhsan Lashkari</t>
  </si>
  <si>
    <t>Yusuf U. Khan|Omar Farooq|Manjari Tripathi|Priyanka Sharma|Parvez Alam</t>
  </si>
  <si>
    <t>Xiaoguang Lu|Bogdan Georgescu|Arne Littmann|Edgar Mueller|Dorin Comaniciu</t>
  </si>
  <si>
    <t>Yu Gao|Rajiv Lotey|Daniel A. Low|Peng Hu|Yingli Yang</t>
  </si>
  <si>
    <t>Lavinia Andrei|Doru-Laurean Baldean|Adela-Ioana Borzan</t>
  </si>
  <si>
    <t>Xulei Yang|Wai Teng Tang|Gabriel Tjio|Si Yong Yeo|Yi Su</t>
  </si>
  <si>
    <t>Ghassem Tofighi|Haisong Gu|Kaamraan Raahemifar</t>
  </si>
  <si>
    <t>Yu. D. Agafonova|A. V. Gaidel|P. M. Zelter|A. V. Kapishnikov</t>
  </si>
  <si>
    <t>Amish Kumar|Akash Debnath|Tanvi Tejaswini|Samriddhi Gupta|Baisakhi Chakraborty|Debashis Nandi</t>
  </si>
  <si>
    <t>Dongchul Kim|Seungho Chae|Jonghoon Seo|Yoonsik Yang|Tack-Don Han</t>
  </si>
  <si>
    <t>Xiang Lin|Alistair Young|Brett Cowan</t>
  </si>
  <si>
    <t>Marcel M. Breeuwer|Mark Holden|Waldemar Zylka</t>
  </si>
  <si>
    <t>Fernando Pastor Ric√≥s</t>
  </si>
  <si>
    <t>Sze Chuan Ong|Ivy Li Cheng Pek|Carol Tsuey Ling Chiang|Hock Wei Soon|Kuang Chua Chua|Chanakarn Sassman|Victor T C Koh</t>
  </si>
  <si>
    <t>Abhishek Mukhopadhyay|G S Rajshekar Reddy|Subhankar Ghosh|Murthy L R D|Pradipta Biswas</t>
  </si>
  <si>
    <t>Michael Clamann|None Wenqi Ma|David B. Kaber</t>
  </si>
  <si>
    <t>Shenlong Wang|David Forsyth</t>
  </si>
  <si>
    <t>A.K.W. Law|H. Zhu|B.C.B. Chan|P.P. Iu|F.K. Lam|F.H.Y. Chan</t>
  </si>
  <si>
    <t>Chen-Ping Yu|Guilherme Ruppert|Robert Collins|Dan Nguyen|Alexandre Falcao|Yanxi Liu</t>
  </si>
  <si>
    <t>Hiroki Kumashiro</t>
  </si>
  <si>
    <t>Jan Mueller|Stefan Karrasch|Roberto Lorbeer|Tatyana Ivanovska|Andreas Pomschar|Wolfgang G. Kunz|Ricarda von Kr√ºchten|Annette Peters|Fabian Bamberg|Holger Schulz|Christopher L. Schlett</t>
  </si>
  <si>
    <t>Anna Sorkin|Avi Peled|Daphna Weinshall</t>
  </si>
  <si>
    <t>Andreas Hartl|Clemens Arth|Dieter Schmalstieg</t>
  </si>
  <si>
    <t>Shumao Pang|Chunlan Pang|Zhihai Su|Liyan Lin|Lei Zhao|Yangfan Chen|Yujia Zhou|Hai Lu|Qianjin Feng</t>
  </si>
  <si>
    <t>M.-P. Jolly|C. Alvino|B. Odry|X. Deng|J. Zheng|M. Harder|J. Guehring</t>
  </si>
  <si>
    <t>Rui Prada</t>
  </si>
  <si>
    <t>Xin Peng|Gaofeng Su|ZhiQiang Chen|Raja Sengupta</t>
  </si>
  <si>
    <t>Rupali S. Kamathe|Kalyani R. Joshi</t>
  </si>
  <si>
    <t>Alaa Badarneh|Isam Abu-Qasmeih|Mwaffaq Otoom|Mohammad A. Alzubaidi</t>
  </si>
  <si>
    <t>Cl√©ber G Corr√™a|M√°rcio E Delamaro|Marcos L Chaim|F√°tima L S Nunes</t>
  </si>
  <si>
    <t>Elisee Ilunga-Mbuyamba|Juan Gabriel Avina-Cervantes|Dirk Lindner|Jesus Guerrero-Turrubiates|Claire Chalopin</t>
  </si>
  <si>
    <t>Xinjie Han|Hongyi Liu|Yunsheng Fan</t>
  </si>
  <si>
    <t>Sebastian Steger|Matthias Keil</t>
  </si>
  <si>
    <t>Junjie Zhao|Christopher Conrad|Quentin Delezenne|Yan Xu|Antonios Tsourdos</t>
  </si>
  <si>
    <t>Tom Brosch|Jochen Peters|Alexandra Groth|Thomas Stehle|J√ºrgen Weese</t>
  </si>
  <si>
    <t>Birgit Vogel-Heuser|Simon Ziegltrum|Joachim Frank|Freihold Hasselfeld|Herbert Grobl|Claus Botzenhardt|Bernhard Werner</t>
  </si>
  <si>
    <t>R. Yokoyama|A. Matsui|H. Fujita|T. Hara|X. Zhou|X. Zhang|Y. Uchiyama|M. Kanematsu|H. Hoshi|K. Ebi|T. Iwama</t>
  </si>
  <si>
    <t>Nils Christian Lehnen|Robert Haase|Jennifer Faber|Theodor R√ºber|Hartmut Vatter|Alexander Radbruch|Frederic Carsten Schmeel</t>
  </si>
  <si>
    <t>Leilei Zhao|Chong Li|Linhong Ji|Tieniu Yang</t>
  </si>
  <si>
    <t>R. Helen|N. Kamaraj</t>
  </si>
  <si>
    <t>Gukwon Koo|Namyeon Lee|Ohbyung Kwon</t>
  </si>
  <si>
    <t>Xiaoyin Wang</t>
  </si>
  <si>
    <t>Nathan D. Gonda</t>
  </si>
  <si>
    <t>Mikhail Giorgini|Jacopo Aleotti</t>
  </si>
  <si>
    <t>Georgina C√°rdenas|Cristina Botella|Soledad Quero|Liliana Moreyra|Anabel De La Rosa|Sandra Mu√±oz</t>
  </si>
  <si>
    <t>Yiqiang Zhan|Michael Feldman|John Tomaszeweski|Christos Davatzikos|Dinggang Shen</t>
  </si>
  <si>
    <t>Denis Zherdev|Larisa Zherdeva|Sergey Agapov|Anton Sapozhnikov|Artem Nikonorov|Sergej Chaplygin</t>
  </si>
  <si>
    <t>Ala S. Al Kafri|Sud Sudirman|Abir J. Hussain|Paul Fergus|Dhiya Al-Jumeily|Hiba Al Smadi|Mohammed Khalaf|Mohammed Al-Jumaily|Wasfi Al-Rashdan|Mohammad Bashtawi</t>
  </si>
  <si>
    <t>Hsian-Min Chen|Clayton Chi-Chang Chen|Hsin Che Wang|Yung-Chieh Chang|Kuan-Jung Pan|Wen-Hsien Chen|Hung-Chieh Chen|Yi-Ying Wu|Jyh-Wen Chai|Yen-Chieh Ouyang|San-Kan Lee</t>
  </si>
  <si>
    <t>Oscar A. Debats|Midas Meijs|Geert J. S. Litjens|Henkjan J. Huisman</t>
  </si>
  <si>
    <t>Hakim Si-Mohammed|Catarina Lopes-Dias|Maria Duarte|Ferran Argelaguet|Camille Jeunet|Gery Casiez|Gernot R Muller-Putz|Anatole Lecuyer|Reinhold Scherer</t>
  </si>
  <si>
    <t>Oscar A. Debats|Geert J.S. Litjens|Henkjan J. Huisman</t>
  </si>
  <si>
    <t>Hugo J. Kuijf|Frank Zijlstra|Susanne J. van Veluw|Max A. Viergever|Koen L. Vincken|Geert Jan Biessels</t>
  </si>
  <si>
    <t>Jared Alan Frank|Vikram Kapila</t>
  </si>
  <si>
    <t>Changhee Han|Kohei Murao|Tomoyuki Noguchi|Yusuke Kawata|Fumiya Uchiyama|Leonardo Rundo|Hideki Nakayama|Shin'ichi Satoh</t>
  </si>
  <si>
    <t>Gabrielle Vasquez|Rhyse Bendell|Andrew Talone|Blake Nguyen|Florian Jentsch</t>
  </si>
  <si>
    <t>Nilesh B. Bahadure|Arun Kumar Ray|Har Pal Thethi</t>
  </si>
  <si>
    <t>C. Ramalakshmi|A. Jaya Chandran</t>
  </si>
  <si>
    <t>D Yang|x li|H Li|H Wooten|O Green|V Rodriguez|S Mutic</t>
  </si>
  <si>
    <t>Christopher Reardon|Kerstin Haring|Jason M. Gregory|John G. Rogers</t>
  </si>
  <si>
    <t>Pradipta Maji|Shaswati Roy</t>
  </si>
  <si>
    <t>M S Nikitenko|S S Zhuravlev|S V Rudometov|B Neogi|A M Belyi</t>
  </si>
  <si>
    <t>Shu Wei|Daniel Freeman|Aitor Rovira</t>
  </si>
  <si>
    <t>Tommaso Palombi|Federica Galli|Francesco Giancamilli|Monica D‚ÄôAmico|Fabio Alivernini|Luigi Gallo|Pietro Neroni|Marco Predazzi|Giuseppe De Pietro|Fabio Lucidi|Antonio Giordano|Andrea Chirico</t>
  </si>
  <si>
    <t>Jiyo S. Athertya|Gurunathan Saravana Kumar|Jayaraj Govindaraj</t>
  </si>
  <si>
    <t>K. V. Ahammed Muneer|K. Paul Joseph</t>
  </si>
  <si>
    <t>Hema Rajini.N|Bhavani.R Bhavani.R</t>
  </si>
  <si>
    <t>Ifigeneia Mavridou|Ellen Seiss|M. Hamedi|Emili Balaguer-Ballester|C. Nduka</t>
  </si>
  <si>
    <t>YoungGi Kim|Julip Jung|Helen Hong|Sung Il Hwang</t>
  </si>
  <si>
    <t>R. Meena Prakash|R. Shantha Selva Kumari</t>
  </si>
  <si>
    <t>A. Muller|A. Neitmann|N. Merkle|J. Wohrle|V. Hombach|H.A. Kestler</t>
  </si>
  <si>
    <t>K.S. Sim|F.K. Chia|M.E. Nia|C.P. Tso|A.K. Chong|Siti Fathimah Abbas|S.S. Chong</t>
  </si>
  <si>
    <t>KRajesh Babu|None Ksony|NDurga Indira|K Vara Prasad|Syed Shameem</t>
  </si>
  <si>
    <t>None Li-Yueh Hsu|M.H. Loew</t>
  </si>
  <si>
    <t>Christopher Reardon|Jason M. Gregory|Carlos P. Nieto-Granda|John G. Rogers</t>
  </si>
  <si>
    <t>Ana Stanescu|Peter Mohr|Mateusz Kozinski|Shohei Mori|Dieter Schmalstieg|Denis Kalkofen</t>
  </si>
  <si>
    <t>Jiazhen Guo|Peng Chen|Yinlai Jiang|Hiroshi Yokoi|Shunta Togo</t>
  </si>
  <si>
    <t>Matteo Cutugno|Umberto Robustelli|Giovanni Pugliano</t>
  </si>
  <si>
    <t>Samuel B. Martins|Guilherme Ruppert|Fabiano Reis|Clarissa L. Yasuda|Alexandre X. Falcao</t>
  </si>
  <si>
    <t>Prabhjot Kaur Chahal|Shreelekha Pandey|Shivani Goel</t>
  </si>
  <si>
    <t>A Jagan</t>
  </si>
  <si>
    <t>Omobolanle Ruth Ogunseiju|Nihar Gonsalves|Abiola Abosede Akanmu|Yewande Abraham|Chukwuma Nnaji</t>
  </si>
  <si>
    <t>Ela Kaplan|Mehmet Baygin|Prabal D. Barua|Sengul Dogan|Turker Tuncer|Erman Altunisik|Elizabeth Emma Palmer|U. Rajendra Acharya</t>
  </si>
  <si>
    <t>Armaan Zirakchi|Cody Lee Lundberg|Hakki Erhan Sevil</t>
  </si>
  <si>
    <t>Chengwen Chu|Weimin Yu|Shuo Li|Guoyan Zheng</t>
  </si>
  <si>
    <t>Zhao-Dong Xu|Shu Zhou|Yang Yang|Ying-Qing Guo</t>
  </si>
  <si>
    <t>Nixiao Zou|Qing Xu|Yuqing Wu|Xinming Zhu|Youneng Su</t>
  </si>
  <si>
    <t>Sallar Khan|Syed Abbas Ali|Muhammad Nadeem|Raj Chawla</t>
  </si>
  <si>
    <t>Lukas A. Flohr|Joseph Sebastian Valiyaveettil|Antonio Kr√ºger|Dieter P. Wallach</t>
  </si>
  <si>
    <t>Qing Guo|Hong Song|Jingfan Fan|Danni Ai|Yuanjin Gao|Xiaoling Yu|Jian Yang</t>
  </si>
  <si>
    <t>Chao Lu|Sudhakar Chelikani|James S. Duncan</t>
  </si>
  <si>
    <t>Dongwoo Kang|Jingu Heo|Byongmin Kang|Dongkyung Nam</t>
  </si>
  <si>
    <t>Haonan Yang|Jing Wu|Xinyu Wang|Chao Gao</t>
  </si>
  <si>
    <t>K. Jolly Francis|M. S. Godwin Premi</t>
  </si>
  <si>
    <t>Dongjiao Lu|Jue Zhang|Xiaoying Wang|Jing Fang</t>
  </si>
  <si>
    <t>R. Simoes|C. Slump</t>
  </si>
  <si>
    <t>G. Sandhya|K. Giri Babu|T. Satya Savithri</t>
  </si>
  <si>
    <t>Sandhya Gudise|Giri Babu Kande|T. Satya Savithri</t>
  </si>
  <si>
    <t>Ricardo J. Ferrari|Carlos H. Villa Pinto|Camilo A. Ferri Moreira</t>
  </si>
  <si>
    <t>Juan Zhou|Jagath C. Rajapakse</t>
  </si>
  <si>
    <t>R. Nitisantawakup|Y. Jiraraksopakun|W. Kumwilaisak</t>
  </si>
  <si>
    <t>G. Sandhya|Kande Giri Babu|T. Satya Savithri</t>
  </si>
  <si>
    <t>Ankur Jyoti Das|L ipi B. Mahanta|Vijay Prasad</t>
  </si>
  <si>
    <t>Emre Dandƒ±l</t>
  </si>
  <si>
    <t>Jesus J. Caban|Noah Lee|Shahram Ebadollahi|Andrew F. Laine|John R. Kender</t>
  </si>
  <si>
    <t>Stephen R. Granade|Fred D. Roe</t>
  </si>
  <si>
    <t>Apurba Roy|Santi P. Maity</t>
  </si>
  <si>
    <t>Rene Degen|Harry Ott|Fabian Overath|Christian Schyr|Mats Leijon|Margot Ruschitzka</t>
  </si>
  <si>
    <t>Yiqiang Zhan|Maneesh Dewan|Xiang Sean Zhou</t>
  </si>
  <si>
    <t>Madhvi Arya|Reecha Sharma</t>
  </si>
  <si>
    <t>Dong Liu|Long Wang|Yu Du|Ming Cong|Yongyao Li</t>
  </si>
  <si>
    <t>Sampsa Kohtala|Martin Steinert</t>
  </si>
  <si>
    <t>Yulia D. Agafonova|Andrey V. Gaidel|Evgeniy N. Surovtsev|Aleksandr V. Kapishnikov</t>
  </si>
  <si>
    <t>Jose A. Garcia-Berna|Juan M. Sanchez-Gomez|Judith Hermanns|Gines Garcia-Mateos|Jose L. Fernandez-Aleman</t>
  </si>
  <si>
    <t>Guihua Tao|Haojiang Li|Lizhi Liu|Hongmin Cai</t>
  </si>
  <si>
    <t>Brijesha D. Rao|Mukesh M. Goswami</t>
  </si>
  <si>
    <t>Maneesh Dewan|Yiqiang Zhan|Zhigang Peng|Xiang Sean Zhou</t>
  </si>
  <si>
    <t>Arshad Javed|Wang Yin Chai|Abdulhameed Rakan Alenezi|Narayanan Kulathuramaiyer</t>
  </si>
  <si>
    <t>Jaejoon Seho|Junchul Chun</t>
  </si>
  <si>
    <t>Swathi K|Kishore Balasubramanian</t>
  </si>
  <si>
    <t>Neeraj Shrivastava|Jyoti Bharti</t>
  </si>
  <si>
    <t>Nicola D'Apuzzo</t>
  </si>
  <si>
    <t>Yogita K Dubey|Milind M Mushrif|Komal Pisar</t>
  </si>
  <si>
    <t>D. Selvathi|S. Thamarai Selvi|Henry Selvaraj</t>
  </si>
  <si>
    <t>Isam Abu-Qasmieh</t>
  </si>
  <si>
    <t>K√ºr≈üat DEMƒ∞R|Berna ARI|Fatih DEMƒ∞R</t>
  </si>
  <si>
    <t>None Shiping Li|B. Dickinson</t>
  </si>
  <si>
    <t>Wei Shi|Akira Haga|Yoshihiro Okada</t>
  </si>
  <si>
    <t>Samuel Botter Martins|Alexandru Cristian Telea|Alexandre Xavier Falc√£o</t>
  </si>
  <si>
    <t>Nagaeswari Bodapati|Ala Divya|Narra Triveni|Narahari Indiradevi|Koppuravuri Yamini</t>
  </si>
  <si>
    <t>Dalenda Bouzidi|Fahmi Ghozzi|Khaled Taouil|Ahmed Fakhfakh</t>
  </si>
  <si>
    <t>Olivier Zammit|Xavier Descombes|Josiane Zerubia|Sophia Antipolis Cedex</t>
  </si>
  <si>
    <t>Bo Peng|Gang Li|Zhiye Chen|Bin Lv|Dinggang Shen|Lin Ma|Yakang Dai</t>
  </si>
  <si>
    <t>Wei Yi|Jingwei Zhao|Wen Tang|Hongkun Yin|Lifeng Yu|Yaohui Wang|Wei Tian</t>
  </si>
  <si>
    <t>Bei Zhang</t>
  </si>
  <si>
    <t>Indrajeet Kumar|Rahul Shankar Jha|Sujit Kumar|Samarjeet Borah</t>
  </si>
  <si>
    <t>G. Samei|C. Tanner|G. Szekely</t>
  </si>
  <si>
    <t>Tom van Sonsbeek|Pardiss Danaei|Delaram Behnami|Mohammad Hossein Jafari|Parisa Asgharzadeh|Robert Rohling|Purang Abolmaesumi</t>
  </si>
  <si>
    <t>Xujian Chen|Eam Khwang Teoh</t>
  </si>
  <si>
    <t>M.B. Bramarambika|M Sesha Shayee</t>
  </si>
  <si>
    <t>F. Behloul|B.P.F. Lelieveldt|R. J. van der Geest|J. H. C. Reiber</t>
  </si>
  <si>
    <t>Gerasimos Arvanitis|Nikolaos Stagakis|Evangelia I. Zacharaki|Konstantinos Moustakas</t>
  </si>
  <si>
    <t>Xutong Song|Zhuoyuan Liu|Yunna Sun</t>
  </si>
  <si>
    <t>J. Weng|A. Singh|M.Y. Chiu</t>
  </si>
  <si>
    <t>Chen Li|Parmeet S. Bhatia|Yu Zhao</t>
  </si>
  <si>
    <t>Sandhya G.|Giri Babu Kande|Satya Savithri T.</t>
  </si>
  <si>
    <t>Sota Suzuki|Yanbin Wu|Toru Kumaghai|Masaki Masuda|Koya Takahashi|Naohisa Hashimoto|Satoru Ogino</t>
  </si>
  <si>
    <t>Han Bao|Hui Ren|Zhiling Zhou|Xiang Li|Ning Guo|Quanzheng Li</t>
  </si>
  <si>
    <t>Kalpana Narayan Rode|Rajashekar Jangam Siddamallaiah</t>
  </si>
  <si>
    <t>Feng Deng|Shiwen Chen|Guanhong Chen|Mengying Wang</t>
  </si>
  <si>
    <t>Andi Tenriawaru|Ahmad Hoirul Basori|Andi Besse Firdausiah Mansur|Qusai Al-Qurashi|Abdullah Al-Muhaimeed|Majid Al-Hazmi</t>
  </si>
  <si>
    <t>Parmeet S. Bhatia|Fitsum Reda|Martin Harder|Yiqiang Zhan|Xiang Sean Zhou</t>
  </si>
  <si>
    <t>Faisal Rehman|Syed Sheeraz Ali|Hamadullah Panhwar|Dr. Akhtar Hussain Phul|Sajjad Ali Rajpar|Shuaib Ahmed|Saeed Rabbani|Tarique Mehmood</t>
  </si>
  <si>
    <t>Ankita Mitra|Arunava De|Anup Kumar Bhattacharjee</t>
  </si>
  <si>
    <t>Yuiko Koga|Akiyoshi Yamamoto|Hyoungseop Kim|Joo Kooi Tan|Seiji Ishikawa</t>
  </si>
  <si>
    <t>Mahmoud M. Tawfick|Mervat I. El-Borhamy</t>
  </si>
  <si>
    <t>Makbule Hilal M√ºtevelli|Semih Ergin</t>
  </si>
  <si>
    <t>Jan Hamann|Timo Nels</t>
  </si>
  <si>
    <t>Yiheng Feng|Chunhui Yu|Shaobing Xu|Henry X Liu|Huei Peng</t>
  </si>
  <si>
    <t>Rufina R. Kirayeva|Murad R. Khafizov|Temur T. Turdiev|Vlada V. Kugurakova</t>
  </si>
  <si>
    <t>Jean Bennett|Elena M. Aleman|Katherine H. Maguire|Jennifer Nadelmann|Mariejel L. Weber|William M. Maguire|Ayodele Maja|Erin C. O'Neil|Albert M. Maguire|Alexander J. Miller|Tomas S. Aleman</t>
  </si>
  <si>
    <t>Juan Jose Jimenez-Delgado|Gema Parra-Cabrera|Francisco Daniel Perez-Cano|Augusto Silva</t>
  </si>
  <si>
    <t>Radhika Amin|Phoebe Tat|Aaron Seitz</t>
  </si>
  <si>
    <t>Maki Arame|Junko Handa|Yoshiko Goda|Masashi Toda|Ryuichi Matsuba|Tatsuru Daimon</t>
  </si>
  <si>
    <t>Baiheng Wu|Arnfinn Oksavik|Romeo Bosneagu|Ottar Osen|Houxiang Zhang|Guoyuan Li</t>
  </si>
  <si>
    <t>Amela Sadagic</t>
  </si>
  <si>
    <t>Ngoc Huy Tran|Xuan Thuyen Le</t>
  </si>
  <si>
    <t>Santosh Kumar Thukaram|Qingjin Peng|Subramaniam Balikrishnan</t>
  </si>
  <si>
    <t>J√ºrgen Gausemeier|Jan Berssenbr√ºgge|Michael Grafe|Sascha Kahl</t>
  </si>
  <si>
    <t>B. Hermann|K. Krumbiegel|M. Richter-Friedel|B. Schonlau</t>
  </si>
  <si>
    <t>Jakob Peintner|Maikol Funk Drechsler|Carina Manger|Georg Seifert|Fabio Reway|Werner Huber|Andreas Riener</t>
  </si>
  <si>
    <t>Akshath M J|H S Sheshadri</t>
  </si>
  <si>
    <t>Benjamin C.|David M.</t>
  </si>
  <si>
    <t>Stev√£o Alves de Andrade|Fatima L. S. Nunes|M√°rcio Eduardo Delamaro</t>
  </si>
  <si>
    <t>Young Jae Kim|Kwang Gi Kim</t>
  </si>
  <si>
    <t>Stev√£o A. Andrade|Fatima L. S. Nunes|M√°rcio E. Delamaro</t>
  </si>
  <si>
    <t>Stev√£o Alves de Andrade|Fatima L. S. Nunes|Marcio E. Delamaro</t>
  </si>
  <si>
    <t>Karol Kuczy≈Ñski|Maciej Siczek|Rafa≈Ç Stegierski|Waldemar Suszy≈Ñski</t>
  </si>
  <si>
    <t>Dominick Leppich|Patrick Harms</t>
  </si>
  <si>
    <t>Feng, Yiheng, Ph.D.|Bao, Shan, Ph.D.|Liu, Henry, Ph.D.</t>
  </si>
  <si>
    <t>Christopher Reardon|Jason Gregory|Kerstin Haring|John G. Rogers</t>
  </si>
  <si>
    <t>J. Gausemeier|F. Rammig|R. Radkowski|A. Krupp|W. M√ºller</t>
  </si>
  <si>
    <t>Patrick Seim|Benedict Theren|J√ºrgen Kutschinski|Bernd Kuhlenk√∂tter</t>
  </si>
  <si>
    <t>Congying Xu|Valerio Terragni|Hengcheng Zhu|Jiarong Wu|Shing-Chi Cheung</t>
  </si>
  <si>
    <t>Yves Le Traon|Tao Xie</t>
  </si>
  <si>
    <t>Niklas Kohlisch|Philipp Koch|Stefan May</t>
  </si>
  <si>
    <t>Imane Argui|Maxime Gu√©riau|Samia Ainouz</t>
  </si>
  <si>
    <t>None Lihong Li|None Hongbing Lu|None Xiang Li|None Wei Huang|A. Tudorica|C. Christodoulou|L. Krupp|None Zhengrong Liang</t>
  </si>
  <si>
    <t>Rui Prada|I. S. W. B. Prasetya|Fitsum Kifetew|Frank Dignum|Tanja E. J. Vos|Jason Lander|Jean-yves Donnart|Alexandre Kazmierowski|Joseph Davidson|Pedro M. Fernandes</t>
  </si>
  <si>
    <t>Daniel Musher</t>
  </si>
  <si>
    <t>Sanghyun Byun|Muhammad Twaha Ibrahim|M. Gopi|Aditi Majumder|Lohrasb R. Sayadi|Usama S. Hamdan|Raj M. Vyas</t>
  </si>
  <si>
    <t>Timoth√©e Fr√©ville|Charles Hamesse|B√™noit Pairet|Rob Haelterman</t>
  </si>
  <si>
    <t>Sebastian Rodriguez|Harsh Deep|Drshika Asher|James Schaffer|Alex Kirlik</t>
  </si>
  <si>
    <t>L. Mainardi|E. Setti|D. Vergnaghi|R. Musumeci</t>
  </si>
  <si>
    <t>Nicolas Bert|Mohsen Zare|Maxime Larique|Jean Claude Sagot</t>
  </si>
  <si>
    <t>Andreas Voskrebenzev|Cristian Crisosto|Maximilian Zubke|Frank Wacker|Jens Vogel-Claussen</t>
  </si>
  <si>
    <t>Daniel M√ºller|David Mann</t>
  </si>
  <si>
    <t>Christian Hoffmann|Andreas Wille|Martin Busch|Susanne Winter</t>
  </si>
  <si>
    <t>BERT Nicolas|ZARE Mohsen|LARIQUE Maxime|SAGOT Jean Claude</t>
  </si>
  <si>
    <t>Zhu Bian</t>
  </si>
  <si>
    <t>Michaela Servi|Roberto Magherini|Francesco Buonamici|Yary Volpe|Rocco Furferi</t>
  </si>
  <si>
    <t>Marc Ren√© Zofka|Tobias Fleck|Philip Sch√∂rner|Marc Heinrich|J. Marius Z√∂llner</t>
  </si>
  <si>
    <t>Ramjee Dixit|Manoj Kumar Pal</t>
  </si>
  <si>
    <t>Pallikonda Rajasekaran|Yu-Dong Zhang</t>
  </si>
  <si>
    <t>Liu Weiguo|Xiang Zhiyu|Yang Aixi|Li Guodong|Wang Zixu</t>
  </si>
  <si>
    <t>B Aribisala|Cja Cowie|J He|J Wood|DA Mendelow|P Mitchell|A Blamire</t>
  </si>
  <si>
    <t>Christopher Reardon|Jason M. Gregory|Kerstin S. Haring|Benjamin Dossett|Ori Miller|Aniekan Inyang</t>
  </si>
  <si>
    <t>C.S. Bonifacio|P. Nowakowski|M.J. Campin|J.T. Harbaugh|M. Boccabella|P.E. Fischione</t>
  </si>
  <si>
    <t>Burcu Dolunary|Ali Akgunduz</t>
  </si>
  <si>
    <t>Vishav Jyoti|Sharma Prachi|Uttama Lahiri</t>
  </si>
  <si>
    <t>Stefan Rajinovic|Saeed Safikhani|Martin Schachner|Gregor Gstrein|Desiree Kofler|Bernd Schneider|Nico Erlinger|Johanna Pirker|Corina Klug</t>
  </si>
  <si>
    <t>Sascha Minor|Vix Kemanji Ketoma|Gerrit Meixner</t>
  </si>
  <si>
    <t>AD Mendelow|A Blamire|J He|BS Aribisala|P Mitchell|Cja Cowie|J Wood</t>
  </si>
  <si>
    <t>Antimo Angelino|Massimo Martorelli|Andrea Tarallo|Chiara Cosenza|Stefano Papa|Antonio Monteleone|Antonio Lanzotti</t>
  </si>
  <si>
    <t>Xiaoyin Wang|Tahmid Rafi|Na Meng</t>
  </si>
  <si>
    <t>Zhang Yanfei|Guan Jian|Wang Jie</t>
  </si>
  <si>
    <t>Ryujiro Yokoyama|Xuejun Zhang|Yoshikazu Uchiyama|Hiroshi Fujita|Takeshi Hara|Xiangrong Zhou|Masayuki Kanematsu|Takahiko Asano|Hiroshi Kondo|Satoshi Goshima|Hiroaki Hoshi|Toru Iwama</t>
  </si>
  <si>
    <t>Ripan Kumar Kundu|Osama Yahia Elsaid|Prasad Calyam|Khaza Anuarul Hoque</t>
  </si>
  <si>
    <t>Fabian M√ºeller|Michael Koch|Alexander Hasse</t>
  </si>
  <si>
    <t>S. Solbiati|A. Buffoli|V. Megale|G. Damato|B. Lenzi|G. Langfelder|E.G. Caiani</t>
  </si>
  <si>
    <t>Wei-Xuan You|Chih-Sheng Huang|Kai-Ming Hu|Tzu-Hsin Liu|Kuan-Ting Lai</t>
  </si>
  <si>
    <t>Qinghe Liu|Lingming Kong|Guanzhe Zhang|Lijun Zhao</t>
  </si>
  <si>
    <t>Jumpei KuwazuruHidetaka ArimuraShingo Kakeda</t>
  </si>
  <si>
    <t>Tatiana Ortegon-Sarmiento|Alvaro Uribe-Quevedo|Sousso Kelouwani|Patricia Paderewski-Rodriguez|Francisco Gutierrez-Vela</t>
  </si>
  <si>
    <t>R. Dheeraj|Ananya Markande|K. L. Chandrashekhara|Vishnukkumar Sadagopan|Preeti Joshi|Sunil Jha</t>
  </si>
  <si>
    <t>None Shuqian Luo|None Jie Cai</t>
  </si>
  <si>
    <t>Marta Serafini|Luca Chittaro</t>
  </si>
  <si>
    <t>Mahendra S</t>
  </si>
  <si>
    <t>Trisha F. Doyle|Matthew P. Holland|Robert S. Hill|Tahir Yaqoob|Michael Loewenstein|Eric D. Miller|Patricia L. Hall|Efrem Braun|Efrain C. Perez-Solis</t>
  </si>
  <si>
    <t>Jeong-Gyoo Kim|J. Michael Brady</t>
  </si>
  <si>
    <t>Davide Caramella|A. Cilotti|M. Moretti|L. Melai|Serena La Manna|Darya Majidi|C. Starita</t>
  </si>
  <si>
    <t>Mia Mojica|Mihaela Pop|Mehran Ebrahimi</t>
  </si>
  <si>
    <t>Peter SP Wong|Will Nicholls</t>
  </si>
  <si>
    <t>Ying Chi|Richard Ian Kitney|Peter Cashman</t>
  </si>
  <si>
    <t>Mariusz Sz√≥stak|Abdul-Majeed Mahamadu|Abhinesh Prabhakaran|David Caparros P√©rez|Kofi Agyekum</t>
  </si>
  <si>
    <t>Pravin Bidkar|Ram Kumar|Abhijyoti Ghosh</t>
  </si>
  <si>
    <t>Michael Loizou|Sylvester Arnab|Petros Lameras|Thomas Hartley|Fernando Loizides|Praveen Kumar|Dana Sumilo</t>
  </si>
  <si>
    <t>C. Brink|U. Bernchou|I. Hazell|A. Bertelsen|E.L. Lorenzen|C.R. Hansen|R.L. Christiansen|N. Sarup|S.N. Agergaard|K.L. Gottlieb|H.R. Jensen|R. Bahij|L. Dysager|C.J. Nyborg|O. Hansen|T. Schytte</t>
  </si>
  <si>
    <t>A. Kaur|N. Sohi</t>
  </si>
  <si>
    <t>Samuel Barnes|Markus Barth|Peter Koopmans</t>
  </si>
  <si>
    <t>Songlin Liu</t>
  </si>
  <si>
    <t>Ren-Jye Dzeng|Chen-Wei Cheng|Ching-Yu Cheng</t>
  </si>
  <si>
    <t>Guoxiang Tong|Chuanye Zu</t>
  </si>
  <si>
    <t>J. Mehena|S. Mishra</t>
  </si>
  <si>
    <t>Jackey J. K. Chai|Jun-Li Xu|Carol O‚ÄôSullivan</t>
  </si>
  <si>
    <t>Chen-Ping Yu</t>
  </si>
  <si>
    <t>Damian S√≥jka|Sebastian Cygert|Bart≈Çomiej Twardowski|Tomasz Trzci≈Ñski</t>
  </si>
  <si>
    <t>Mizuki Sugimoto|Shunsuke Hamasaki|Ryosuke Yajima|Hiroshi Yamakawa|Kaoru Takakusaki|Keiji Nagatani|Atsushi Yamashita|Hajime Asama</t>
  </si>
  <si>
    <t>Galuh Saputri|Joko Suwamo|Achmad Lutfi Fuadi|Agus Heri Yunial</t>
  </si>
  <si>
    <t>Haohao Xing|Fei Deng|Yun Tang|QingQing Li|Jing Zhang</t>
  </si>
  <si>
    <t>O. Kuzmich|M. Andrushko|P. Arkushenko|A. Sadaiev</t>
  </si>
  <si>
    <t>Federico Veronesi|Cristiana Corsi|Alessandro Sarti|Claudio Lamberti</t>
  </si>
  <si>
    <t>Garrett Williams|George Lecakes|Amanda Almon|Nikolas Koutsoubis|Kyle Naddeo|Thom Kiel|Gregory Ditzler|Nidhal Bouaynaya</t>
  </si>
  <si>
    <t>P Seevinck|C A T van den Berg|M A Moerland|M Philippens|J Lagendijk</t>
  </si>
  <si>
    <t>Polona Caserman|Philipp Niklas M√ºller|Thorsten G√∂bel|Pascal Tonecker|Savas Yildirim|Andr√© Kecke|Dennis Purdack|Stefan G√∂bel</t>
  </si>
  <si>
    <t>K. Singhrao|J. Fu|A.U. Kishan|J. Lewis</t>
  </si>
  <si>
    <t>S. Srivastava|F. Maes|D. Vandermeulen|W. Van Paesschen|P. Dupont|P. Suetens</t>
  </si>
  <si>
    <t>Jitin Bahri|Rakesh Garg</t>
  </si>
  <si>
    <t>Chunna Song|Jinfang Cheng|Guoqiu Zhang</t>
  </si>
  <si>
    <t>Qingqing Guo|Liya Liu</t>
  </si>
  <si>
    <t>Youngsu Kim|Kyungho Lee|Young-Soo Han|Byeongwook Nam</t>
  </si>
  <si>
    <t>Theodore H Asch</t>
  </si>
  <si>
    <t>Haiyuan Sheng|Qing Yao|Ju Luo|Yongjian Liu|Xiangfu Chen|Zhongru Ye|Tiezhuang Zhao|Heping Ling|Jian Tang|Shuhua Liu</t>
  </si>
  <si>
    <t>Adel Oulefki|Yassine Himeur|Thaweesak Trongtirakul|Kahina Amara|Sos Agaian|Samir Benbelkacem|Mohamed Amine Guerroudji|Mohamed Zemmouri|Sahla Ferhat|Nadia Zenati|Shadi Atalla|Wathiq Mansoor</t>
  </si>
  <si>
    <t>Manas Kumar Nag|Dr. D. Devakumar|J.B. Jeeva</t>
  </si>
  <si>
    <t>Abhinay R. Dongre</t>
  </si>
  <si>
    <t>Shiyu Zhang|Wenxia Liu|Qixin Wang|Lei Bu|Yu Pei</t>
  </si>
  <si>
    <t>A. B. Oktay|N. B. Albayrak|Y. S. Akgul</t>
  </si>
  <si>
    <t>C.S. Bonifacio|L.A. Giannuzzi|P. Nowakowski|J.T. Harbaugh|M. Campin|M. Boccabella|M. Ray|P.E. Fischione</t>
  </si>
  <si>
    <t>Daulat Kunwar Chauhan|Kalpana Jain</t>
  </si>
  <si>
    <t>Jianze Liu|Ting Zeng|Yan Wang|Mingyan Ren|Yun Li|Zhiqiang Zhang</t>
  </si>
  <si>
    <t>Cuixia Feng|Jun Zhang|Hulin Zhao|Zhibiao Cheng|Junhai Wen</t>
  </si>
  <si>
    <t>Mr Soroush Oskouei</t>
  </si>
  <si>
    <t>Shipra Roy|R. P. Chauhan|G. K. Verma</t>
  </si>
  <si>
    <t>Kulhalli K.V|Khot S.R</t>
  </si>
  <si>
    <t>Gangadharappa Sarthi|Naveena Chikkaguddaiah|Manjunath Aradhya V. N.</t>
  </si>
  <si>
    <t>Priya Radhika Vudatha|Keerthana Chiravur|Yaswanth Sai Chikkula|Y. Sandeep</t>
  </si>
  <si>
    <t>Tao Song|Mo Jamshidi|Roland R. Lee|Mingxiong Huang</t>
  </si>
  <si>
    <t>A.K. Nugroho|J.E. Priyanto|D.M.K. Nugraheni|B. Destyningtias|S. Heranurweni|D.S.P. Vinski</t>
  </si>
  <si>
    <t>Priyanka Datta|Rajesh Rohilla</t>
  </si>
  <si>
    <t>Zeinab Jahed|Khaled Shaban|Hamid R. Tizhoosh</t>
  </si>
  <si>
    <t>G√∂k√ßen √áetinel|Fuldem Mutlu|Sevda G√ºl</t>
  </si>
  <si>
    <t>Prashant Ramesh Kharote|Manoj S. Sankhe|Deepak Patkar</t>
  </si>
  <si>
    <t>H. Onda|T. Suehiro|K. Kitagaki</t>
  </si>
  <si>
    <t>Philip Westphal|Sebastian Hilbert|Michael Unger|Claire Chalopin</t>
  </si>
  <si>
    <t>Mukesh M. Goswami|Brijesha D. Rao</t>
  </si>
  <si>
    <t>Jyotindra Dharwa|Shivang Patel</t>
  </si>
  <si>
    <t>Thanawit Chaisuparpsirikun|Varin Chouvatut</t>
  </si>
  <si>
    <t>Xiaolan Liu|Yaan Ge|Qingyu Dai|Kun Wang</t>
  </si>
  <si>
    <t>Emine CENGƒ∞L|Ye≈üim EROƒûLU|Ahmet √áINAR|Muhammed YILDIRIM</t>
  </si>
  <si>
    <t>Tea Teskera|Jelena Bozek</t>
  </si>
  <si>
    <t>Antonella Falini</t>
  </si>
  <si>
    <t>Louis Moreau|E. Puckrin|C. S. Turcotte|J.-M. Th√©riault|Christian Vallieres|Claude Roy</t>
  </si>
  <si>
    <t>Ping Yan|Hengxin Chen|Shuang Dong|Xinrun Chen</t>
  </si>
  <si>
    <t>D. Vydeki|G. Sethuram Rao</t>
  </si>
  <si>
    <t>Dong-Hyun Kim|Soo-Young Ye</t>
  </si>
  <si>
    <t>Neha Bhardwaj|Meenakshi Sood|Sandeep Singh Gill</t>
  </si>
  <si>
    <t>Huixin Wu|Xin Zhao|Guanghui Han|Haojiang Li|Yuhao Kong|Jiahui Li</t>
  </si>
  <si>
    <t>hya. G|Giri Babu.K|Satya Savithri.T</t>
  </si>
  <si>
    <t>Urvashi Rawat|Vandana Batra|Raj Kumar Sharma|M. Kulandhaivel|C. Mukuntharaj|Deepika Dongre</t>
  </si>
  <si>
    <t>keywords.display_name</t>
  </si>
  <si>
    <t>MRI Segmentation|Image Segmentation|Medical Image Analysis|Image-Guided Radiotherapy|CT and MRI</t>
  </si>
  <si>
    <t>Medical Image Analysis|MRI Segmentation</t>
  </si>
  <si>
    <t>Deep Learning for EEG|EEG Analysis|Arrhythmia Detection|Epilepsy Detection|Signal Decomposition</t>
  </si>
  <si>
    <t>Deformable Image Registration|Statistical Shape Models|Image Segmentation|MRI Segmentation|Imaging</t>
  </si>
  <si>
    <t>Brain Metastases|Image Segmentation</t>
  </si>
  <si>
    <t>Connected Vehicles</t>
  </si>
  <si>
    <t>BIM</t>
  </si>
  <si>
    <t>Vertebrae Detection|Spine Segmentation|Medical Image Analysis|Vertebral Labeling|CT and MRI</t>
  </si>
  <si>
    <t>Real-Time Simulation|Internet of Vehicles|Driver Assistance Systems</t>
  </si>
  <si>
    <t>Medical Image Analysis|Computer-Aided Diagnosis|Medical Imaging|CT and MRI|MRI</t>
  </si>
  <si>
    <t>Whole Slide Imaging|Medical Image Analysis|Computer-Aided Detection|Breast Cancer Diagnosis</t>
  </si>
  <si>
    <t>Vertebrae Detection|Spine Segmentation|Vertebral Labeling</t>
  </si>
  <si>
    <t>Tuned Mass Dampers|Structural Damage Detection|Nonlinear Dynamics|Seismic Retrofit|Structural Dynamics</t>
  </si>
  <si>
    <t>Imaging</t>
  </si>
  <si>
    <t>Driver Behavior|Urban Driving</t>
  </si>
  <si>
    <t>Holographic Displays|Integral Imaging|Gesture Recognition</t>
  </si>
  <si>
    <t>MRI Segmentation|Brain Tumors|Image Segmentation|Medical Image Analysis|Medical Imaging</t>
  </si>
  <si>
    <t>CT and MRI|Vertebrae Detection|Spine Segmentation|Spinal Fusion</t>
  </si>
  <si>
    <t>Robot Navigation</t>
  </si>
  <si>
    <t>Robot Learning|Robotics|Cloud Robotics|Human-Robot Collaboration</t>
  </si>
  <si>
    <t>Automated Testing</t>
  </si>
  <si>
    <t>Multi-Energy CT|Dual-Energy CT|Intensity-Modulated Radiotherapy|Imaging</t>
  </si>
  <si>
    <t>Software Defect Prediction|Automated Testing|Requirements Engineering|Search-Based Testing</t>
  </si>
  <si>
    <t>MRI Segmentation|Image Segmentation|Medical Imaging|Medical Image Analysis|Brain Tumors</t>
  </si>
  <si>
    <t>Text Detection|Scene Text Recognition|Text Localization|Real-Time Recognition|Handwriting Recognition</t>
  </si>
  <si>
    <t>EEG Analysis|Deep Learning for EEG|Epilepsy Detection</t>
  </si>
  <si>
    <t>Driver Assistance Systems</t>
  </si>
  <si>
    <t>Maintenance</t>
  </si>
  <si>
    <t>Deformable Image Registration|Image-Guided Radiotherapy|Medical Image Analysis|Imaging|MRI Segmentation</t>
  </si>
  <si>
    <t>Immersive Simulations|Driver Assistance Systems</t>
  </si>
  <si>
    <t>Urban Driving</t>
  </si>
  <si>
    <t>Spine Segmentation|Vertebrae Detection|CT and MRI|Vertebral Labeling|Medical Image Analysis</t>
  </si>
  <si>
    <t>User Acceptance|User Experience|Immersive Simulations</t>
  </si>
  <si>
    <t>Imaging|Medical Imaging|Image-Guided Radiotherapy|Texture Analysis|Cancer Imaging</t>
  </si>
  <si>
    <t>Vertebrae Detection|Computer-Aided Diagnosis|Medical Image Analysis|Lumbar Disc Degeneration|Spine Segmentation</t>
  </si>
  <si>
    <t>Neuroprosthetics|Neuroimaging Data Analysis</t>
  </si>
  <si>
    <t>Medical Image Analysis|MRI Segmentation|Image Segmentation|Deformable Image Registration</t>
  </si>
  <si>
    <t>Transfer Learning|Deep Learning|Brain Tumors|Image Recognition|MRI</t>
  </si>
  <si>
    <t>Smart Factory|Human-Machine Collaboration</t>
  </si>
  <si>
    <t>MRI Segmentation|Medical Image Analysis|Image Segmentation|Neuroimaging Data Analysis|Neuroimaging</t>
  </si>
  <si>
    <t>Image-Guided Radiotherapy|Imaging|Radiotherapy|Intensity-Modulated Radiotherapy|Radiotherapy Physics</t>
  </si>
  <si>
    <t>Visual Fatigue|Human Motion Simulation|Virtual Environments|Computer Vision Syndrome|Driver Distraction</t>
  </si>
  <si>
    <t>Crohn's Disease</t>
  </si>
  <si>
    <t>Driver Behavior|Driver Assistance Systems</t>
  </si>
  <si>
    <t>MRI Segmentation|MRI|Medical Image Analysis</t>
  </si>
  <si>
    <t>Clinical Implementation</t>
  </si>
  <si>
    <t>Software Reliability Modeling|Dynamic Test Generation</t>
  </si>
  <si>
    <t>Object Detection|Salient Object Detection|Video Object Segmentation|Image Segmentation|Cellular Imaging</t>
  </si>
  <si>
    <t>Histopathology Images|Deformable Image Registration|Medical Image Analysis</t>
  </si>
  <si>
    <t>Smoke Detection|Multiple Object Tracking|Fire Detection|Motion Detection|Forest Fire Monitoring</t>
  </si>
  <si>
    <t>Deep Learning for EEG|Sensory Processing|EEG Analysis|Epilepsy Detection</t>
  </si>
  <si>
    <t>Medical Image Analysis|Brain Tumors|MRI Segmentation|Medical Imaging|MRI</t>
  </si>
  <si>
    <t>MRI Segmentation|Image Segmentation|Cancer Imaging|Tumor Heterogeneity|Medical Image Analysis</t>
  </si>
  <si>
    <t>Brain Tumors|MRI Segmentation|Image Segmentation|Medical Image Analysis</t>
  </si>
  <si>
    <t>Automatic Localization|Medical Image Analysis|MRI Segmentation|Vertebrae Detection|Object Detection</t>
  </si>
  <si>
    <t>Medical Image Analysis|Image Segmentation|Imaging|K-Edge Imaging|Texture Analysis</t>
  </si>
  <si>
    <t>Breast MRI|Image-Guided Radiotherapy|Brachytherapy</t>
  </si>
  <si>
    <t>Peripersonal Space</t>
  </si>
  <si>
    <t>Hardware-in-the-Loop|Real-Time Simulation|Active Steering</t>
  </si>
  <si>
    <t>MRI Segmentation|Image Segmentation|Medical Imaging|Deformable Image Registration</t>
  </si>
  <si>
    <t>Vertebrae Detection|Vertebral Labeling|Spine Segmentation|CT and MRI|Medical Image Analysis</t>
  </si>
  <si>
    <t>Smart Homes</t>
  </si>
  <si>
    <t>Virtual Environments|User Experience|Immersive Simulations|Virtual Reality|Tangible User Interfaces</t>
  </si>
  <si>
    <t>Immersive Simulations|Virtual Reality</t>
  </si>
  <si>
    <t>Image Segmentation|MRI Segmentation|Feature Extraction|Medical Image Analysis|Spine Segmentation</t>
  </si>
  <si>
    <t>MRI Segmentation|Image Segmentation|Brain Tumors|Medical Image Analysis|MRI</t>
  </si>
  <si>
    <t>MRI Segmentation|MRI|Medical Image Analysis|Medical Imaging|Brain Tumors</t>
  </si>
  <si>
    <t>Object Tracking|Multiple Object Tracking|Object Detection|Motion Detection|Visual Tracking</t>
  </si>
  <si>
    <t>Vertebrae Detection|Spine Segmentation|Vertebral Labeling|Medical Image Analysis|Computer-Aided Diagnosis</t>
  </si>
  <si>
    <t>Lean Construction</t>
  </si>
  <si>
    <t>Visual Servoing</t>
  </si>
  <si>
    <t>Localization|3D Mapping</t>
  </si>
  <si>
    <t>Structural Damage Detection|Infrastructure Inspection|Vibration-based Damage Identification|Defect Detection</t>
  </si>
  <si>
    <t>MRI Segmentation|Image Segmentation|Medical Image Analysis|Brain Tumors|Graph Cuts</t>
  </si>
  <si>
    <t>Psychological Distress|Anxiety|Mental Health|Psychological Impact</t>
  </si>
  <si>
    <t>Automation|Sensor Fusion|Autonomous Vehicle Adoption|Lane Detection|Shared Autonomous Vehicles</t>
  </si>
  <si>
    <t>Virtual Prototyping</t>
  </si>
  <si>
    <t>Brain Tumors|MRI Segmentation|Medical Image Analysis</t>
  </si>
  <si>
    <t>Functional MRI|Medical Image Analysis|MRI Segmentation|Image Segmentation|Texture Analysis</t>
  </si>
  <si>
    <t>Driver Assistance Systems|Cooperative Adaptive Cruise Control|Intelligent Transportation Systems</t>
  </si>
  <si>
    <t>Edge Detection|Real-Time Detection|Line Detection|Localization|3D Mapping</t>
  </si>
  <si>
    <t>Level Set Methods|Edge Detection|Point Set Surfaces|Surface Parameterization|Real-Time Detection</t>
  </si>
  <si>
    <t>Vehicle Dynamics|Control</t>
  </si>
  <si>
    <t>Image Segmentation|Object Detection|Computer Vision|Brain Tumors|CT Scan</t>
  </si>
  <si>
    <t>Sensor Fusion|Real-Time Simulation|Simulations</t>
  </si>
  <si>
    <t>Crack Detection|Structural Damage Detection|Defect Detection|Bridge Inspection|Vibration-based Damage Identification</t>
  </si>
  <si>
    <t>Educational Games|Gamification|Immersive Simulations</t>
  </si>
  <si>
    <t>Virtual Reality Rehabilitation|Virtual Care|Remote Treatment|Virtual Reality</t>
  </si>
  <si>
    <t>Emotion Recognition|Affective Computing</t>
  </si>
  <si>
    <t>Dynamic Ride-Sharing|Mobility as a Service|Public Transit Integration|Ridesharing|Shared Autonomous Vehicles</t>
  </si>
  <si>
    <t>Eye Tracking|Gaze Estimation|Data-driven Education|Remote Gaze Estimation|Eye Movement Analysis</t>
  </si>
  <si>
    <t>Underwater Imaging|Dehazing|Multiple Object Tracking|Contrast Enhancement|Single Image Restoration</t>
  </si>
  <si>
    <t>Medical Image Analysis|MRI Segmentation|Computer-Aided Diagnosis|Medical Imaging|Image Segmentation</t>
  </si>
  <si>
    <t>Immersive Simulations|CAD/CAM Integration|Process Planning</t>
  </si>
  <si>
    <t>Crack Detection|Defect Detection</t>
  </si>
  <si>
    <t>Robot Navigation|Localization|SLAM|Real-Time Planning|Virtual Reality</t>
  </si>
  <si>
    <t>User Acceptance|Driver Assistance Systems|Driver Behavior|Simulation Models|Automation</t>
  </si>
  <si>
    <t>Eye Tracking|Gesture Recognition|Virtual Environments|Virtual Reality</t>
  </si>
  <si>
    <t>Medical Imaging|Metal Artifact Reduction|Imaging|Feature Extraction|Texture Analysis</t>
  </si>
  <si>
    <t>Brain Tumors|Image Segmentation|Deep Learning|Medical Imaging|Image Recognition</t>
  </si>
  <si>
    <t>Participatory Sensing|Anomaly Detection</t>
  </si>
  <si>
    <t>Epilepsy Detection|Sensory Processing|Epilepsy|Deep Learning for EEG|EEG Analysis</t>
  </si>
  <si>
    <t>MRI Segmentation|Image Segmentation|Medical Image Analysis</t>
  </si>
  <si>
    <t>Medical Image Analysis|MRI Segmentation|Image Segmentation</t>
  </si>
  <si>
    <t>CAD/CAM Integration|Collaborative Manufacturing|Additive Manufacturing|Virtual Prototyping|Design for Manufacture</t>
  </si>
  <si>
    <t>MRI Segmentation|Vertebrae Detection|Spine Segmentation|Medical Image Analysis</t>
  </si>
  <si>
    <t>Affective Computing|Emotion Recognition|Heart Rate Variability|Stress Marker|Emotion Regulation</t>
  </si>
  <si>
    <t>Medical Imaging|Immersive Simulations|Operating Room Performance|3D Printing|Telesurgery</t>
  </si>
  <si>
    <t>Immersive Simulations|Virtual Environments</t>
  </si>
  <si>
    <t>Autism|Social Skills Interventions|Early Intervention</t>
  </si>
  <si>
    <t>Brain Tumors|MRI|Medical Imaging|Pneumonia Detection</t>
  </si>
  <si>
    <t>Neuroimaging|Neuroimaging Data Analysis|MRI|Medical Imaging|Diffusion MRI</t>
  </si>
  <si>
    <t>Disassembly Sequencing|CAD/CAM Integration|Immersive Simulations|Virtual Prototyping|Collaborative Manufacturing</t>
  </si>
  <si>
    <t>Spinal Fusion|Spine Segmentation|Medical Image Analysis</t>
  </si>
  <si>
    <t>Mental Workload|Deep Learning for EEG|Cognitive Load|EEG Analysis|Epilepsy Detection</t>
  </si>
  <si>
    <t>MRI Segmentation|Image Segmentation</t>
  </si>
  <si>
    <t>MRI Segmentation|Medical Image Analysis|Image Segmentation|Brain Tumors</t>
  </si>
  <si>
    <t>Arrhythmia Detection|Epilepsy Detection|EEG Analysis|Deep Learning for EEG</t>
  </si>
  <si>
    <t>MRI Segmentation|Feature Extraction|Medical Image Analysis</t>
  </si>
  <si>
    <t>Image-Guided Radiotherapy</t>
  </si>
  <si>
    <t>Cooperative Adaptive Cruise Control</t>
  </si>
  <si>
    <t>Medical Image Analysis|MRI Segmentation|Image Segmentation|Computer Vision|Object Detection</t>
  </si>
  <si>
    <t>Gesture Recognition|Head Gesture Recognition|Eye Movement Analysis|Action Recognition|Eye Tracking</t>
  </si>
  <si>
    <t>MRI Segmentation|Transfer Learning|Medical Image Analysis|Image Segmentation|Cancer Imaging</t>
  </si>
  <si>
    <t>MRI Segmentation|MRI|Medical Image Analysis|Medical Imaging|Image Segmentation</t>
  </si>
  <si>
    <t>Gesture Recognition|Immersive Simulations|3D Mapping|Localization|Surface Computing</t>
  </si>
  <si>
    <t>3D Shape Measurement|Deformation Analysis|Depth Estimation|Camera Calibration|Surface Profilometry</t>
  </si>
  <si>
    <t>Automated Testing|Search-Based Testing</t>
  </si>
  <si>
    <t>Posture Analysis|Human Motion Simulation|Digital Eye Strain|Smartphone Use|Visual Fatigue</t>
  </si>
  <si>
    <t>Visual Tracking|Motion Detection|Real-time Tracking|Deep Learning</t>
  </si>
  <si>
    <t>Haptic Interfaces</t>
  </si>
  <si>
    <t>Urban Driving|Driver Behavior|Autonomous Driving</t>
  </si>
  <si>
    <t>MRI Segmentation|Brain Tumors|Image Segmentation|Medical Image Analysis|Object Detection</t>
  </si>
  <si>
    <t>Real-Time Simulation|Vehicle Dynamics</t>
  </si>
  <si>
    <t>Lung Function Imaging|lung function</t>
  </si>
  <si>
    <t>Sensory Processing</t>
  </si>
  <si>
    <t>Holographic Displays</t>
  </si>
  <si>
    <t>Spine Segmentation|Image Segmentation|Vertebrae Detection|Medical Image Analysis|Feature Extraction</t>
  </si>
  <si>
    <t>Edge Detection|Line Detection|Ellipse Detection</t>
  </si>
  <si>
    <t>Edge Computing</t>
  </si>
  <si>
    <t>UAV</t>
  </si>
  <si>
    <t>Independent Component Analysis</t>
  </si>
  <si>
    <t>MRI Segmentation|Image Segmentation|Medical Image Analysis|Computer-Aided Detection</t>
  </si>
  <si>
    <t>Spine Segmentation|Vertebrae Detection|Computer-Aided Diagnosis|Vertebral Labeling|CT and MRI</t>
  </si>
  <si>
    <t>MRI Segmentation|Image Segmentation|Brain Tumors|Medical Image Analysis|Shape Matching</t>
  </si>
  <si>
    <t>Trajectory Optimization</t>
  </si>
  <si>
    <t>Deformable Image Registration|Imaging|MRI Segmentation|Image Segmentation|Medical Image Analysis</t>
  </si>
  <si>
    <t>MRI Segmentation|Vertebrae Detection|Object Detection|Image Segmentation|Medical Image Analysis</t>
  </si>
  <si>
    <t>Process Planning</t>
  </si>
  <si>
    <t>Feed Additives</t>
  </si>
  <si>
    <t>Spine Segmentation|Lumbar Disc Degeneration|Vertebrae Detection|CT and MRI|Computer-Aided Diagnosis</t>
  </si>
  <si>
    <t>Brain Tumors|Active Contours|Medical Image Analysis|Computer-Aided Detection|Image Segmentation</t>
  </si>
  <si>
    <t>Training</t>
  </si>
  <si>
    <t>Virtual Reality|Smart City Applications|Networked Robotics|Artificial Intelligences</t>
  </si>
  <si>
    <t>3D Reconstruction</t>
  </si>
  <si>
    <t>Deformable Image Registration|Feature Matching|MRI Segmentation|Interest Point Detectors|Image Segmentation</t>
  </si>
  <si>
    <t>Fall Detection|Human Activity Analysis|Activity Recognition|3D Human Pose|Deep Learning</t>
  </si>
  <si>
    <t>Lumbar Disc Degeneration|Spine Segmentation|Vertebrae Detection|Low Back Pain</t>
  </si>
  <si>
    <t>White Matter Lesions|Medical Imaging|MRI|Memory Impairment</t>
  </si>
  <si>
    <t>Medical Image Analysis|MRI Imaging|MRI Segmentation|Computer-Aided Diagnosis|Vertebrae Detection</t>
  </si>
  <si>
    <t>Medical Image Analysis|Cancer Imaging|Computer-Aided Detection|Whole Slide Imaging|Medical Imaging</t>
  </si>
  <si>
    <t>Medical Image Analysis|Cardiovascular MRI|Functional MRI|MRI Segmentation|Perfusion Imaging</t>
  </si>
  <si>
    <t>Hands-on Experiments|Immersive Simulations|Virtual Labs|User Experience</t>
  </si>
  <si>
    <t>Medical Image Analysis|Image Segmentation|Transfer Learning|Semantic Segmentation|Computer-Aided Detection</t>
  </si>
  <si>
    <t>Virtual Environments|Human-Machine Collaboration</t>
  </si>
  <si>
    <t>Feature Extraction|Image Segmentation|MRI Segmentation|Medical Image Analysis|Brain Tumors</t>
  </si>
  <si>
    <t>MRI Segmentation|Medical Image Analysis|MRI|Brain Tumors|Medical Imaging</t>
  </si>
  <si>
    <t>Participatory Sensing</t>
  </si>
  <si>
    <t>MRI Segmentation|Image Segmentation|Feature Extraction|Brain Tumors|Medical Image Analysis</t>
  </si>
  <si>
    <t>BCI Technology|Monitoring System</t>
  </si>
  <si>
    <t>Therapist Support|Coaching|Psychotherapy Outcome|Psychotherapy Efficacy|Emotional Regulation</t>
  </si>
  <si>
    <t>Vertebrae Detection|Medical Image Analysis|Spine Segmentation|Vertebral Labeling|MRI Segmentation</t>
  </si>
  <si>
    <t>Motor Imagery|MRI|Medical Imaging|Arrhythmia Detection|Feature Extraction</t>
  </si>
  <si>
    <t>MRI Segmentation|Image Segmentation|Brain Tumors|Medical Image Analysis|Medical Imaging</t>
  </si>
  <si>
    <t>Emotion Recognition|Affective Computing|Surface EMG|Sensory Feedback|Facial Expression</t>
  </si>
  <si>
    <t>Texture Analysis|MRI Segmentation|Vertebrae Detection|Medical Image Analysis|Breast Cancer Diagnosis</t>
  </si>
  <si>
    <t>Brain Tumors|Medical Image Analysis|Transfer Learning|CT and MRI|Medical Imaging</t>
  </si>
  <si>
    <t>MRI Segmentation|Edge Detection|Active Contours|Ellipse Detection|Medical Image Analysis</t>
  </si>
  <si>
    <t>Breast MRI|Cancer Imaging|Breast Cancer Diagnosis|Computer-Aided Detection|Medical Image Analysis</t>
  </si>
  <si>
    <t>Edge Detection|Deformable Image Registration|Image Segmentation|CT and MRI|MRI Segmentation</t>
  </si>
  <si>
    <t>Change Detection</t>
  </si>
  <si>
    <t>Gesture Recognition|Localization|Immersive Simulations</t>
  </si>
  <si>
    <t>Object Detection|Deep Learning|Human-Robot Interaction</t>
  </si>
  <si>
    <t>Mobile Positioning|Precise Point Positioning|Location Estimation|RF-Based Positioning|Inertial Navigation Systems</t>
  </si>
  <si>
    <t>Medical Image Analysis|Feature Extraction|Vertebrae Detection|MRI Segmentation</t>
  </si>
  <si>
    <t>MRI Segmentation|Image Segmentation|Medical Image Analysis|CT and MRI|Brain Tumors</t>
  </si>
  <si>
    <t>MRI Segmentation|Image Segmentation|Medical Imaging|Brain Tumors|Medical Image Analysis</t>
  </si>
  <si>
    <t>Predictive Maintenance</t>
  </si>
  <si>
    <t>Medical Imaging|Feature Extraction|Neuroimaging</t>
  </si>
  <si>
    <t>Object Tracking|Visual Tracking|Motion Detection|Multiple Object Tracking|Real-time Tracking</t>
  </si>
  <si>
    <t>Vertebrae Detection|Spine Segmentation|Vertebral Labeling|Automatic Localization</t>
  </si>
  <si>
    <t>Magnetorheological Fluids</t>
  </si>
  <si>
    <t>3D Mapping|Real-Time Planning</t>
  </si>
  <si>
    <t>Gesture Recognition|Kinect Sensor</t>
  </si>
  <si>
    <t>Crash Prediction Models</t>
  </si>
  <si>
    <t>MRI Segmentation|Deformable Image Registration|Image Segmentation|tumor|Imaging</t>
  </si>
  <si>
    <t>Pupil Detection|Eye Tracking|Eye Movement Analysis|Head Gesture Recognition|Remote Gaze Estimation</t>
  </si>
  <si>
    <t>Immersive Simulations</t>
  </si>
  <si>
    <t>MRI Segmentation|Image Segmentation|Medical Imaging|Medical Image Analysis|Feature Extraction</t>
  </si>
  <si>
    <t>Image Segmentation|MRI Segmentation|Feature Extraction|Medical Image Analysis</t>
  </si>
  <si>
    <t>Neuroimaging Data Analysis|Brain Network Development|Neuroimaging</t>
  </si>
  <si>
    <t>Active Contours|MRI Segmentation|Image Segmentation|Medical Image Analysis|Medical Imaging</t>
  </si>
  <si>
    <t>MRI Segmentation|Image Segmentation|Semantic Segmentation|Transfer Learning|MRI</t>
  </si>
  <si>
    <t>MRI Segmentation|Image Segmentation|Imaging|Medical Image Analysis</t>
  </si>
  <si>
    <t>Functional MRI|Working Memory</t>
  </si>
  <si>
    <t>Cardiovascular MRI|MRI Segmentation|Medical Image Analysis|Imaging</t>
  </si>
  <si>
    <t>MRI Segmentation|Image Segmentation|Medical Imaging|Medical Image Analysis|MRI</t>
  </si>
  <si>
    <t>MRI Segmentation|Image Segmentation|Medical Image Analysis|Brain Tumors|MRI</t>
  </si>
  <si>
    <t>Brain Tumors|Image Segmentation</t>
  </si>
  <si>
    <t>Medical Image Analysis|Cross-Modal Retrieval</t>
  </si>
  <si>
    <t>On-Orbit Servicing</t>
  </si>
  <si>
    <t>Magnetic Resonance Imaging|Cardiovascular MRI|Functional MRI</t>
  </si>
  <si>
    <t>Radar Propagation</t>
  </si>
  <si>
    <t>3D Human Pose</t>
  </si>
  <si>
    <t>MRI Segmentation|Prostate Cancer|Image Segmentation</t>
  </si>
  <si>
    <t>Surface Defect Detection|Virtual Prototyping|Virtual Metrology|CAD/CAM Integration|Machine Vision</t>
  </si>
  <si>
    <t>Medical Imaging|Image Segmentation</t>
  </si>
  <si>
    <t>MRI Segmentation|Image Segmentation|Feature Extraction|Nasopharyngeal Carcinoma|Medical Imaging</t>
  </si>
  <si>
    <t>MRI Segmentation|Image Segmentation|Medical Image Analysis|Feature Extraction|Medical Imaging</t>
  </si>
  <si>
    <t>Vertebrae Detection|Medical Image Analysis|Convex Optimization|Orthogonal Matching Pursuit</t>
  </si>
  <si>
    <t>Image Segmentation|MRI Segmentation|Medical Image Analysis|Medical Imaging|Feature Extraction</t>
  </si>
  <si>
    <t>Feature Matching|3D Mapping|Localization|Object Recognition|Image Retrieval</t>
  </si>
  <si>
    <t>MRI Segmentation|Image Segmentation|Medical Image Analysis|Computer-Aided Detection|Shape Matching</t>
  </si>
  <si>
    <t>Breast Cancer Diagnosis|MRI Segmentation|Medical Imaging|Medical Image Analysis|Image Segmentation</t>
  </si>
  <si>
    <t>Medical Imaging|Medical Image Analysis|MRI Segmentation|Image Segmentation|Shape Representation</t>
  </si>
  <si>
    <t>Brain Tumors|MRI Segmentation|Object Detection|Image Segmentation|Feature Extraction</t>
  </si>
  <si>
    <t>MRI Segmentation|Image Segmentation|Medical Image Analysis|Medical Imaging|MRI</t>
  </si>
  <si>
    <t>Vertebrae Detection|Vertebral Labeling|Medical Image Analysis|Computer-Aided Diagnosis|Support Vector Machines</t>
  </si>
  <si>
    <t>Brain Tumors|Feature Extraction|Deep Learning|Image Segmentation|Medical Imaging</t>
  </si>
  <si>
    <t>Outlier Detection</t>
  </si>
  <si>
    <t>IoT Security|Internet of Things</t>
  </si>
  <si>
    <t>Anomaly Detection|Unsupervised|Outlier Detection</t>
  </si>
  <si>
    <t>Brain Tumors|Medical Image Analysis|Medical Imaging|MRI Segmentation|MRI</t>
  </si>
  <si>
    <t>Image Segmentation|Brain Tumors</t>
  </si>
  <si>
    <t>Spectral Unmixing</t>
  </si>
  <si>
    <t>Neuroimaging Data Analysis|Medical Image Analysis</t>
  </si>
  <si>
    <t>Vertebrae Detection|Vertebral Labeling|Computer-Aided Diagnosis|Deep Learning|Medical Image Analysis</t>
  </si>
  <si>
    <t>Virtual Metrology</t>
  </si>
  <si>
    <t>Medical Image Analysis|Medical Imaging|MRI|MRI Segmentation</t>
  </si>
  <si>
    <t>MRI Segmentation|Vertebrae Detection|Medical Image Analysis|Statistical Shape Models|Vertebral Labeling</t>
  </si>
  <si>
    <t>Vertebrae Detection|Vertebral Labeling|Spine Segmentation|Automatic Localization|Spinal Fusion</t>
  </si>
  <si>
    <t>Deformable Image Registration|Texture Mapping|Shape Representation|Discrete Geometry|3D Reconstruction</t>
  </si>
  <si>
    <t>Brain Tumors|Medical Imaging</t>
  </si>
  <si>
    <t>Continuum Robots</t>
  </si>
  <si>
    <t>DEM Modelling|Machining</t>
  </si>
  <si>
    <t>Autofocusing|MRI Segmentation|Image Segmentation|Medical Image Analysis|Depth Estimation</t>
  </si>
  <si>
    <t>Vertebrae Detection</t>
  </si>
  <si>
    <t>Complex Adaptive Systems</t>
  </si>
  <si>
    <t>MRI Segmentation|Image Segmentation|Shape Matching|Content-Based Image Retrieval|Feature Extraction</t>
  </si>
  <si>
    <t>Real-Time Simulation</t>
  </si>
  <si>
    <t>Medical Image Analysis|Cardiovascular MRI|MRI Segmentation|Deformable Image Registration|Functional MRI</t>
  </si>
  <si>
    <t>Medical Imaging|Image Segmentation|Feature Extraction|MRI</t>
  </si>
  <si>
    <t>Drilling Fluids|Artificial Lift Systems</t>
  </si>
  <si>
    <t>Facial Landmark Detection</t>
  </si>
  <si>
    <t>Object Detection|Vertebrae Detection|Deep Learning|Deformable Image Registration|Image Recognition</t>
  </si>
  <si>
    <t>Brain Tumors|Medical Imaging|MRI|Image-Based Diagnosis</t>
  </si>
  <si>
    <t>MRI Segmentation</t>
  </si>
  <si>
    <t>Medical Image Analysis|MRI Segmentation|Image Analysis|Image Segmentation|Neovascularization</t>
  </si>
  <si>
    <t>Antimicrobial Resistance Genes|Acinetobacter baumannii</t>
  </si>
  <si>
    <t>Brain Tumors</t>
  </si>
  <si>
    <t>Cancer Imaging|Brain Tumors</t>
  </si>
  <si>
    <t>Driver Behavior|Autonomous Vehicles|Automation|Driver Distraction|User Acceptance</t>
  </si>
  <si>
    <t>Internet of Vehicles</t>
  </si>
  <si>
    <t>Virtual Environments|Smart City Applications</t>
  </si>
  <si>
    <t>Visual Impairment|Visual Function|Eye Tracking|Virtual Reality|Ocular Aberrations</t>
  </si>
  <si>
    <t>Reward Processing</t>
  </si>
  <si>
    <t>Augmented Reality Education</t>
  </si>
  <si>
    <t>Interactive Virtual Humans|Human Perception of Robots|Socially Assistive Robotics</t>
  </si>
  <si>
    <t>Smart Factory</t>
  </si>
  <si>
    <t>Fixture Design|CAD/CAM Integration|Virtual Prototyping|Design for Manufacture</t>
  </si>
  <si>
    <t>Design Thinking|Prototyping|Virtual Prototyping|Design for Manufacture|CAD/CAM Integration</t>
  </si>
  <si>
    <t>Driver Assistance Systems|Pedestrian Behavior|Driver Behavior|Urban Driving</t>
  </si>
  <si>
    <t>MRI Segmentation|Image Segmentation|Spine Segmentation|Medical Image Analysis|Brain Tumors</t>
  </si>
  <si>
    <t>Autonomous Underwater Vehicles|Underwater Robotics|Underwater Acoustic Sensor Networks</t>
  </si>
  <si>
    <t>Software Defect Prediction|Refactoring|Dynamic Analysis|Automated Testing|Software Fault Localization</t>
  </si>
  <si>
    <t>Modeling and Simulation|Simulation Optimization</t>
  </si>
  <si>
    <t>Image Segmentation</t>
  </si>
  <si>
    <t>Search-Based Testing</t>
  </si>
  <si>
    <t>Medical Image Analysis|Medical Imaging|MRI Segmentation|MRI|Image Segmentation</t>
  </si>
  <si>
    <t>Usability|User Involvement|User-Centered Design|Context-Aware Web Applications</t>
  </si>
  <si>
    <t>Driver Behavior|Driver Assistance Systems|Automation|Urban Driving|Collision Avoidance</t>
  </si>
  <si>
    <t>Modeling</t>
  </si>
  <si>
    <t>Optimization|Virtual Modeling|Simulations</t>
  </si>
  <si>
    <t>Smart Manufacturing</t>
  </si>
  <si>
    <t>Test Case Prioritization|Model-Based Testing|Search-Based Testing|Mutation Testing</t>
  </si>
  <si>
    <t>Lane Detection|Driver Assistance Systems|3D Mapping|Urban Driving|Sensor Fusion</t>
  </si>
  <si>
    <t>Multiple Object Tracking|RGB-D Cameras|Sensor Fusion|3D Mapping</t>
  </si>
  <si>
    <t>Medical Image Analysis|MRI Segmentation|Image Segmentation|Texture Analysis|Hyperspectral Imaging</t>
  </si>
  <si>
    <t>Automated Testing|Multi-Agent Systems</t>
  </si>
  <si>
    <t>Antimicrobial Susceptibility Testing|Staphylococcus aureus|Antimicrobial Resistance</t>
  </si>
  <si>
    <t>Surface Defect Detection|Machine Vision|Automated Inspection|Localization|3D Mapping</t>
  </si>
  <si>
    <t>Interpersonal Synchrony|Presence</t>
  </si>
  <si>
    <t>Deformable Image Registration|Vertebrae Detection|Medical Image Analysis|MRI Segmentation|Vertebral Labeling</t>
  </si>
  <si>
    <t>Autonomous Vehicle Adoption|Mobility as a Service|Public Transit Integration</t>
  </si>
  <si>
    <t>Perfusion Imaging|Lung Function Imaging|Parallel Imaging|Feature Extraction|Texture Analysis</t>
  </si>
  <si>
    <t>Coaching Effectiveness|Sport Psychology|Performance Analysis|Athlete Monitoring|Soccer Performance</t>
  </si>
  <si>
    <t>Autonomous Vehicle Adoption|Mobility as a Service|Self-Regulation|Dynamic Ride-Sharing</t>
  </si>
  <si>
    <t>Automated Testing|Adaptive Learning|Dynamic Test Generation</t>
  </si>
  <si>
    <t>Fabric Defect Detection|Surface Defect Detection|Texture Analysis|Automated Inspection|CAD/CAM Integration</t>
  </si>
  <si>
    <t>Internet of Vehicles|Lane Detection|Networked Robotics|Vehicular Ad Hoc Networks|Sensor Fusion</t>
  </si>
  <si>
    <t>Brain Tumors|MRI|Medical Imaging|Medical Image Analysis|Microscopic Blood Images</t>
  </si>
  <si>
    <t>MRI Segmentation|Image Segmentation|Medical Image Analysis|CT and MRI|Spine Segmentation</t>
  </si>
  <si>
    <t>Real-Time Simulation|Simulations|Hardware-in-the-Loop</t>
  </si>
  <si>
    <t>Medical Image Analysis|Computer-Aided Diagnosis|Vertebrae Detection</t>
  </si>
  <si>
    <t>Interactive Visualization|Information Visualization</t>
  </si>
  <si>
    <t>Scanning Electron Microscopy|Environmental Scanning Electron Microscopy|Electron Tomography</t>
  </si>
  <si>
    <t>User-Centered Design|Virtual Prototyping|Task Analysis|User Involvement</t>
  </si>
  <si>
    <t>Digital Learning</t>
  </si>
  <si>
    <t>Driver Distraction|Driver Behavior</t>
  </si>
  <si>
    <t>Automated Testing|Software Development</t>
  </si>
  <si>
    <t>Medical Imaging|MRI</t>
  </si>
  <si>
    <t>Smart Factory|Automated Inspection</t>
  </si>
  <si>
    <t>Verification</t>
  </si>
  <si>
    <t>Automatic Target Recognition|Target Detection|InSAR Technique|Synthetic Aperture Radar|Automotive Radar</t>
  </si>
  <si>
    <t>Medical Imaging|Image Segmentation|Feature Extraction</t>
  </si>
  <si>
    <t>Cybersickness|Visual Attention|Virtual Reality</t>
  </si>
  <si>
    <t>Human-Robot Collaboration|Robot Learning|Programming Education|Educational Robotics|Human-Robot Interaction</t>
  </si>
  <si>
    <t>Heart Rate Variability|Continuous Blood Pressure Estimation|Pulse Oximetry|Cardiac Output|Respiratory Rate</t>
  </si>
  <si>
    <t>Object Detection|Multiple Object Tracking|Object Tracking|Real-time Tracking|Motion Detection</t>
  </si>
  <si>
    <t>Medical Image Analysis|Automated Diagnosis|Magnetic Resonance Elastography</t>
  </si>
  <si>
    <t>Lane Detection|Real-Time Detection|Trajectory Prediction|Collision Avoidance|Computer Vision</t>
  </si>
  <si>
    <t>Immersive Simulations|Smart Factory</t>
  </si>
  <si>
    <t>Virtual Patients</t>
  </si>
  <si>
    <t>X-ray Imaging</t>
  </si>
  <si>
    <t>Medical Image Analysis|Feature Extraction|Medical Imaging|Texture Analysis|Image Segmentation</t>
  </si>
  <si>
    <t>Cancer Imaging|Breast MRI|Breast Cancer Diagnosis|Computer-Aided Detection|Medical Image Analysis</t>
  </si>
  <si>
    <t>Deformable Image Registration|Imaging|Medical Image Analysis|Cardiovascular MRI|Parallel Imaging</t>
  </si>
  <si>
    <t>Off-Site Construction|Construction|Lean Construction</t>
  </si>
  <si>
    <t>Deformable Image Registration</t>
  </si>
  <si>
    <t>Virtual Reality|Immersion|Simulations</t>
  </si>
  <si>
    <t>Brain Tumors|Microscopic Blood Images|Image Segmentation|Medical Image Analysis|Medical Imaging</t>
  </si>
  <si>
    <t>Interactive Virtual Humans|Emotional Intelligence|Intelligent Tutoring Systems|Emotion Perception|Cognitive-Affective Interaction</t>
  </si>
  <si>
    <t>Defect Detection|Material Characterization|Feature Extraction|Fault Detection|Pipeline Inspection</t>
  </si>
  <si>
    <t>Medical Imaging|MRI|Brain Tumors|Image Segmentation</t>
  </si>
  <si>
    <t>MRI Segmentation|Medical Image Analysis|Image Segmentation|Texture Analysis|Computer-Aided Detection</t>
  </si>
  <si>
    <t>Intrusion Detection|Botnet Detection|Detection|Network Security|Security Analysis</t>
  </si>
  <si>
    <t>Surface Defect Detection|Fabric Defect Detection|Automated Inspection|Disassembly Sequencing|CAD/CAM Integration</t>
  </si>
  <si>
    <t>Lane Detection|Object Detection|Real-time Tracking|Object Tracking|Image Recognition</t>
  </si>
  <si>
    <t>Deep Learning|Medical Image Analysis|MRI Segmentation|Deformable Image Registration|Image Segmentation</t>
  </si>
  <si>
    <t>Crop Yield Prediction|Fruit Quality|Plant Disease Detection</t>
  </si>
  <si>
    <t>Brain Tumors|Medical Image Analysis|MRI Segmentation|Medical Imaging|Image Segmentation</t>
  </si>
  <si>
    <t>Domain Adaptation|Transfer Learning</t>
  </si>
  <si>
    <t>Construction Safety</t>
  </si>
  <si>
    <t>Artificial Intelligences</t>
  </si>
  <si>
    <t>Plant Disease Detection|Deep Learning|Smart Farming|Vegetation Monitoring</t>
  </si>
  <si>
    <t>Integration Readiness</t>
  </si>
  <si>
    <t>Level Set Methods|MRI Segmentation|Image Segmentation|Medical Image Analysis|Medical Imaging</t>
  </si>
  <si>
    <t>Multiple Object Tracking|Motion Detection|Visual Tracking|Object Tracking|Real-time Tracking</t>
  </si>
  <si>
    <t>Metal Artifact Reduction|Functional MRI</t>
  </si>
  <si>
    <t>Simulations|Virtual Reality|Crowd Simulation</t>
  </si>
  <si>
    <t>Medical Image Analysis|Medical Imaging|MRI Segmentation|Image Segmentation|Statistical Shape Models</t>
  </si>
  <si>
    <t>Image-Guided Radiotherapy|Cancer Imaging|Medical Imaging|Imaging</t>
  </si>
  <si>
    <t>Functional MRI|Feature Extraction|Texture Analysis|Medical Image Analysis|Image Segmentation</t>
  </si>
  <si>
    <t>Visual Tracking|Motion Detection|Real-Time Detection|Multiple Object Tracking|Video Surveillance</t>
  </si>
  <si>
    <t>Intrusion Detection|Botnet Detection|Detection|Network Security</t>
  </si>
  <si>
    <t>Detection|Collision Detection</t>
  </si>
  <si>
    <t>Brain Tumors|Image Segmentation|Medical Imaging</t>
  </si>
  <si>
    <t>Multi-GNSS Experiment</t>
  </si>
  <si>
    <t>Crop Yield Prediction</t>
  </si>
  <si>
    <t>PV System|Photovoltaic Arrays|Object Detection|Forecasting</t>
  </si>
  <si>
    <t>Image Segmentation|MRI Segmentation|Brain Tumors|Medical Image Analysis</t>
  </si>
  <si>
    <t>Software Fault Localization|Fault Localization|Software Defect Prediction|Bug Localization|Source Code Analysis</t>
  </si>
  <si>
    <t>Lumbar Disc Degeneration|Vertebrae Detection|Dental Imaging|Vertebral Labeling|Medical Image Analysis</t>
  </si>
  <si>
    <t>Electrical Characterization</t>
  </si>
  <si>
    <t>Brain Tumors|Image Segmentation|Medical Imaging|Kernel Methods|MRI</t>
  </si>
  <si>
    <t>Disassembly Sequencing|CAD/CAM Integration|Virtual Prototyping</t>
  </si>
  <si>
    <t>Medical Image Analysis|Feature Extraction</t>
  </si>
  <si>
    <t>Image Segmentation|Feature Extraction|Content-Based Image Retrieval|Feature Descriptors|MRI Segmentation</t>
  </si>
  <si>
    <t>Medical Image Analysis|MRI Segmentation|Breast Cancer Diagnosis|MRI|Medical Imaging</t>
  </si>
  <si>
    <t>Medical Image Analysis|Cancer Imaging|Computer-Aided Diagnosis|Medical Imaging|CT and MRI</t>
  </si>
  <si>
    <t>Image Segmentation|Brain Tumors|Medical Imaging|Feature Extraction</t>
  </si>
  <si>
    <t>Brain Tumors|MRI|Breast Cancer Diagnosis</t>
  </si>
  <si>
    <t>MRI Segmentation|Medical Image Analysis|CT and MRI|Medical Imaging</t>
  </si>
  <si>
    <t>Transfer Learning|Brain Tumors|Deep Learning|Medical Imaging|Image Recognition</t>
  </si>
  <si>
    <t>Medical Image Analysis|Image Retrieval|Object Detection|MRI Segmentation|Feature Matching</t>
  </si>
  <si>
    <t>Breast Cancer Diagnosis|MRI Segmentation|Image Segmentation</t>
  </si>
  <si>
    <t>MRI Segmentation|Image Segmentation|Object Detection|Semantic Segmentation|Computer-Aided Detection</t>
  </si>
  <si>
    <t>Robot Learning|Human-Robot Collaboration</t>
  </si>
  <si>
    <t>Imaging|Cardiovascular MRI|Perfusion Imaging</t>
  </si>
  <si>
    <t>Lane Detection|Collision Avoidance|Robot Navigation</t>
  </si>
  <si>
    <t>Brain Tumors|MRI Segmentation|Medical Image Analysis|Medical Imaging</t>
  </si>
  <si>
    <t>Deep Learning|Image Segmentation|Transfer Learning|Texture Analysis|Medical Imaging</t>
  </si>
  <si>
    <t>Metal Artifact Reduction|Feature Extraction|Medical Image Analysis|Vertebrae Detection|Material Differentiation</t>
  </si>
  <si>
    <t>Resting-State fMRI|Neuroimaging Data Analysis|Magnetic Resonance Imaging</t>
  </si>
  <si>
    <t>Brain Tumors|Medical Image Analysis|MRI Segmentation</t>
  </si>
  <si>
    <t>Cavity Ring-Down Spectroscopy</t>
  </si>
  <si>
    <t>Object Recognition|Localization|Interest Point Detectors|Feature Matching</t>
  </si>
  <si>
    <t>Brain Tumors|Medical Imaging|Image Segmentation|MRI</t>
  </si>
  <si>
    <t>Cancer Imaging|Brain Tumors|Medical Image Analysis|Image Segmentation|MRI Segmentation</t>
  </si>
  <si>
    <t>Brain Tumors|Medical Imaging|Medical Image Analysis|MRI|Microscopic Blood Images</t>
  </si>
  <si>
    <t>Brain Tumors|Cancer Imaging|Deep Learning</t>
  </si>
  <si>
    <t>Nasopharyngeal Carcinoma|Object Detection</t>
  </si>
  <si>
    <t>K-Edge Imaging|Metal Artifact Reduction|Deep Learning|Material Separation|Material Differentiation</t>
  </si>
  <si>
    <t>best_oa_location.source.display_name</t>
  </si>
  <si>
    <t>Europe PMC (PubMed Central)</t>
  </si>
  <si>
    <t>Procedia CIRP</t>
  </si>
  <si>
    <t>International journal of modern education and computer science</t>
  </si>
  <si>
    <t>Journal of neural engineering</t>
  </si>
  <si>
    <t>Journal of engineering</t>
  </si>
  <si>
    <t>Applied sciences</t>
  </si>
  <si>
    <t>Journal of applied clinical medical physics</t>
  </si>
  <si>
    <t>¬òThe ¬úInsight journal</t>
  </si>
  <si>
    <t>IEEE access</t>
  </si>
  <si>
    <t>¬òThe ¬újournal of cell biology/¬òThe ¬úJournal of cell biology</t>
  </si>
  <si>
    <t>Journal of industrial information integration</t>
  </si>
  <si>
    <t>HAL (Le Centre pour la Communication Scientifique Directe)</t>
  </si>
  <si>
    <t>Lecture notes in computer science</t>
  </si>
  <si>
    <t>Oxford University Research Archive (ORA) (University of Oxford)</t>
  </si>
  <si>
    <t>Brain informatics</t>
  </si>
  <si>
    <t>Procedia engineering</t>
  </si>
  <si>
    <t>Journal of infrastructure intelligence and resilience</t>
  </si>
  <si>
    <t>Machine learning with applications</t>
  </si>
  <si>
    <t>Virtual Community of Pathological Anatomy (University of Castilla La Mancha)</t>
  </si>
  <si>
    <t>Periodica polytechnica. Transportation engineering</t>
  </si>
  <si>
    <t>Innovation in aging</t>
  </si>
  <si>
    <t>Frontiers in robotics and AI</t>
  </si>
  <si>
    <t>arXiv (Cornell University)</t>
  </si>
  <si>
    <t>IFAC-PapersOnLine</t>
  </si>
  <si>
    <t>Neural computing &amp; applications</t>
  </si>
  <si>
    <t>Bournemouth University Research Online (Bournemouth University)</t>
  </si>
  <si>
    <t>Nippon Hoshasen Gijutsu Gakkai Zasshi/Nihon Houshasen Gijutsu Gakkai zasshi</t>
  </si>
  <si>
    <t>Axioms</t>
  </si>
  <si>
    <t>Institutional Repository of the University of Granada (University of Granada)</t>
  </si>
  <si>
    <t>Processes</t>
  </si>
  <si>
    <t>International journal of computer applications</t>
  </si>
  <si>
    <t>Komp π√ªterna√¢ optika</t>
  </si>
  <si>
    <t>Zenodo (CERN European Organization for Nuclear Research)</t>
  </si>
  <si>
    <t>The HKU Scholars Hub (University of Hong Kong)</t>
  </si>
  <si>
    <t>CiteSeer X (The Pennsylvania State University)</t>
  </si>
  <si>
    <t>Informatics in medicine unlocked</t>
  </si>
  <si>
    <t>CERES (Cranfield University)</t>
  </si>
  <si>
    <t>Journal of Electrical Engineering &amp; Technology/Journal of electrical engineering &amp; technology</t>
  </si>
  <si>
    <t>Radboud Repository (Radboud University)</t>
  </si>
  <si>
    <t>Open Access at Essex (University of Essex)</t>
  </si>
  <si>
    <t>PeerJ</t>
  </si>
  <si>
    <t>Mechanical engineering</t>
  </si>
  <si>
    <t>IOP conference series. Earth and environmental science</t>
  </si>
  <si>
    <t>Scientific reports</t>
  </si>
  <si>
    <t>Meolti midieo hakoe nonmunji/Meolti'mi'dieo haghoe nonmunji</t>
  </si>
  <si>
    <t>Journal of physics. Conference series</t>
  </si>
  <si>
    <t>ISPRS international journal of geo-information</t>
  </si>
  <si>
    <t>3C tecnologiÃÅa</t>
  </si>
  <si>
    <t>Columbia Academic Commons (Columbia University)</t>
  </si>
  <si>
    <t>Journal of transportation technologies</t>
  </si>
  <si>
    <t>Journal of biomedical photonics &amp; engineering</t>
  </si>
  <si>
    <t>Unimas Institutional Repository (Universiti Malaysia Sarawak)</t>
  </si>
  <si>
    <t>Firat University journal of experimental and computational engineering</t>
  </si>
  <si>
    <t>Internet of things</t>
  </si>
  <si>
    <t>International journal of biology and biomedical engineering</t>
  </si>
  <si>
    <t>European spine journal</t>
  </si>
  <si>
    <t>International journal of recent technology and engineering</t>
  </si>
  <si>
    <t>IEEE transactions on intelligent transportation systems</t>
  </si>
  <si>
    <t>Open access government</t>
  </si>
  <si>
    <t>Traitement du signal/TS. Traitement du signal</t>
  </si>
  <si>
    <t>International journal of artificial intelligence research</t>
  </si>
  <si>
    <t>International Journal of Advanced Medical Sciences and Technology (IJAMST)</t>
  </si>
  <si>
    <t>Journal of advanced computational intelligence and intelligent informatics</t>
  </si>
  <si>
    <t>TAGA journal</t>
  </si>
  <si>
    <t>Translational vision science &amp; technology</t>
  </si>
  <si>
    <t>University of California, Riverside undergraduate research journal</t>
  </si>
  <si>
    <t>International journal of innovative technology and exploring engineering</t>
  </si>
  <si>
    <t>InTech eBooks</t>
  </si>
  <si>
    <t>Software testing, verification &amp; reliability</t>
  </si>
  <si>
    <t>International journal of innovations in engineering and technology</t>
  </si>
  <si>
    <t>Comunica√ß√µes em Inform√°tica</t>
  </si>
  <si>
    <t>Deep Blue (University of Michigan)</t>
  </si>
  <si>
    <t>Springer eBooks</t>
  </si>
  <si>
    <t>ACM transactions on software engineering and methodology</t>
  </si>
  <si>
    <t>Current issues in sport science</t>
  </si>
  <si>
    <t>Biomedizinische Technik</t>
  </si>
  <si>
    <t>Journal of engineered fibers and fabrics</t>
  </si>
  <si>
    <t>Advances in transdisciplinary engineering</t>
  </si>
  <si>
    <t>ACM transactions on human-robot interaction</t>
  </si>
  <si>
    <t>Proceedings of the ... CEEA Conference</t>
  </si>
  <si>
    <t>Frontiers in future transportation</t>
  </si>
  <si>
    <t>I-com</t>
  </si>
  <si>
    <t>International journal for research in applied science and engineering technology</t>
  </si>
  <si>
    <t>Frontiers in digital health</t>
  </si>
  <si>
    <t>Scalable Computing. Practice and Experience</t>
  </si>
  <si>
    <t>Zb√¨rnik naukovih prac π Der≈æavnogo naukovo-dosl√¨dnogo √¨nstitutu viprobuvan π √¨ sertif√¨kac√¨√Ø ozbro√™nn√¢ ta v√¨js πkovo√Ø tehn√¨ki</t>
  </si>
  <si>
    <t>International journal of recent trends in engineering &amp; research</t>
  </si>
  <si>
    <t>International journal of applied engineering research/International Journal of Applied Engineering Research</t>
  </si>
  <si>
    <t>Microscopy and microanalysis</t>
  </si>
  <si>
    <t>Revue d'intelligence artificielle</t>
  </si>
  <si>
    <t>International journal of applied mathematics, electronics and computers</t>
  </si>
  <si>
    <t>Current directions in biomedical engineering</t>
  </si>
  <si>
    <t>Sakarya UÃàniversitesi Fen Bilimleri EnstituÃàsuÃà dergisi/Sakarya UÃàniversitesi fen bilimleri enstituÃàsuÃà dergisi</t>
  </si>
  <si>
    <t>Journal of imaging</t>
  </si>
  <si>
    <t>Transactions on Electrical and Electronic Materials/Transactions on electrical and electronic materials</t>
  </si>
  <si>
    <t>Selection</t>
  </si>
  <si>
    <t>To Discuss</t>
  </si>
  <si>
    <t>Exclude-Abstract</t>
  </si>
  <si>
    <t>https://doi.org/10.1016/j.promfg.2018.06.054</t>
  </si>
  <si>
    <t>https://doi.org/10.1212/01.wnl.0000326262.67613.fe</t>
  </si>
  <si>
    <t>https://doi.org/10.1109/tvcg.2009.99</t>
  </si>
  <si>
    <t>https://doi.org/10.1016/s0736-5845(00)00013-2</t>
  </si>
  <si>
    <t>https://doi.org/10.1145/3300061.3300116</t>
  </si>
  <si>
    <t>https://doi.org/10.1016/j.autcon.2012.09.010</t>
  </si>
  <si>
    <t>https://doi.org/10.1007/s10055-018-0364-1</t>
  </si>
  <si>
    <t>https://doi.org/10.1109/ftcs.1999.781037</t>
  </si>
  <si>
    <t>https://doi.org/10.1167/9.13.14</t>
  </si>
  <si>
    <t>https://doi.org/10.1089/cpb.2007.0149</t>
  </si>
  <si>
    <t>https://doi.org/10.1016/j.cag.2011.04.004</t>
  </si>
  <si>
    <t>https://doi.org/10.1088/0964-1726/9/1/310</t>
  </si>
  <si>
    <t>https://doi.org/10.3389/fcomp.2019.00012</t>
  </si>
  <si>
    <t>https://doi.org/10.1002/ase.2049</t>
  </si>
  <si>
    <t>https://doi.org/10.1016/j.compedu.2017.02.009</t>
  </si>
  <si>
    <t>https://doi.org/10.1177/1045389x06054331</t>
  </si>
  <si>
    <t>https://doi.org/10.1016/j.ymssp.2004.11.002</t>
  </si>
  <si>
    <t>https://doi.org/10.1089/cpb.2008.0204</t>
  </si>
  <si>
    <t>https://doi.org/10.1108/01445151011075799</t>
  </si>
  <si>
    <t>https://doi.org/10.5772/50978</t>
  </si>
  <si>
    <t>https://doi.org/10.2463/mrms.mp.2019-0018</t>
  </si>
  <si>
    <t>https://doi.org/10.1007/s00170-019-04254-4</t>
  </si>
  <si>
    <t>https://doi.org/10.1002/eqe.682</t>
  </si>
  <si>
    <t>https://doi.org/10.17083/ijsg.v3i1.106</t>
  </si>
  <si>
    <t>https://doi.org/10.1002/rcs.1958</t>
  </si>
  <si>
    <t>https://doi.org/10.1559/15230406392107</t>
  </si>
  <si>
    <t>https://doi.org/10.1109/ismar.2009.5336464</t>
  </si>
  <si>
    <t>https://doi.org/10.1109/vr.2009.4811020</t>
  </si>
  <si>
    <t>https://doi.org/10.1016/j.engstruct.2013.03.006</t>
  </si>
  <si>
    <t>https://doi.org/10.1088/0964-1726/23/3/035021</t>
  </si>
  <si>
    <t>https://doi.org/10.1109/vr.2002.996507</t>
  </si>
  <si>
    <t>https://doi.org/10.1021/acs.jchemed.9b00453</t>
  </si>
  <si>
    <t>https://doi.org/10.1186/1475-925x-13-153</t>
  </si>
  <si>
    <t>https://doi.org/10.1177/1045389x06057534</t>
  </si>
  <si>
    <t>https://doi.org/10.3758/bf03192977</t>
  </si>
  <si>
    <t>https://doi.org/10.1037/pas0000663</t>
  </si>
  <si>
    <t>https://doi.org/10.12989/sem.2010.34.5.611</t>
  </si>
  <si>
    <t>https://doi.org/10.1007/978-3-642-35197-6_10</t>
  </si>
  <si>
    <t>https://doi.org/10.1109/ro-man47096.2020.9223502</t>
  </si>
  <si>
    <t>https://doi.org/10.1109/access.2018.2832089</t>
  </si>
  <si>
    <t>https://doi.org/10.1109/ismar.2002.1115078</t>
  </si>
  <si>
    <t>https://doi.org/10.1109/icias.2007.4658586</t>
  </si>
  <si>
    <t>https://doi.org/10.1007/978-3-642-02771-0_64</t>
  </si>
  <si>
    <t>https://doi.org/10.1109/icsmc.2000.884437</t>
  </si>
  <si>
    <t>https://doi.org/10.4028/www.scientific.net/amm.308.171</t>
  </si>
  <si>
    <t>https://doi.org/10.1145/1508044.1508050</t>
  </si>
  <si>
    <t>https://doi.org/10.1016/j.procir.2015.08.067</t>
  </si>
  <si>
    <t>https://doi.org/10.1109/access.2019.2947606</t>
  </si>
  <si>
    <t>https://doi.org/10.1109/tmi.2011.2171000</t>
  </si>
  <si>
    <t>https://doi.org/10.1002/j.2161-4296.2004.tb00357.x</t>
  </si>
  <si>
    <t>https://doi.org/10.1126/sciadv.aay1729</t>
  </si>
  <si>
    <t>https://doi.org/10.1088/1361-665x/aa83f2</t>
  </si>
  <si>
    <t>https://doi.org/10.1007/s11042-017-4691-0</t>
  </si>
  <si>
    <t>https://doi.org/10.1515/ijfe-2017-0122</t>
  </si>
  <si>
    <t>https://doi.org/10.1016/j.compind.2022.103661</t>
  </si>
  <si>
    <t>https://doi.org/10.1148/radiol.2016152154</t>
  </si>
  <si>
    <t>https://doi.org/10.1007/978-1-4471-3873-0_6</t>
  </si>
  <si>
    <t>https://doi.org/10.1002/stc.321</t>
  </si>
  <si>
    <t>https://doi.org/10.1002/nme.1538</t>
  </si>
  <si>
    <t>https://doi.org/10.1007/s11548-018-1761-3</t>
  </si>
  <si>
    <t>https://doi.org/10.1117/12.791079</t>
  </si>
  <si>
    <t>https://doi.org/10.3390/s22249897</t>
  </si>
  <si>
    <t>https://doi.org/10.1007/978-3-030-25999-0_9</t>
  </si>
  <si>
    <t>https://doi.org/10.1111/bjet.12790</t>
  </si>
  <si>
    <t>https://doi.org/10.1109/tie.2007.896522</t>
  </si>
  <si>
    <t>https://doi.org/10.1186/s40064-016-2978-7</t>
  </si>
  <si>
    <t>https://doi.org/10.1049/iet-rsn:20060098</t>
  </si>
  <si>
    <t>https://doi.org/10.1109/icct50939.2020.9295761</t>
  </si>
  <si>
    <t>https://doi.org/10.3390/s17091951</t>
  </si>
  <si>
    <t>https://doi.org/10.1016/j.neulet.2020.135589</t>
  </si>
  <si>
    <t>https://doi.org/10.1016/j.ijdrr.2020.101690</t>
  </si>
  <si>
    <t>https://doi.org/10.1007/978-3-540-78431-9_5</t>
  </si>
  <si>
    <t>https://doi.org/10.3758/s13428-019-01264-8</t>
  </si>
  <si>
    <t>https://doi.org/10.1148/radiol.12112217</t>
  </si>
  <si>
    <t>https://doi.org/10.1109/icimtech.2017.8273534</t>
  </si>
  <si>
    <t>https://doi.org/10.1177/1045389x11424217</t>
  </si>
  <si>
    <t>https://doi.org/10.1007/978-3-642-32630-1_2</t>
  </si>
  <si>
    <t>https://doi.org/10.1061/(asce)st.1943-541x.0000639</t>
  </si>
  <si>
    <t>https://doi.org/10.1021/acssensors.7b00259</t>
  </si>
  <si>
    <t>https://doi.org/10.1109/ismar.2010.5643560</t>
  </si>
  <si>
    <t>https://doi.org/10.1145/3078072.3084337</t>
  </si>
  <si>
    <t>https://doi.org/10.1155/2008/647135</t>
  </si>
  <si>
    <t>https://doi.org/10.1109/issre5003.2020.00025</t>
  </si>
  <si>
    <t>https://doi.org/10.1177/1045389x11411212</t>
  </si>
  <si>
    <t>https://doi.org/10.1109/tmag.2006.879754</t>
  </si>
  <si>
    <t>https://doi.org/10.17973/mmsj.2016_11_2016166</t>
  </si>
  <si>
    <t>https://doi.org/10.1145/3526113.3545628</t>
  </si>
  <si>
    <t>https://doi.org/10.1177/1071181319631494</t>
  </si>
  <si>
    <t>https://doi.org/10.1145/769953.769971</t>
  </si>
  <si>
    <t>https://doi.org/10.1016/s1063-4584(03)00084-0</t>
  </si>
  <si>
    <t>https://doi.org/10.1109/ismar.2005.23</t>
  </si>
  <si>
    <t>https://doi.org/10.1109/iros.1996.568946</t>
  </si>
  <si>
    <t>https://doi.org/10.1007/s12008-019-00568-5</t>
  </si>
  <si>
    <t>https://doi.org/10.5555/850976.854955</t>
  </si>
  <si>
    <t>https://doi.org/10.1016/j.sigpro.2018.01.009</t>
  </si>
  <si>
    <t>https://doi.org/10.1109/access.2020.3009898</t>
  </si>
  <si>
    <t>https://doi.org/10.1109/tii.2020.2982705</t>
  </si>
  <si>
    <t>https://doi.org/10.1145/1670252.1670324</t>
  </si>
  <si>
    <t>https://doi.org/10.1061/41131(370)30</t>
  </si>
  <si>
    <t>https://doi.org/10.1109/icacci.2016.7732407</t>
  </si>
  <si>
    <t>https://doi.org/10.1061/9780784480830.033</t>
  </si>
  <si>
    <t>https://doi.org/10.1007/s10278-017-9945-x</t>
  </si>
  <si>
    <t>https://doi.org/10.6036/8444</t>
  </si>
  <si>
    <t>https://doi.org/10.1016/s0039-6028(02)02065-4</t>
  </si>
  <si>
    <t>https://doi.org/10.1007/s10055-021-00509-2</t>
  </si>
  <si>
    <t>https://doi.org/10.1016/j.compbiomed.2004.11.001</t>
  </si>
  <si>
    <t>https://doi.org/10.1002/mrm.27004</t>
  </si>
  <si>
    <t>https://doi.org/10.1109/vrais.1993.380750</t>
  </si>
  <si>
    <t>https://doi.org/10.1109/mcs.2016.2602090</t>
  </si>
  <si>
    <t>https://doi.org/10.1016/s1000-9361(08)60106-5</t>
  </si>
  <si>
    <t>https://doi.org/10.3390/app9163215</t>
  </si>
  <si>
    <t>https://doi.org/10.2478/v10048-008-0015-x</t>
  </si>
  <si>
    <t>https://doi.org/10.1109/tsp.2007.898787</t>
  </si>
  <si>
    <t>https://doi.org/10.1109/tmech.2018.2820065</t>
  </si>
  <si>
    <t>https://doi.org/10.1016/j.fusengdes.2022.113383</t>
  </si>
  <si>
    <t>https://doi.org/10.1109/coginfocom47531.2019.9089919</t>
  </si>
  <si>
    <t>https://doi.org/10.1117/12.535990</t>
  </si>
  <si>
    <t>https://doi.org/10.1109/icip.2011.6116076</t>
  </si>
  <si>
    <t>https://doi.org/10.1109/icinfa.2018.8812577</t>
  </si>
  <si>
    <t>https://doi.org/10.1061/(asce)cp.1943-5487.0000908</t>
  </si>
  <si>
    <t>https://doi.org/10.1177/1541931213601478</t>
  </si>
  <si>
    <t>https://doi.org/10.1007/s12206-011-1029-0</t>
  </si>
  <si>
    <t>https://doi.org/10.1016/j.promfg.2018.12.005</t>
  </si>
  <si>
    <t>https://doi.org/10.1109/tce.2012.6170063</t>
  </si>
  <si>
    <t>https://doi.org/10.1007/bf02511639</t>
  </si>
  <si>
    <t>https://doi.org/10.1016/j.procir.2022.05.027</t>
  </si>
  <si>
    <t>https://doi.org/10.1117/12.2015621</t>
  </si>
  <si>
    <t>https://doi.org/10.1007/978-3-642-17376-9_1</t>
  </si>
  <si>
    <t>https://doi.org/10.1123/jsep.34.3.305</t>
  </si>
  <si>
    <t>https://doi.org/10.1007/s00170-002-1473-1</t>
  </si>
  <si>
    <t>https://doi.org/10.1115/1.3072154</t>
  </si>
  <si>
    <t>https://doi.org/10.1002/stc.36</t>
  </si>
  <si>
    <t>https://doi.org/10.1109/.2005.1467034</t>
  </si>
  <si>
    <t>https://doi.org/10.12989/sss.2015.16.6.1003</t>
  </si>
  <si>
    <t>https://doi.org/10.1089/10949310050078788</t>
  </si>
  <si>
    <t>https://doi.org/10.1109/demped.2015.7303709</t>
  </si>
  <si>
    <t>https://doi.org/10.1016/j.jelechem.2007.09.013</t>
  </si>
  <si>
    <t>https://doi.org/10.3389/frvir.2022.820237</t>
  </si>
  <si>
    <t>https://doi.org/10.1145/2669592.2669651</t>
  </si>
  <si>
    <t>https://doi.org/10.1016/j.compind.2022.103678</t>
  </si>
  <si>
    <t>https://doi.org/10.1016/j.xjtc.2020.10.017</t>
  </si>
  <si>
    <t>https://doi.org/10.1109/ismar50242.2020.00037</t>
  </si>
  <si>
    <t>https://doi.org/10.2196/20633</t>
  </si>
  <si>
    <t>https://doi.org/10.1007/978-3-319-40621-3_21</t>
  </si>
  <si>
    <t>https://doi.org/10.1021/acs.jchemed.8b00905</t>
  </si>
  <si>
    <t>https://doi.org/10.1109/clei.2013.6670668</t>
  </si>
  <si>
    <t>https://doi.org/10.3233/wor-2012-0297-1160</t>
  </si>
  <si>
    <t>https://doi.org/10.1109/icdamt.2018.8376515</t>
  </si>
  <si>
    <t>https://doi.org/10.1177/0954409716629706</t>
  </si>
  <si>
    <t>https://doi.org/10.1016/j.aei.2021.101473</t>
  </si>
  <si>
    <t>https://doi.org/10.3390/su142013239</t>
  </si>
  <si>
    <t>https://doi.org/10.1109/vecims.2009.5068874</t>
  </si>
  <si>
    <t>https://doi.org/10.1142/9789812702197_0120</t>
  </si>
  <si>
    <t>https://doi.org/10.1177/1045389x20988779</t>
  </si>
  <si>
    <t>https://doi.org/10.3390/s17122803</t>
  </si>
  <si>
    <t>https://doi.org/10.1016/j.apergo.2021.103502</t>
  </si>
  <si>
    <t>https://doi.org/10.1016/j.inffus.2003.10.001</t>
  </si>
  <si>
    <t>https://doi.org/10.1109/esscirc.2003.1257088</t>
  </si>
  <si>
    <t>https://doi.org/10.1109/tmi.2002.806858</t>
  </si>
  <si>
    <t>https://doi.org/10.1007/978-3-642-16362-3_33</t>
  </si>
  <si>
    <t>https://doi.org/10.1109/20.950947</t>
  </si>
  <si>
    <t>https://doi.org/10.1007/s10055-018-0372-1</t>
  </si>
  <si>
    <t>https://doi.org/10.1007/978-3-540-73335-5_47</t>
  </si>
  <si>
    <t>https://doi.org/10.1109/roman.1996.568888</t>
  </si>
  <si>
    <t>https://doi.org/10.1007/978-3-642-33415-3_18</t>
  </si>
  <si>
    <t>https://doi.org/10.1088/1742-6596/412/1/012024</t>
  </si>
  <si>
    <t>https://doi.org/10.1109/icdsp.2002.1028160</t>
  </si>
  <si>
    <t>https://doi.org/10.7763/ijiee.2013.v3.323</t>
  </si>
  <si>
    <t>https://doi.org/10.1109/vr46266.2020.00066</t>
  </si>
  <si>
    <t>https://doi.org/10.1007/978-94-017-1691-8_30</t>
  </si>
  <si>
    <t>https://doi.org/10.1061/(asce)em.1943-7889.0001952</t>
  </si>
  <si>
    <t>https://doi.org/10.1061/(asce)0733-9399(2010)136:2(254)</t>
  </si>
  <si>
    <t>https://doi.org/10.1155/2016/5132046</t>
  </si>
  <si>
    <t>https://doi.org/10.1109/iembs.2009.5334919</t>
  </si>
  <si>
    <t>https://doi.org/10.1109/autest.2016.7589590</t>
  </si>
  <si>
    <t>https://doi.org/10.1007/s10055-019-00397-7</t>
  </si>
  <si>
    <t>https://doi.org/10.1109/tim.2009.2016823</t>
  </si>
  <si>
    <t>https://doi.org/10.3182/20090603-3-ru-2001.0431</t>
  </si>
  <si>
    <t>https://doi.org/10.1016/j.jflm.2019.06.005</t>
  </si>
  <si>
    <t>https://doi.org/10.12928/telkomnika.v18i1.14750</t>
  </si>
  <si>
    <t>https://doi.org/10.2196/30249</t>
  </si>
  <si>
    <t>https://doi.org/10.1002/ase.2074</t>
  </si>
  <si>
    <t>https://doi.org/10.3389/fmats.2018.00050</t>
  </si>
  <si>
    <t>https://doi.org/10.1016/j.procs.2015.08.090</t>
  </si>
  <si>
    <t>https://doi.org/10.1016/j.ijdrr.2022.103283</t>
  </si>
  <si>
    <t>https://doi.org/10.1109/vr.2007.352457</t>
  </si>
  <si>
    <t>https://doi.org/10.1109/ismar50242.2020.00050</t>
  </si>
  <si>
    <t>https://doi.org/10.11621/pir.2017.0310</t>
  </si>
  <si>
    <t>https://doi.org/10.1177/0306419019898824</t>
  </si>
  <si>
    <t>https://doi.org/10.1088/1742-6596/149/1/012058</t>
  </si>
  <si>
    <t>https://doi.org/10.1109/oceans.2007.4449167</t>
  </si>
  <si>
    <t>https://doi.org/10.18653/v1/d15-1088</t>
  </si>
  <si>
    <t>https://doi.org/10.1109/smc.2019.8914577</t>
  </si>
  <si>
    <t>https://doi.org/10.1016/s1570-7946(09)70056-2</t>
  </si>
  <si>
    <t>https://doi.org/10.1051/matecconf/201819604083</t>
  </si>
  <si>
    <t>https://doi.org/10.1109/dictap.2015.7113179</t>
  </si>
  <si>
    <t>https://doi.org/10.1038/s41598-022-17634-w</t>
  </si>
  <si>
    <t>https://doi.org/10.1109/tmag.2011.2158520</t>
  </si>
  <si>
    <t>https://doi.org/10.1016/j.sbspro.2013.10.289</t>
  </si>
  <si>
    <t>https://doi.org/10.1504/ijpd.2010.032989</t>
  </si>
  <si>
    <t>https://doi.org/10.1093/ietisy/e89-d.1.106</t>
  </si>
  <si>
    <t>https://doi.org/10.1109/vr46266.2020.00013</t>
  </si>
  <si>
    <t>https://doi.org/10.1109/vr.2017.7892313</t>
  </si>
  <si>
    <t>https://doi.org/10.1007/3-540-35589-8_33</t>
  </si>
  <si>
    <t>https://doi.org/10.1109/svr.2019.00044</t>
  </si>
  <si>
    <t>https://doi.org/10.1590/s1678-58782007000200007</t>
  </si>
  <si>
    <t>https://doi.org/10.3390/s21041456</t>
  </si>
  <si>
    <t>https://doi.org/10.1007/978-3-642-04617-9_45</t>
  </si>
  <si>
    <t>https://doi.org/10.1006/cviu.2002.0964</t>
  </si>
  <si>
    <t>https://doi.org/10.1016/j.cag.2018.08.003</t>
  </si>
  <si>
    <t>https://doi.org/10.1115/1.3142885</t>
  </si>
  <si>
    <t>https://doi.org/10.1111/jnp.12304</t>
  </si>
  <si>
    <t>https://doi.org/10.5220/0008877901650172</t>
  </si>
  <si>
    <t>https://doi.org/10.1007/978-3-540-73011-8_17</t>
  </si>
  <si>
    <t>https://doi.org/10.1109/tasl.2010.2070494</t>
  </si>
  <si>
    <t>https://doi.org/10.1117/12.466949</t>
  </si>
  <si>
    <t>https://doi.org/10.1016/j.soildyn.2013.10.007</t>
  </si>
  <si>
    <t>https://doi.org/10.1007/s10055-020-00435-9</t>
  </si>
  <si>
    <t>https://doi.org/10.9790/0661-16173135</t>
  </si>
  <si>
    <t>https://doi.org/10.1115/detc2015-47842</t>
  </si>
  <si>
    <t>https://doi.org/10.1007/s11548-022-02602-6</t>
  </si>
  <si>
    <t>https://doi.org/10.1109/whc.2005.111</t>
  </si>
  <si>
    <t>https://doi.org/10.1109/smc.2017.8122974</t>
  </si>
  <si>
    <t>https://doi.org/10.1109/vr.2019.8798027</t>
  </si>
  <si>
    <t>https://doi.org/10.29007/4wrj</t>
  </si>
  <si>
    <t>https://doi.org/10.5594/m001790</t>
  </si>
  <si>
    <t>https://doi.org/10.1061/(asce)su.1943-5428.0000343</t>
  </si>
  <si>
    <t>https://doi.org/10.18280/ria.350301</t>
  </si>
  <si>
    <t>https://doi.org/10.1109/icce.2011.5722498</t>
  </si>
  <si>
    <t>https://doi.org/10.3390/en14227632</t>
  </si>
  <si>
    <t>https://doi.org/10.3390/s22134762</t>
  </si>
  <si>
    <t>https://doi.org/10.3390/app12031755</t>
  </si>
  <si>
    <t>https://doi.org/10.1109/icisa.2012.6220933</t>
  </si>
  <si>
    <t>https://doi.org/10.1109/pccga.1997.626197</t>
  </si>
  <si>
    <t>https://doi.org/10.1109/icsens.2017.8234005</t>
  </si>
  <si>
    <t>https://doi.org/10.1109/access.2020.2990224</t>
  </si>
  <si>
    <t>https://doi.org/10.14569/ijacsa.2019.0100201</t>
  </si>
  <si>
    <t>https://doi.org/10.9766/kimst.2016.19.1.076</t>
  </si>
  <si>
    <t>https://doi.org/10.1109/vr.2019.8798108</t>
  </si>
  <si>
    <t>https://doi.org/10.5772/5925</t>
  </si>
  <si>
    <t>https://doi.org/10.1016/j.rcim.2020.101948</t>
  </si>
  <si>
    <t>https://doi.org/10.1148/radiol.2223001786</t>
  </si>
  <si>
    <t>https://doi.org/10.1007/s10055-015-0263-7</t>
  </si>
  <si>
    <t>https://doi.org/10.1260/1369-4332.14.1.79</t>
  </si>
  <si>
    <t>https://doi.org/10.1109/tec.2021.3079725</t>
  </si>
  <si>
    <t>https://doi.org/10.18178/ijiet.2020.10.12.1480</t>
  </si>
  <si>
    <t>https://doi.org/10.1109/iccons.2018.8663135</t>
  </si>
  <si>
    <t>https://doi.org/10.1109/icovet50258.2020.9230276</t>
  </si>
  <si>
    <t>https://doi.org/10.1145/1450579.1450626</t>
  </si>
  <si>
    <t>https://doi.org/10.1016/s0022-0248(01)00855-7</t>
  </si>
  <si>
    <t>https://doi.org/10.4028/www.scientific.net/msf.721.114</t>
  </si>
  <si>
    <t>https://doi.org/10.1016/s1076-6332(03)80213-1</t>
  </si>
  <si>
    <t>https://doi.org/10.1109/icovet50258.2020.9229895</t>
  </si>
  <si>
    <t>https://doi.org/10.1007/978-3-319-10404-1_24</t>
  </si>
  <si>
    <t>https://doi.org/10.1007/978-3-540-69429-8_57</t>
  </si>
  <si>
    <t>https://doi.org/10.1109/icoris.2019.8874906</t>
  </si>
  <si>
    <t>https://doi.org/10.1109/ccwc47524.2020.9031141</t>
  </si>
  <si>
    <t>https://doi.org/10.1007/978-3-319-98872-6_13</t>
  </si>
  <si>
    <t>https://doi.org/10.3389/fpsyg.2020.00123</t>
  </si>
  <si>
    <t>https://doi.org/10.1109/rita.2020.2979167</t>
  </si>
  <si>
    <t>https://doi.org/10.1109/vr.2019.8797864</t>
  </si>
  <si>
    <t>https://doi.org/10.1007/978-3-319-97925-0_23</t>
  </si>
  <si>
    <t>https://doi.org/10.1109/sensor.2003.1217040</t>
  </si>
  <si>
    <t>https://doi.org/10.1109/lsp.2007.901686</t>
  </si>
  <si>
    <t>https://doi.org/10.1007/s11704-016-5129-y</t>
  </si>
  <si>
    <t>https://doi.org/10.1016/j.compmedimag.2015.09.002</t>
  </si>
  <si>
    <t>https://doi.org/10.1016/s0039-6028(99)01162-0</t>
  </si>
  <si>
    <t>https://doi.org/10.1007/978-3-642-15973-2_71</t>
  </si>
  <si>
    <t>https://doi.org/10.1109/iros45743.2020.9341505</t>
  </si>
  <si>
    <t>https://doi.org/10.1007/s11803-023-2152-5</t>
  </si>
  <si>
    <t>https://doi.org/10.1007/s10044-016-0581-8</t>
  </si>
  <si>
    <t>https://doi.org/10.1109/isemc.2011.6038408</t>
  </si>
  <si>
    <t>https://doi.org/10.1016/s0304-8853(01)01298-7</t>
  </si>
  <si>
    <t>https://doi.org/10.12928/telkomnika.v18i1.13039</t>
  </si>
  <si>
    <t>https://doi.org/10.1109/access.2020.3001386</t>
  </si>
  <si>
    <t>https://doi.org/10.1115/imece2006-13275</t>
  </si>
  <si>
    <t>https://doi.org/10.1016/j.actbio.2022.09.054</t>
  </si>
  <si>
    <t>https://doi.org/10.3109/02656736.2014.910615</t>
  </si>
  <si>
    <t>https://doi.org/10.3130/aijt.19.1073</t>
  </si>
  <si>
    <t>https://doi.org/10.1016/j.eswa.2021.114928</t>
  </si>
  <si>
    <t>https://doi.org/10.1109/access.2021.3072988</t>
  </si>
  <si>
    <t>https://doi.org/10.3182/20120523-3-ro-2023.00247</t>
  </si>
  <si>
    <t>https://doi.org/10.1016/j.sigpro.2010.08.006</t>
  </si>
  <si>
    <t>https://doi.org/10.1007/s00138-013-0500-6</t>
  </si>
  <si>
    <t>https://doi.org/10.1049/iet-its.2015.0197</t>
  </si>
  <si>
    <t>https://doi.org/10.3390/e19070317</t>
  </si>
  <si>
    <t>https://doi.org/10.1109/cyberc.2015.57</t>
  </si>
  <si>
    <t>https://doi.org/10.1109/iros45743.2020.9341695</t>
  </si>
  <si>
    <t>https://doi.org/10.1109/siet48054.2019.8986118</t>
  </si>
  <si>
    <t>https://doi.org/10.1109/icufn.2019.8806058</t>
  </si>
  <si>
    <t>https://doi.org/10.1016/j.aei.2015.10.002</t>
  </si>
  <si>
    <t>https://doi.org/10.1109/vs-games.2018.8493432</t>
  </si>
  <si>
    <t>https://doi.org/10.1109/icacsis.2015.7415194</t>
  </si>
  <si>
    <t>https://doi.org/10.1109/uemcon47517.2019.8992974</t>
  </si>
  <si>
    <t>https://doi.org/10.1109/es.2017.45</t>
  </si>
  <si>
    <t>https://doi.org/10.1109/tmag.2007.894047</t>
  </si>
  <si>
    <t>https://doi.org/10.1371/journal.pone.0282255</t>
  </si>
  <si>
    <t>https://doi.org/10.1109/isar.2001.970527</t>
  </si>
  <si>
    <t>https://doi.org/10.1109/ic4me2.2018.8465613</t>
  </si>
  <si>
    <t>https://doi.org/10.14569/ijacsa.2019.0100710</t>
  </si>
  <si>
    <t>https://doi.org/10.26689/jard.v4i1.900</t>
  </si>
  <si>
    <t>https://doi.org/10.23919/cisti.2019.8760811</t>
  </si>
  <si>
    <t>https://doi.org/10.1007/978-3-030-99584-3_2</t>
  </si>
  <si>
    <t>https://doi.org/10.1016/j.neucom.2017.03.078</t>
  </si>
  <si>
    <t>https://doi.org/10.1007/978-3-030-59506-7_18</t>
  </si>
  <si>
    <t>https://doi.org/10.1109/inciscos.2017.13</t>
  </si>
  <si>
    <t>https://doi.org/10.1016/j.measurement.2013.10.009</t>
  </si>
  <si>
    <t>https://doi.org/10.1007/s10055-021-00619-x</t>
  </si>
  <si>
    <t>https://doi.org/10.1115/detc2012-70347</t>
  </si>
  <si>
    <t>https://doi.org/10.1155/2013/307207</t>
  </si>
  <si>
    <t>https://doi.org/10.1177/1071181321651096</t>
  </si>
  <si>
    <t>https://doi.org/10.3390/app10020526</t>
  </si>
  <si>
    <t>https://doi.org/10.1051/matecconf/201712104001</t>
  </si>
  <si>
    <t>https://doi.org/10.1007/978-3-030-58468-9_24</t>
  </si>
  <si>
    <t>https://doi.org/10.1007/11890881_51</t>
  </si>
  <si>
    <t>https://doi.org/10.1007/978-3-319-66188-9_18</t>
  </si>
  <si>
    <t>https://doi.org/10.1109/icdsp.2002.1028276</t>
  </si>
  <si>
    <t>https://doi.org/10.30534/ijatcse/2019/1081.42019</t>
  </si>
  <si>
    <t>https://doi.org/10.2514/6.2000-4088</t>
  </si>
  <si>
    <t>https://doi.org/10.2514/6.2022-3941</t>
  </si>
  <si>
    <t>https://doi.org/10.1109/uemcon.2018.8796579</t>
  </si>
  <si>
    <t>https://doi.org/10.1007/978-3-030-57058-3_16</t>
  </si>
  <si>
    <t>https://doi.org/10.1145/3489849.3489883</t>
  </si>
  <si>
    <t>https://doi.org/10.5220/0001856300210026</t>
  </si>
  <si>
    <t>https://doi.org/10.5130/ajceb-cs.v2i1.3767</t>
  </si>
  <si>
    <t>https://doi.org/10.1002/smr.2159</t>
  </si>
  <si>
    <t>https://doi.org/10.4028/www.scientific.net/amr.123-125.991</t>
  </si>
  <si>
    <t>https://doi.org/10.1080/03772063.2017.1331757</t>
  </si>
  <si>
    <t>https://doi.org/10.1063/1.5026822</t>
  </si>
  <si>
    <t>https://doi.org/10.3390/buildings12020140</t>
  </si>
  <si>
    <t>https://doi.org/10.1109/icvrv51359.2020.00095</t>
  </si>
  <si>
    <t>https://doi.org/10.1109/iembs.2011.6092022</t>
  </si>
  <si>
    <t>https://doi.org/10.4018/ijvar.2020010101</t>
  </si>
  <si>
    <t>https://doi.org/10.1109/ijcnn.2016.7727865</t>
  </si>
  <si>
    <t>https://doi.org/10.1109/svr51698.2020.00025</t>
  </si>
  <si>
    <t>https://doi.org/10.2478/v10060-011-0070-0</t>
  </si>
  <si>
    <t>https://doi.org/10.1007/s10586-017-1604-y</t>
  </si>
  <si>
    <t>https://doi.org/10.1145/3489849.3489866</t>
  </si>
  <si>
    <t>https://doi.org/10.1117/12.867284</t>
  </si>
  <si>
    <t>https://doi.org/10.1016/j.csda.2012.11.014</t>
  </si>
  <si>
    <t>https://doi.org/10.1007/bf03185665</t>
  </si>
  <si>
    <t>https://doi.org/10.4271/2007-01-0946</t>
  </si>
  <si>
    <t>https://doi.org/10.1109/syseng.2016.7753136</t>
  </si>
  <si>
    <t>https://doi.org/10.1117/12.472567</t>
  </si>
  <si>
    <t>https://doi.org/10.1109/icmlc.2003.1259899</t>
  </si>
  <si>
    <t>https://doi.org/10.9728/dcs.2022.23.9.1795</t>
  </si>
  <si>
    <t>https://doi.org/10.1007/978-3-319-41627-4_8</t>
  </si>
  <si>
    <t>https://doi.org/10.1007/978-3-642-19170-1_44</t>
  </si>
  <si>
    <t>https://doi.org/10.1145/2949035.2949058</t>
  </si>
  <si>
    <t>https://doi.org/10.1109/vr46266.2020.00028</t>
  </si>
  <si>
    <t>https://doi.org/10.3389/fnhum.2022.945953</t>
  </si>
  <si>
    <t>https://doi.org/10.1109/ismarw.2015.23</t>
  </si>
  <si>
    <t>https://doi.org/10.1002/mrm.28662</t>
  </si>
  <si>
    <t>https://doi.org/10.1016/j.ijleo.2023.170643</t>
  </si>
  <si>
    <t>https://doi.org/10.1002/jsid.1066</t>
  </si>
  <si>
    <t>https://doi.org/10.1007/978-3-319-13233-4_8</t>
  </si>
  <si>
    <t>https://doi.org/10.1109/iembs.2002.1106290</t>
  </si>
  <si>
    <t>https://doi.org/10.15496/publikation-2342</t>
  </si>
  <si>
    <t>https://doi.org/10.1109/coginfocom.2014.7020454</t>
  </si>
  <si>
    <t>https://doi.org/10.1109/comcom.2017.8167101</t>
  </si>
  <si>
    <t>https://doi.org/10.1109/icetas.2018.8629251</t>
  </si>
  <si>
    <t>https://doi.org/10.1007/978-3-030-29384-0_42</t>
  </si>
  <si>
    <t>https://doi.org/10.1109/icsrs48664.2019.8987586</t>
  </si>
  <si>
    <t>https://doi.org/10.1109/iceta.2018.8572259</t>
  </si>
  <si>
    <t>https://doi.org/10.1016/j.micpro.2019.102903</t>
  </si>
  <si>
    <t>https://doi.org/10.1109/icpr.2010.776</t>
  </si>
  <si>
    <t>https://doi.org/10.12989/sss.2015.15.4.963</t>
  </si>
  <si>
    <t>https://doi.org/10.1515/9783110443905-010</t>
  </si>
  <si>
    <t>https://doi.org/10.2196/40056</t>
  </si>
  <si>
    <t>https://doi.org/10.5555/850976.854950</t>
  </si>
  <si>
    <t>https://doi.org/10.5555/509709.509715</t>
  </si>
  <si>
    <t>https://doi.org/10.1177/1045389x10390253</t>
  </si>
  <si>
    <t>https://doi.org/10.1007/s00330-020-06712-0</t>
  </si>
  <si>
    <t>https://doi.org/10.1109/isbi.2007.356922</t>
  </si>
  <si>
    <t>https://doi.org/10.1142/s0219455417500833</t>
  </si>
  <si>
    <t>https://doi.org/10.1515/bpasts-2016-0040</t>
  </si>
  <si>
    <t>https://doi.org/10.1007/s10043-010-0046-z</t>
  </si>
  <si>
    <t>https://doi.org/10.12716/1001.15.04.12</t>
  </si>
  <si>
    <t>https://doi.org/10.9708/jksci.2012.17.1.097</t>
  </si>
  <si>
    <t>https://doi.org/10.1016/j.mehy.2012.12.019</t>
  </si>
  <si>
    <t>https://doi.org/10.1007/s10055-022-00644-4</t>
  </si>
  <si>
    <t>https://doi.org/10.1145/3340764.3344435</t>
  </si>
  <si>
    <t>https://doi.org/10.1007/s10055-020-00467-1</t>
  </si>
  <si>
    <t>https://doi.org/10.1109/etiict.2017.7977027</t>
  </si>
  <si>
    <t>https://doi.org/10.1109/icrms.2011.5979387</t>
  </si>
  <si>
    <t>https://doi.org/10.52842/conf.ecaade.2019.2.415</t>
  </si>
  <si>
    <t>https://doi.org/10.1109/iceccs.1996.558331</t>
  </si>
  <si>
    <t>https://doi.org/10.1111/coin.12442</t>
  </si>
  <si>
    <t>https://doi.org/10.1155/2011/703210</t>
  </si>
  <si>
    <t>https://doi.org/10.7763/ijcte.2017.v9.1136</t>
  </si>
  <si>
    <t>https://doi.org/10.1109/csci.2014.116</t>
  </si>
  <si>
    <t>https://doi.org/10.2514/6.2005-3954</t>
  </si>
  <si>
    <t>https://doi.org/10.3744/snak.2016.53.3.171</t>
  </si>
  <si>
    <t>https://doi.org/10.1109/cyber.2017.8446590</t>
  </si>
  <si>
    <t>https://doi.org/10.1109/tsp.2006.874815</t>
  </si>
  <si>
    <t>https://doi.org/10.1109/vrw52623.2021.00164</t>
  </si>
  <si>
    <t>https://doi.org/10.1007/s11760-009-0112-9</t>
  </si>
  <si>
    <t>https://doi.org/10.1109/3dui.2014.6798847</t>
  </si>
  <si>
    <t>https://doi.org/10.1260/1369-4332.18.10.1551</t>
  </si>
  <si>
    <t>https://doi.org/10.1007/978-3-319-95282-6_49</t>
  </si>
  <si>
    <t>https://doi.org/10.1109/icmlc.2007.4370300</t>
  </si>
  <si>
    <t>https://doi.org/10.1080/14399776.2012.10781059</t>
  </si>
  <si>
    <t>https://doi.org/10.1007/978-3-319-92037-5_4</t>
  </si>
  <si>
    <t>https://doi.org/10.1109/icsmc.2001.969791</t>
  </si>
  <si>
    <t>https://doi.org/10.1016/s0009-2614(00)00795-8</t>
  </si>
  <si>
    <t>https://doi.org/10.1609/aaai.v33i01.33018110</t>
  </si>
  <si>
    <t>https://doi.org/10.1109/atnac.2018.8615297</t>
  </si>
  <si>
    <t>https://doi.org/10.1063/1.4977226</t>
  </si>
  <si>
    <t>https://doi.org/10.3389/frvir.2021.740197</t>
  </si>
  <si>
    <t>https://doi.org/10.1007/978-981-15-0058-9_58</t>
  </si>
  <si>
    <t>https://doi.org/10.3724/sp.j.1089.2019.17390</t>
  </si>
  <si>
    <t>https://doi.org/10.1120/jacmp.v8i2.2457</t>
  </si>
  <si>
    <t>https://doi.org/10.1007/s10055-011-0199-5</t>
  </si>
  <si>
    <t>https://doi.org/10.1017/cbo9780511660092.010</t>
  </si>
  <si>
    <t>https://doi.org/10.3390/educsci12120854</t>
  </si>
  <si>
    <t>https://doi.org/10.1109/iceit51700.2021.9375567</t>
  </si>
  <si>
    <t>https://doi.org/10.1109/acc.2009.5160246</t>
  </si>
  <si>
    <t>https://doi.org/10.3390/app13063692</t>
  </si>
  <si>
    <t>https://doi.org/10.1109/ismar-adjunct51615.2020.00071</t>
  </si>
  <si>
    <t>https://doi.org/10.1145/3424636.3426906</t>
  </si>
  <si>
    <t>https://doi.org/10.1115/esda2014-20512</t>
  </si>
  <si>
    <t>https://doi.org/10.1080/09720529.2020.1721867</t>
  </si>
  <si>
    <t>https://doi.org/10.1145/3359996.3364256</t>
  </si>
  <si>
    <t>https://doi.org/10.1080/03772063.2017.1409088</t>
  </si>
  <si>
    <t>https://doi.org/10.1007/978-3-642-23300-5_11</t>
  </si>
  <si>
    <t>https://doi.org/10.2514/1.i010723</t>
  </si>
  <si>
    <t>https://doi.org/10.1007/s10055-023-00775-2</t>
  </si>
  <si>
    <t>https://doi.org/10.1007/s10617-017-9200-1</t>
  </si>
  <si>
    <t>https://doi.org/10.1007/978-981-16-4884-7_24</t>
  </si>
  <si>
    <t>https://doi.org/10.1007/978-3-030-20476-1_28</t>
  </si>
  <si>
    <t>https://doi.org/10.1038/s41598-019-52099-4</t>
  </si>
  <si>
    <t>https://doi.org/10.1155/2015/163694</t>
  </si>
  <si>
    <t>https://doi.org/10.1002/9781119509875.ch2</t>
  </si>
  <si>
    <t>https://doi.org/10.1007/s42486-022-00103-8</t>
  </si>
  <si>
    <t>https://doi.org/10.1007/978-3-540-73335-5_51</t>
  </si>
  <si>
    <t>https://doi.org/10.1007/s10334-007-0069-z</t>
  </si>
  <si>
    <t>https://doi.org/10.1016/j.jnim.2017.04.111</t>
  </si>
  <si>
    <t>https://doi.org/10.1145/3184558.3191559</t>
  </si>
  <si>
    <t>https://doi.org/10.3390/designs6020033</t>
  </si>
  <si>
    <t>https://doi.org/10.1109/tit.2005.862078</t>
  </si>
  <si>
    <t>https://doi.org/10.1007/bfb0006393</t>
  </si>
  <si>
    <t>https://doi.org/10.1109/sas.2009.4801793</t>
  </si>
  <si>
    <t>https://doi.org/10.1002/sdtp.15451</t>
  </si>
  <si>
    <t>https://doi.org/10.1016/j.engstruct.2022.113998</t>
  </si>
  <si>
    <t>https://doi.org/10.1109/cbms.2014.110</t>
  </si>
  <si>
    <t>https://doi.org/10.2991/iccse-17.2017.17</t>
  </si>
  <si>
    <t>https://doi.org/10.1088/1742-6596/2005/1/012196</t>
  </si>
  <si>
    <t>https://doi.org/10.1109/cira.2009.5423167</t>
  </si>
  <si>
    <t>https://doi.org/10.1109/ceit.2015.7232984</t>
  </si>
  <si>
    <t>https://doi.org/10.1364/isa.2018.im2b.2</t>
  </si>
  <si>
    <t>https://doi.org/10.1002/mrm.26062</t>
  </si>
  <si>
    <t>https://doi.org/10.1155/2021/9656578</t>
  </si>
  <si>
    <t>https://doi.org/10.1155/2015/913408</t>
  </si>
  <si>
    <t>https://doi.org/10.1109/intmag.2006.374918</t>
  </si>
  <si>
    <t>https://doi.org/10.1007/978-3-030-20473-0_20</t>
  </si>
  <si>
    <t>https://doi.org/10.1109/coginfocom50765.2020.9237893</t>
  </si>
  <si>
    <t>https://doi.org/10.1109/acc.2009.5160643</t>
  </si>
  <si>
    <t>https://doi.org/10.1061/(asce)mt.1943-5533.0002253</t>
  </si>
  <si>
    <t>https://doi.org/10.4271/2009-01-2403</t>
  </si>
  <si>
    <t>https://doi.org/10.1002/sia.6487</t>
  </si>
  <si>
    <t>https://doi.org/10.1093/oso/9780198794844.003.0030</t>
  </si>
  <si>
    <t>https://doi.org/10.1177/1045389x09104789</t>
  </si>
  <si>
    <t>https://doi.org/10.18260/1-2--15987</t>
  </si>
  <si>
    <t>https://doi.org/10.1145/3611659.3617223</t>
  </si>
  <si>
    <t>https://doi.org/10.1016/j.sigpro.2011.04.021</t>
  </si>
  <si>
    <t>https://doi.org/10.18260/1-2--33218</t>
  </si>
  <si>
    <t>https://doi.org/10.20965/ijat.2015.p0619</t>
  </si>
  <si>
    <t>https://doi.org/10.5804/lhij.2020.11.3.93</t>
  </si>
  <si>
    <t>https://doi.org/10.1016/j.physb.2009.09.028</t>
  </si>
  <si>
    <t>https://doi.org/10.1007/978-3-642-25200-6_29</t>
  </si>
  <si>
    <t>https://doi.org/10.3390/mti5100062</t>
  </si>
  <si>
    <t>https://doi.org/10.1109/icgpr.2010.5550141</t>
  </si>
  <si>
    <t>https://doi.org/10.1183/13993003.congress-2020.2879</t>
  </si>
  <si>
    <t>https://doi.org/10.1109/smartiot52359.2021.00075</t>
  </si>
  <si>
    <t>https://doi.org/10.1007/978-3-540-92841-6_251</t>
  </si>
  <si>
    <t>https://doi.org/10.5815/ijitcs.2018.05.08</t>
  </si>
  <si>
    <t>https://doi.org/10.7763/ijfcc.2013.v2.198</t>
  </si>
  <si>
    <t>https://doi.org/10.24251/hicss.2022.641</t>
  </si>
  <si>
    <t>https://doi.org/10.1109/imtc.2008.4547066</t>
  </si>
  <si>
    <t>https://doi.org/10.1007/978-3-319-51814-5_40</t>
  </si>
  <si>
    <t>https://doi.org/10.12989/sss.2015.16.2.329</t>
  </si>
  <si>
    <t>https://doi.org/10.9781/ijimai.2016.424</t>
  </si>
  <si>
    <t>https://doi.org/10.1016/j.imavis.2023.104720</t>
  </si>
  <si>
    <t>https://doi.org/10.1007/978-3-030-35252-3_9</t>
  </si>
  <si>
    <t>https://doi.org/10.5194/isprs-archives-xlviii-4-w7-2023-133-2023</t>
  </si>
  <si>
    <t>https://doi.org/10.1109/icarm49381.2020.9195301</t>
  </si>
  <si>
    <t>https://doi.org/10.1039/c9cc05881h</t>
  </si>
  <si>
    <t>https://doi.org/10.1088/0022-3727/33/4/311</t>
  </si>
  <si>
    <t>https://doi.org/10.1109/ithings/greencom/cpscom/smartdata.2019.00089</t>
  </si>
  <si>
    <t>https://doi.org/10.1109/tvcg.2015.2481385</t>
  </si>
  <si>
    <t>https://doi.org/10.1142/s0218957713500152</t>
  </si>
  <si>
    <t>https://doi.org/10.1109/icmlc56445.2022.9941285</t>
  </si>
  <si>
    <t>https://doi.org/10.1021/acs.nanolett.1c04711</t>
  </si>
  <si>
    <t>https://doi.org/10.1109/optim.2012.6231883</t>
  </si>
  <si>
    <t>https://doi.org/10.1177/1046878106293678</t>
  </si>
  <si>
    <t>https://doi.org/10.1109/vr.2006.82</t>
  </si>
  <si>
    <t>https://doi.org/10.1007/s00170-023-10964-7</t>
  </si>
  <si>
    <t>https://doi.org/10.5121/sipij.2011.2406</t>
  </si>
  <si>
    <t>https://doi.org/10.1007/978-3-031-21707-4_1</t>
  </si>
  <si>
    <t>https://doi.org/10.1088/1361-665x/ac42e8</t>
  </si>
  <si>
    <t>https://doi.org/10.1117/12.866387</t>
  </si>
  <si>
    <t>https://doi.org/10.1016/j.msec.2005.09.056</t>
  </si>
  <si>
    <t>https://doi.org/10.1109/game47560.2019.8980604</t>
  </si>
  <si>
    <t>https://doi.org/10.1515/cdbme-2022-1107</t>
  </si>
  <si>
    <t>https://doi.org/10.1109/ismar.2014.6948455</t>
  </si>
  <si>
    <t>https://doi.org/10.1109/siu.2014.6830650</t>
  </si>
  <si>
    <t>https://doi.org/10.1109/icce-berlin.2016.7684754</t>
  </si>
  <si>
    <t>https://doi.org/10.1109/edge60047.2023.00059</t>
  </si>
  <si>
    <t>https://doi.org/10.1109/icip.2003.1246867</t>
  </si>
  <si>
    <t>https://doi.org/10.1109/tsc.2022.3216539</t>
  </si>
  <si>
    <t>https://doi.org/10.1016/j.aej.2021.09.025</t>
  </si>
  <si>
    <t>https://doi.org/10.1520/jte20180030</t>
  </si>
  <si>
    <t>https://doi.org/10.1007/s00202-017-0527-1</t>
  </si>
  <si>
    <t>https://doi.org/10.30534/ijatcse/2020/33922020</t>
  </si>
  <si>
    <t>https://doi.org/10.1504/ijccbs.2010.031715</t>
  </si>
  <si>
    <t>https://doi.org/10.1109/ismar.2006.297828</t>
  </si>
  <si>
    <t>https://doi.org/10.3389/frvir.2022.952637</t>
  </si>
  <si>
    <t>https://doi.org/10.2478/ama-2013-0041</t>
  </si>
  <si>
    <t>https://doi.org/10.1515/nleng-2022-0217</t>
  </si>
  <si>
    <t>https://doi.org/10.23919/ccc55666.2022.9902179</t>
  </si>
  <si>
    <t>https://doi.org/10.2214/ajr.05.0879</t>
  </si>
  <si>
    <t>https://doi.org/10.1109/educon.2015.7096072</t>
  </si>
  <si>
    <t>https://doi.org/10.1016/s0167-8140(19)30902-8</t>
  </si>
  <si>
    <t>https://doi.org/10.1109/icvr51878.2021.9483829</t>
  </si>
  <si>
    <t>https://doi.org/10.31449/inf.v45i6.3580</t>
  </si>
  <si>
    <t>https://doi.org/10.1117/12.2015133</t>
  </si>
  <si>
    <t>https://doi.org/10.1007/978-3-319-24553-9_57</t>
  </si>
  <si>
    <t>https://doi.org/10.1093/ietisy/e91-d.7.2041</t>
  </si>
  <si>
    <t>https://doi.org/10.1021/acsami.7b05680</t>
  </si>
  <si>
    <t>https://doi.org/10.1109/icce48956.2021.9352121</t>
  </si>
  <si>
    <t>https://doi.org/10.1109/robio.2015.7419010</t>
  </si>
  <si>
    <t>https://doi.org/10.1002/mrm.25544</t>
  </si>
  <si>
    <t>https://doi.org/10.3182/20070904-3-kr-2922.00030</t>
  </si>
  <si>
    <t>https://doi.org/10.1109/siu.2017.7960591</t>
  </si>
  <si>
    <t>https://doi.org/10.1117/12.432695</t>
  </si>
  <si>
    <t>https://doi.org/10.1016/s0730-725x(02)00621-5</t>
  </si>
  <si>
    <t>https://doi.org/10.1061/jccee5.cpeng-5169</t>
  </si>
  <si>
    <t>https://doi.org/10.1109/iceta54173.2021.9726676</t>
  </si>
  <si>
    <t>https://doi.org/10.1007/978-3-642-02498-6_47</t>
  </si>
  <si>
    <t>https://doi.org/10.1109/icacsis.2013.6761597</t>
  </si>
  <si>
    <t>https://doi.org/10.1016/j.procir.2021.11.024</t>
  </si>
  <si>
    <t>https://doi.org/10.1109/icitcs.2016.7740373</t>
  </si>
  <si>
    <t>https://doi.org/10.52842/conf.ecaade.2018.2.717</t>
  </si>
  <si>
    <t>https://doi.org/10.1557/proc-621-q7.5.1</t>
  </si>
  <si>
    <t>https://doi.org/10.1007/978-3-031-06417-3_15</t>
  </si>
  <si>
    <t>https://doi.org/10.1116/1.1578652</t>
  </si>
  <si>
    <t>https://doi.org/10.1080/23279095.2022.2130067</t>
  </si>
  <si>
    <t>https://doi.org/10.1109/intelcct.2017.8324023</t>
  </si>
  <si>
    <t>https://doi.org/10.1007/s42452-020-2699-y</t>
  </si>
  <si>
    <t>https://doi.org/10.12989/sss.2013.12.6.595</t>
  </si>
  <si>
    <t>https://doi.org/10.1007/s11042-018-6063-9</t>
  </si>
  <si>
    <t>https://doi.org/10.1088/0022-3727/49/19/19lt01</t>
  </si>
  <si>
    <t>https://doi.org/10.1109/3dtv.2012.6365432</t>
  </si>
  <si>
    <t>https://doi.org/10.1088/1742-6596/628/1/012073</t>
  </si>
  <si>
    <t>https://doi.org/10.1016/j.nimb.2003.11.046</t>
  </si>
  <si>
    <t>https://doi.org/10.1109/i2mtc48687.2022.9806677</t>
  </si>
  <si>
    <t>https://doi.org/10.1109/robot.1998.680627</t>
  </si>
  <si>
    <t>https://doi.org/10.1016/j.physb.2011.09.105</t>
  </si>
  <si>
    <t>https://doi.org/10.1109/vrw52623.2021.00235</t>
  </si>
  <si>
    <t>https://doi.org/10.1109/icicip.2011.6008274</t>
  </si>
  <si>
    <t>https://doi.org/10.1080/00016489.2023.2238769</t>
  </si>
  <si>
    <t>https://doi.org/10.3390/cancers13236113</t>
  </si>
  <si>
    <t>https://doi.org/10.1007/978-3-030-15127-0_53</t>
  </si>
  <si>
    <t>https://doi.org/10.3390/ma16051799</t>
  </si>
  <si>
    <t>https://doi.org/10.1080/15361055.2021.1904598</t>
  </si>
  <si>
    <t>https://doi.org/10.1117/12.2579784</t>
  </si>
  <si>
    <t>https://doi.org/10.1109/iceta51985.2020.9379209</t>
  </si>
  <si>
    <t>https://doi.org/10.51979/kssls.2011.08.45.947</t>
  </si>
  <si>
    <t>https://doi.org/10.1007/s00330-008-1230-4</t>
  </si>
  <si>
    <t>https://doi.org/10.1007/s12206-016-1105-6</t>
  </si>
  <si>
    <t>https://doi.org/10.4028/www.scientific.net/amr.845.703</t>
  </si>
  <si>
    <t>https://doi.org/10.3390/app122010379</t>
  </si>
  <si>
    <t>https://doi.org/10.1109/bsn.2014.16</t>
  </si>
  <si>
    <t>https://doi.org/10.2478/rgg-2013-0004</t>
  </si>
  <si>
    <t>https://doi.org/10.1109/tmc.2022.3179943</t>
  </si>
  <si>
    <t>https://doi.org/10.1109/cit.2006.42</t>
  </si>
  <si>
    <t>https://doi.org/10.3233/sav-2010-0572</t>
  </si>
  <si>
    <t>https://doi.org/10.1007/978-3-319-07464-1_5</t>
  </si>
  <si>
    <t>https://doi.org/10.1109/wccit.2013.6618716</t>
  </si>
  <si>
    <t>https://doi.org/10.1109/vr46266.2020.1581285352835</t>
  </si>
  <si>
    <t>https://doi.org/10.1007/978-3-030-27192-3_6</t>
  </si>
  <si>
    <t>https://doi.org/10.1504/ijpd.2019.099211</t>
  </si>
  <si>
    <t>https://doi.org/10.1109/icicn.2019.8834947</t>
  </si>
  <si>
    <t>https://doi.org/10.1109/ccaa.2018.8777570</t>
  </si>
  <si>
    <t>https://doi.org/10.3390/mti7030032</t>
  </si>
  <si>
    <t>https://doi.org/10.14311/cej.2020.03.0032</t>
  </si>
  <si>
    <t>https://doi.org/10.3390/s23063138</t>
  </si>
  <si>
    <t>https://doi.org/10.1088/1742-6596/1196/1/012060</t>
  </si>
  <si>
    <t>https://doi.org/10.1109/vrw50115.2020.00248</t>
  </si>
  <si>
    <t>https://doi.org/10.1109/ssp.2012.6319721</t>
  </si>
  <si>
    <t>https://doi.org/10.1007/978-3-642-32732-2_9</t>
  </si>
  <si>
    <t>https://doi.org/10.1167/16.12.201</t>
  </si>
  <si>
    <t>https://doi.org/10.1109/vr46266.2020.1581006269928</t>
  </si>
  <si>
    <t>https://doi.org/10.1504/ijpt.2022.121837</t>
  </si>
  <si>
    <t>https://doi.org/10.1016/j.aca.2011.12.064</t>
  </si>
  <si>
    <t>https://doi.org/10.1109/ictc52510.2021.9620932</t>
  </si>
  <si>
    <t>https://doi.org/10.3389/fpsyg.2018.02410</t>
  </si>
  <si>
    <t>https://doi.org/10.4028/www.scientific.net/msf.445-446.150</t>
  </si>
  <si>
    <t>https://doi.org/10.1007/s40430-023-04035-x</t>
  </si>
  <si>
    <t>https://doi.org/10.1007/s42417-023-01117-x</t>
  </si>
  <si>
    <t>https://doi.org/10.1109/iccst55948.2022.10040275</t>
  </si>
  <si>
    <t>https://doi.org/10.1109/phm-nanjing52125.2021.9613117</t>
  </si>
  <si>
    <t>https://doi.org/10.1007/978-3-030-01551-0_21</t>
  </si>
  <si>
    <t>https://doi.org/10.1109/iccv.2007.4409138</t>
  </si>
  <si>
    <t>https://doi.org/10.1007/s10055-023-00746-7</t>
  </si>
  <si>
    <t>https://doi.org/10.46923/ijets.v2i2.79</t>
  </si>
  <si>
    <t>https://doi.org/10.46354/i3m.2021.emss.027</t>
  </si>
  <si>
    <t>https://doi.org/10.1088/1361-665x/aa6065</t>
  </si>
  <si>
    <t>https://doi.org/10.1109/iwait.2018.8369638</t>
  </si>
  <si>
    <t>https://doi.org/10.1109/sii.2014.7028031</t>
  </si>
  <si>
    <t>https://doi.org/10.1109/icecs.2000.911507</t>
  </si>
  <si>
    <t>https://doi.org/10.1115/1.4026697</t>
  </si>
  <si>
    <t>https://doi.org/10.1007/978-3-319-94947-5_91</t>
  </si>
  <si>
    <t>https://doi.org/10.1109/access.2022.3205344</t>
  </si>
  <si>
    <t>https://doi.org/10.1007/978-3-319-59394-4_20</t>
  </si>
  <si>
    <t>https://doi.org/10.1088/0022-3727/42/11/115418</t>
  </si>
  <si>
    <t>https://doi.org/10.1016/j.sysconle.2010.12.003</t>
  </si>
  <si>
    <t>https://doi.org/10.54941/ahfe1002097</t>
  </si>
  <si>
    <t>https://doi.org/10.1109/hsi.2018.8431347</t>
  </si>
  <si>
    <t>https://doi.org/10.1088/1742-6596/1201/1/012041</t>
  </si>
  <si>
    <t>https://doi.org/10.1088/1742-6596/2373/6/062024</t>
  </si>
  <si>
    <t>https://doi.org/10.1007/978-3-319-94196-7_3</t>
  </si>
  <si>
    <t>https://doi.org/10.2514/6.2018-5229</t>
  </si>
  <si>
    <t>https://doi.org/10.1063/1.4991888</t>
  </si>
  <si>
    <t>https://doi.org/10.1007/s11042-022-13080-y</t>
  </si>
  <si>
    <t>https://doi.org/10.1109/iccsee.2012.412</t>
  </si>
  <si>
    <t>https://doi.org/10.1109/carpathiancc.2019.8765977</t>
  </si>
  <si>
    <t>https://doi.org/10.1109/cost57098.2022.00043</t>
  </si>
  <si>
    <t>https://doi.org/10.1088/1742-6596/1019/1/012074</t>
  </si>
  <si>
    <t>https://doi.org/10.5013/ijssst.a.17.34.18</t>
  </si>
  <si>
    <t>https://doi.org/10.1088/1742-6596/1898/1/012013</t>
  </si>
  <si>
    <t>https://doi.org/10.1016/j.ndteint.2022.102651</t>
  </si>
  <si>
    <t>https://doi.org/10.1007/978-3-030-90238-4_6</t>
  </si>
  <si>
    <t>https://doi.org/10.1117/12.911688</t>
  </si>
  <si>
    <t>https://doi.org/10.14569/ijacsa.2022.0131162</t>
  </si>
  <si>
    <t>https://doi.org/10.3130/aije.86.451</t>
  </si>
  <si>
    <t>https://doi.org/10.1177/1071181320641320</t>
  </si>
  <si>
    <t>https://doi.org/10.7210/jrsj.30.621</t>
  </si>
  <si>
    <t>https://doi.org/10.20965/jdr.2017.p0882</t>
  </si>
  <si>
    <t>https://doi.org/10.1007/978-3-030-51186-9_21</t>
  </si>
  <si>
    <t>https://doi.org/10.1109/svr51698.2020.00024</t>
  </si>
  <si>
    <t>https://doi.org/10.1109/ismar.2010.5643613</t>
  </si>
  <si>
    <t>https://doi.org/10.2478/kbo-2022-0094</t>
  </si>
  <si>
    <t>https://doi.org/10.5392/ijoc.2019.15.1.001</t>
  </si>
  <si>
    <t>https://doi.org/10.1109/embc44109.2020.9176050</t>
  </si>
  <si>
    <t>https://doi.org/10.3233/jae-2010-1278</t>
  </si>
  <si>
    <t>https://doi.org/10.1007/978-3-319-54190-7_32</t>
  </si>
  <si>
    <t>https://doi.org/10.2352/ei.2023.35.12.ervr-218</t>
  </si>
  <si>
    <t>https://doi.org/10.1109/vr.2018.8446382</t>
  </si>
  <si>
    <t>https://doi.org/10.3389/frvir.2023.1151190</t>
  </si>
  <si>
    <t>https://doi.org/10.1007/978-3-031-28332-1_44</t>
  </si>
  <si>
    <t>https://doi.org/10.1109/have.2010.5623976</t>
  </si>
  <si>
    <t>https://doi.org/10.1006/jmre.2001.2451</t>
  </si>
  <si>
    <t>https://doi.org/10.1007/978-3-030-39746-3_38</t>
  </si>
  <si>
    <t>https://doi.org/10.1007/978-3-540-39899-8_81</t>
  </si>
  <si>
    <t>https://doi.org/10.1504/ijhpcn.2009.026290</t>
  </si>
  <si>
    <t>https://doi.org/10.1109/car.2010.5456603</t>
  </si>
  <si>
    <t>https://doi.org/10.1109/urai.2017.7992849</t>
  </si>
  <si>
    <t>https://doi.org/10.1109/iccons.2018.8663219</t>
  </si>
  <si>
    <t>https://doi.org/10.1109/iecon.2018.8592764</t>
  </si>
  <si>
    <t>https://doi.org/10.1109/icet51757.2021.9451052</t>
  </si>
  <si>
    <t>https://doi.org/10.1002/rcs.2097</t>
  </si>
  <si>
    <t>https://doi.org/10.1109/sas54819.2022.9881378</t>
  </si>
  <si>
    <t>https://doi.org/10.1109/tvcg.2022.3141029</t>
  </si>
  <si>
    <t>https://doi.org/10.1145/3349801.3349812</t>
  </si>
  <si>
    <t>https://doi.org/10.1007/978-3-030-02613-4_23</t>
  </si>
  <si>
    <t>https://doi.org/10.1007/978-3-319-21067-4_14</t>
  </si>
  <si>
    <t>https://doi.org/10.1007/978-3-319-49046-5_36</t>
  </si>
  <si>
    <t>https://doi.org/10.1007/s11425-008-0082-3</t>
  </si>
  <si>
    <t>https://doi.org/10.4271/2014-01-2427</t>
  </si>
  <si>
    <t>https://doi.org/10.1109/indin.2008.4618077</t>
  </si>
  <si>
    <t>https://doi.org/10.1016/j.nimb.2009.05.004</t>
  </si>
  <si>
    <t>https://doi.org/10.1109/icvrv.2017.00118</t>
  </si>
  <si>
    <t>https://doi.org/10.1109/icitisee53823.2021.9655930</t>
  </si>
  <si>
    <t>https://doi.org/10.1016/j.nimb.2010.10.001</t>
  </si>
  <si>
    <t>https://doi.org/10.1109/svr.2011.34</t>
  </si>
  <si>
    <t>https://doi.org/10.1007/978-3-319-60441-1_49</t>
  </si>
  <si>
    <t>https://doi.org/10.1007/978-3-030-22514-8_1</t>
  </si>
  <si>
    <t>https://doi.org/10.1177/154193120805200402</t>
  </si>
  <si>
    <t>https://doi.org/10.1145/3551349.3560510</t>
  </si>
  <si>
    <t>https://doi.org/10.1016/j.procs.2022.09.221</t>
  </si>
  <si>
    <t>https://doi.org/10.1109/ccube.2013.6718541</t>
  </si>
  <si>
    <t>https://doi.org/10.7567/jjap.54.06gb05</t>
  </si>
  <si>
    <t>https://doi.org/10.1109/eait.2012.6407871</t>
  </si>
  <si>
    <t>https://doi.org/10.4028/www.scientific.net/amm.464.338</t>
  </si>
  <si>
    <t>https://doi.org/10.1145/3373419.3373456</t>
  </si>
  <si>
    <t>https://doi.org/10.1016/j.eswa.2023.120065</t>
  </si>
  <si>
    <t>https://doi.org/10.1063/1.5089096</t>
  </si>
  <si>
    <t>https://doi.org/10.1109/sas.2009.4801792</t>
  </si>
  <si>
    <t>https://doi.org/10.1007/978-3-319-58524-6_15</t>
  </si>
  <si>
    <t>https://doi.org/10.1007/978-3-030-87202-1_62</t>
  </si>
  <si>
    <t>https://doi.org/10.1016/j.sigpro.2013.12.003</t>
  </si>
  <si>
    <t>https://doi.org/10.1109/icnnsp.2003.1281198</t>
  </si>
  <si>
    <t>https://doi.org/10.1007/978-981-19-1111-8_26</t>
  </si>
  <si>
    <t>https://doi.org/10.1117/12.2009089</t>
  </si>
  <si>
    <t>https://doi.org/10.1088/1742-6596/2091/1/012058</t>
  </si>
  <si>
    <t>https://doi.org/10.14489/td.2023.02.pp.004-012</t>
  </si>
  <si>
    <t>https://doi.org/10.1080/19479832.2017.1391337</t>
  </si>
  <si>
    <t>https://doi.org/10.1016/j.mri.2015.01.011</t>
  </si>
  <si>
    <t>https://doi.org/10.1016/j.energy.2006.11.009</t>
  </si>
  <si>
    <t>https://doi.org/10.1118/1.3233783</t>
  </si>
  <si>
    <t>https://doi.org/10.4018/978-1-5225-5469-1.ch008</t>
  </si>
  <si>
    <t>https://doi.org/10.1016/j.vacuum.2005.01.098</t>
  </si>
  <si>
    <t>https://doi.org/10.1016/s0168-583x(03)00868-1</t>
  </si>
  <si>
    <t>https://doi.org/10.35870/jtik.v5i1.164</t>
  </si>
  <si>
    <t>https://doi.org/10.1088/1742-6596/1744/2/022037</t>
  </si>
  <si>
    <t>https://doi.org/10.1109/ismar52148.2021.00055</t>
  </si>
  <si>
    <t>https://doi.org/10.1061/jhtrcq.0000530</t>
  </si>
  <si>
    <t>https://doi.org/10.15849/ijasca.211128.10</t>
  </si>
  <si>
    <t>https://doi.org/10.11159/cdsr21.305</t>
  </si>
  <si>
    <t>https://doi.org/10.1007/978-3-319-47175-4_27</t>
  </si>
  <si>
    <t>https://doi.org/10.1063/1.2103841</t>
  </si>
  <si>
    <t>https://doi.org/10.3311/ppee.10482</t>
  </si>
  <si>
    <t>https://doi.org/10.1080/15230406.2022.2154271</t>
  </si>
  <si>
    <t>https://doi.org/10.1109/iceee.2010.5660319</t>
  </si>
  <si>
    <t>https://doi.org/10.1007/978-3-031-30329-6_98</t>
  </si>
  <si>
    <t>https://doi.org/10.1007/s11251-023-09646-4</t>
  </si>
  <si>
    <t>https://doi.org/10.2478/ama-2020-0004</t>
  </si>
  <si>
    <t>https://doi.org/10.3390/make3040050</t>
  </si>
  <si>
    <t>https://doi.org/10.1109/csse.2008.1391</t>
  </si>
  <si>
    <t>https://doi.org/10.1167/7.9.146</t>
  </si>
  <si>
    <t>https://doi.org/10.4108/eetct.v9i31.1873</t>
  </si>
  <si>
    <t>https://doi.org/10.1109/vr.2016.7504708</t>
  </si>
  <si>
    <t>https://doi.org/10.3109/02656736.2013.842265</t>
  </si>
  <si>
    <t>https://doi.org/10.3390/engproc2022015012</t>
  </si>
  <si>
    <t>https://doi.org/10.1109/icce.2017.7889284</t>
  </si>
  <si>
    <t>https://doi.org/10.1007/s11554-020-01047-x</t>
  </si>
  <si>
    <t>https://doi.org/10.1109/icieam.2019.8743017</t>
  </si>
  <si>
    <t>https://doi.org/10.1109/picst51311.2020.9467962</t>
  </si>
  <si>
    <t>https://doi.org/10.1016/j.susc.2019.121482</t>
  </si>
  <si>
    <t>https://doi.org/10.22214/ijraset.2018.6190</t>
  </si>
  <si>
    <t>https://doi.org/10.5120/18085-9128</t>
  </si>
  <si>
    <t>https://doi.org/10.1016/j.jmmm.2009.02.114</t>
  </si>
  <si>
    <t>https://doi.org/10.1109/icem51905.2022.9910772</t>
  </si>
  <si>
    <t>https://doi.org/10.1109/icempe57831.2023.10139710</t>
  </si>
  <si>
    <t>https://doi.org/10.1109/iccmc53470.2022.9754111</t>
  </si>
  <si>
    <t>https://doi.org/10.1007/978-3-031-13832-4_28</t>
  </si>
  <si>
    <t>https://doi.org/10.3390/photonics3030046</t>
  </si>
  <si>
    <t>https://doi.org/10.1155/2022/6049308</t>
  </si>
  <si>
    <t>https://doi.org/10.2172/805630</t>
  </si>
  <si>
    <t>https://doi.org/10.1016/j.proeng.2017.09.123</t>
  </si>
  <si>
    <t>https://doi.org/10.1109/cbms.2017.49</t>
  </si>
  <si>
    <t>https://doi.org/10.1109/siu.2017.7960405</t>
  </si>
  <si>
    <t>https://doi.org/10.1007/978-1-4020-8200-9_9</t>
  </si>
  <si>
    <t>https://doi.org/10.1145/3281505.3283391</t>
  </si>
  <si>
    <t>https://doi.org/10.3390/membranes14020051</t>
  </si>
  <si>
    <t>https://doi.org/10.1145/3013971.3014022</t>
  </si>
  <si>
    <t>https://doi.org/10.5220/0007810301900197</t>
  </si>
  <si>
    <t>https://doi.org/10.1299/jsmermd.2018.2p1-k16</t>
  </si>
  <si>
    <t>https://doi.org/10.1142/s1793545816500152</t>
  </si>
  <si>
    <t>https://doi.org/10.1109/vr58804.2024.00033</t>
  </si>
  <si>
    <t>https://doi.org/10.1061/9780784482858.049</t>
  </si>
  <si>
    <t>https://doi.org/10.30630/joiv.4.3.245</t>
  </si>
  <si>
    <t>https://doi.org/10.14288/1.0378882</t>
  </si>
  <si>
    <t>https://doi.org/10.3103/s1068373919070045</t>
  </si>
  <si>
    <t>https://doi.org/10.1016/j.compbiomed.2009.10.004</t>
  </si>
  <si>
    <t>https://doi.org/10.1002/geot.201900023</t>
  </si>
  <si>
    <t>https://doi.org/10.1007/978-1-4842-8928-0_3</t>
  </si>
  <si>
    <t>https://doi.org/10.1016/b978-008044017-0/50099-8</t>
  </si>
  <si>
    <t>https://doi.org/10.1088/1742-6596/1569/2/022066</t>
  </si>
  <si>
    <t>https://doi.org/10.1109/coginfocom50765.2020.9237824</t>
  </si>
  <si>
    <t>https://doi.org/10.1080/1206212x.2018.1495863</t>
  </si>
  <si>
    <t>https://doi.org/10.1007/978-3-031-16234-3_8</t>
  </si>
  <si>
    <t>https://doi.org/10.1109/sarnof.2010.5469735</t>
  </si>
  <si>
    <t>https://doi.org/10.34088/kojose.784989</t>
  </si>
  <si>
    <t>https://doi.org/10.1109/ipin51156.2021.9662466</t>
  </si>
  <si>
    <t>https://doi.org/10.1007/978-3-030-27192-3_20</t>
  </si>
  <si>
    <t>https://doi.org/10.1109/itnec52019.2021.9587182</t>
  </si>
  <si>
    <t>https://doi.org/10.1109/icirca57980.2023.10220824</t>
  </si>
  <si>
    <t>https://doi.org/10.1109/wcsp.2009.5371399</t>
  </si>
  <si>
    <t>https://doi.org/10.1109/cisp.2008.482</t>
  </si>
  <si>
    <t>https://doi.org/10.3389/fpsyg.2016.01260</t>
  </si>
  <si>
    <t>https://doi.org/10.1007/s11604-021-01153-1</t>
  </si>
  <si>
    <t>https://doi.org/10.3758/s13428-023-02186-2</t>
  </si>
  <si>
    <t>https://doi.org/10.1088/0022-3727/36/10a/329</t>
  </si>
  <si>
    <t>https://doi.org/10.1504/ijptech.2020.112703</t>
  </si>
  <si>
    <t>https://doi.org/10.33965/ihci2019_201906l019</t>
  </si>
  <si>
    <t>https://doi.org/10.1002/cae.20560</t>
  </si>
  <si>
    <t>https://doi.org/10.1143/jjap.44.l313</t>
  </si>
  <si>
    <t>https://doi.org/10.1109/svr.2014.38</t>
  </si>
  <si>
    <t>https://doi.org/10.1109/daas.2018.8396086</t>
  </si>
  <si>
    <t>https://doi.org/10.1145/3340764.3345379</t>
  </si>
  <si>
    <t>https://doi.org/10.1016/j.patrec.2022.01.008</t>
  </si>
  <si>
    <t>https://doi.org/10.35316/jimi.v4i2.584</t>
  </si>
  <si>
    <t>https://doi.org/10.1109/icassp.2009.4960355</t>
  </si>
  <si>
    <t>https://doi.org/10.1145/3395035.3425323</t>
  </si>
  <si>
    <t>https://doi.org/10.1007/978-3-030-19274-7_37</t>
  </si>
  <si>
    <t>https://doi.org/10.1016/j.matpr.2021.11.519</t>
  </si>
  <si>
    <t>https://doi.org/10.25236/ijfet.2021.030505</t>
  </si>
  <si>
    <t>https://doi.org/10.1063/1.5003618</t>
  </si>
  <si>
    <t>https://doi.org/10.1007/978-3-319-95171-3_57</t>
  </si>
  <si>
    <t>https://doi.org/10.15701/kcgs.2016.22.5.49</t>
  </si>
  <si>
    <t>https://doi.org/10.4028/www.scientific.net/ast.56.212</t>
  </si>
  <si>
    <t>https://doi.org/10.1109/ismar59233.2023.00087</t>
  </si>
  <si>
    <t>https://doi.org/10.1109/iccsse52761.2021.9545152</t>
  </si>
  <si>
    <t>https://doi.org/10.1109/icosp.2014.7015172</t>
  </si>
  <si>
    <t>https://doi.org/10.5934/kjhe.2022.31.6.753</t>
  </si>
  <si>
    <t>https://doi.org/10.1017/pds.2023.86</t>
  </si>
  <si>
    <t>https://doi.org/10.21595/vp.2022.22750</t>
  </si>
  <si>
    <t>https://doi.org/10.1109/pac.1993.309269</t>
  </si>
  <si>
    <t>https://doi.org/10.1007/978-3-031-32883-1_44</t>
  </si>
  <si>
    <t>https://doi.org/10.1109/iccasm.2010.5620848</t>
  </si>
  <si>
    <t>https://doi.org/10.1016/s0168-583x(99)00613-8</t>
  </si>
  <si>
    <t>https://doi.org/10.1016/s0167-8140(17)30718-1</t>
  </si>
  <si>
    <t>https://doi.org/10.1002/mrm.25099</t>
  </si>
  <si>
    <t>https://doi.org/10.3130/aijs.72.73_4</t>
  </si>
  <si>
    <t>https://doi.org/10.35870/jtik.v4i2.162</t>
  </si>
  <si>
    <t>https://doi.org/10.1109/ismar59233.2023.00083</t>
  </si>
  <si>
    <t>https://doi.org/10.1109/icic.2009.79</t>
  </si>
  <si>
    <t>https://doi.org/10.12928/telkomnika.v16i5.7594</t>
  </si>
  <si>
    <t>https://doi.org/10.1109/icnidc.2018.8525544</t>
  </si>
  <si>
    <t>https://doi.org/10.4018/ijcini.20210401.oa8</t>
  </si>
  <si>
    <t>https://doi.org/10.1007/978-981-16-7220-0_11</t>
  </si>
  <si>
    <t>https://doi.org/10.1109/tvcg.2020.3041100</t>
  </si>
  <si>
    <t>https://doi.org/10.5006/4094</t>
  </si>
  <si>
    <t>https://doi.org/10.1109/iciset.2018.8745612</t>
  </si>
  <si>
    <t>https://doi.org/10.1002/mrm.27987</t>
  </si>
  <si>
    <t>https://doi.org/10.1016/j.apergo.2023.104107</t>
  </si>
  <si>
    <t>https://doi.org/10.5120/14652-2932</t>
  </si>
  <si>
    <t>https://doi.org/10.1109/mwscas.1995.504393</t>
  </si>
  <si>
    <t>https://doi.org/10.1142/9789812702197_0106</t>
  </si>
  <si>
    <t>https://doi.org/10.35957/jatisi.v8i3.1076</t>
  </si>
  <si>
    <t>https://doi.org/10.1116/1.4886770</t>
  </si>
  <si>
    <t>https://doi.org/10.1109/fcv.2015.7103705</t>
  </si>
  <si>
    <t>https://doi.org/10.1109/access.2020.3019609</t>
  </si>
  <si>
    <t>https://doi.org/10.1007/978-3-030-74032-0_22</t>
  </si>
  <si>
    <t>https://doi.org/10.1109/phm.2014.6988140</t>
  </si>
  <si>
    <t>https://doi.org/10.1109/esscirc.2014.6942054</t>
  </si>
  <si>
    <t>https://doi.org/10.1109/icivc50857.2020.9177488</t>
  </si>
  <si>
    <t>https://doi.org/10.1080/10494820.2021.1898989</t>
  </si>
  <si>
    <t>https://doi.org/10.4028/www.scientific.net/amr.468-471.1743</t>
  </si>
  <si>
    <t>https://doi.org/10.1109/iecon.1992.254544</t>
  </si>
  <si>
    <t>https://doi.org/10.1109/vetecf.2011.6092995</t>
  </si>
  <si>
    <t>https://doi.org/10.3390/app9102004</t>
  </si>
  <si>
    <t>https://doi.org/10.1109/cac.2018.8623580</t>
  </si>
  <si>
    <t>https://doi.org/10.18429/jacow-ipac2014-thpme065</t>
  </si>
  <si>
    <t>https://doi.org/10.1201/9781003154884-6</t>
  </si>
  <si>
    <t>https://doi.org/10.1063/1.2956808</t>
  </si>
  <si>
    <t>https://doi.org/10.1109/icassp.2013.6638878</t>
  </si>
  <si>
    <t>https://doi.org/10.3390/app12136311</t>
  </si>
  <si>
    <t>https://doi.org/10.1109/tmi.2023.3329293</t>
  </si>
  <si>
    <t>https://doi.org/10.7315/cadcam.2012.208</t>
  </si>
  <si>
    <t>https://doi.org/10.1016/j.nima.2017.07.026</t>
  </si>
  <si>
    <t>https://doi.org/10.1155/2021/6673965</t>
  </si>
  <si>
    <t>https://doi.org/10.1007/978-3-642-54236-7_44</t>
  </si>
  <si>
    <t>https://doi.org/10.1007/978-3-030-55973-1_58</t>
  </si>
  <si>
    <t>https://doi.org/10.1007/s11554-020-01022-6</t>
  </si>
  <si>
    <t>https://doi.org/10.1016/s0196-8904(99)00089-8</t>
  </si>
  <si>
    <t>https://doi.org/10.1109/icaeccs56710.2023.10104709</t>
  </si>
  <si>
    <t>https://doi.org/10.7603/s40632-015-0013-8</t>
  </si>
  <si>
    <t>https://doi.org/10.4028/www.scientific.net/amr.819.271</t>
  </si>
  <si>
    <t>https://doi.org/10.1109/vr.2014.6802109</t>
  </si>
  <si>
    <t>https://doi.org/10.1109/icmtma.2009.430</t>
  </si>
  <si>
    <t>https://doi.org/10.1016/s2666-1683(22)02254-6</t>
  </si>
  <si>
    <t>https://doi.org/10.3379/jmsjmag.26.539</t>
  </si>
  <si>
    <t>https://doi.org/10.1109/pcicon.2004.1352808</t>
  </si>
  <si>
    <t>https://doi.org/10.1063/5.0184779</t>
  </si>
  <si>
    <t>https://doi.org/10.1016/s0021-9290(06)84735-4</t>
  </si>
  <si>
    <t>https://doi.org/10.1109/access.2020.3020791</t>
  </si>
  <si>
    <t>https://doi.org/10.1016/j.jpi.2022.100142</t>
  </si>
  <si>
    <t>https://doi.org/10.1109/jiot.2024.3386691</t>
  </si>
  <si>
    <t>https://doi.org/10.1007/978-981-13-8687-9_18</t>
  </si>
  <si>
    <t>https://doi.org/10.1115/msec2022-85440</t>
  </si>
  <si>
    <t>https://doi.org/10.1109/safeprocess45799.2019.9213333</t>
  </si>
  <si>
    <t>https://doi.org/10.1007/978-3-030-87586-2_4</t>
  </si>
  <si>
    <t>https://doi.org/10.1109/biorob.2012.6290291</t>
  </si>
  <si>
    <t>https://doi.org/10.1109/siu.2015.7129940</t>
  </si>
  <si>
    <t>https://doi.org/10.1155/2022/6039690</t>
  </si>
  <si>
    <t>https://doi.org/10.1380/ejssnt.2012.88</t>
  </si>
  <si>
    <t>https://doi.org/10.1109/eurad.2007.4405034</t>
  </si>
  <si>
    <t>https://doi.org/10.1007/978-3-030-79200-8_89</t>
  </si>
  <si>
    <t>https://doi.org/10.9728/dcs.2015.16.2.179</t>
  </si>
  <si>
    <t>https://doi.org/10.1109/csndsp16145.2010.5580435</t>
  </si>
  <si>
    <t>https://doi.org/10.1088/1757-899x/1115/1/012079</t>
  </si>
  <si>
    <t>https://doi.org/10.1109/sibgrapi.2008.10</t>
  </si>
  <si>
    <t>https://doi.org/10.1109/ispa.2007.4383671</t>
  </si>
  <si>
    <t>https://doi.org/10.1109/tencon.1996.608399</t>
  </si>
  <si>
    <t>https://doi.org/10.1109/icices.2014.7034022</t>
  </si>
  <si>
    <t>https://doi.org/10.1109/icir51845.2021.00014</t>
  </si>
  <si>
    <t>https://doi.org/10.1155/2022/8621103</t>
  </si>
  <si>
    <t>https://doi.org/10.1063/1.2974102</t>
  </si>
  <si>
    <t>https://doi.org/10.4314/ijonas.v3i4.36218</t>
  </si>
  <si>
    <t>https://doi.org/10.1007/s11307-018-1235-6</t>
  </si>
  <si>
    <t>https://doi.org/10.1063/1.1901595</t>
  </si>
  <si>
    <t>https://doi.org/10.1109/icassp.1997.599510</t>
  </si>
  <si>
    <t>https://doi.org/10.1109/phm.2017.8079270</t>
  </si>
  <si>
    <t>https://doi.org/10.1109/fuzz-ieee.2016.7737957</t>
  </si>
  <si>
    <t>https://doi.org/10.1061/41096(366)172</t>
  </si>
  <si>
    <t>https://doi.org/10.1109/icce.2017.7889211</t>
  </si>
  <si>
    <t>https://doi.org/10.3390/s23084130</t>
  </si>
  <si>
    <t>https://doi.org/10.4015/s1016237219500200</t>
  </si>
  <si>
    <t>https://doi.org/10.26623/transformatika.v11i2.96</t>
  </si>
  <si>
    <t>https://doi.org/10.1016/j.apsusc.2022.152680</t>
  </si>
  <si>
    <t>https://doi.org/10.1130/abs/2020am-352267</t>
  </si>
  <si>
    <t>https://doi.org/10.1109/icef.2012.6310347</t>
  </si>
  <si>
    <t>https://doi.org/10.1109/ismar-adjunct.2017.75</t>
  </si>
  <si>
    <t>https://doi.org/10.24018/ejfood.2021.3.3.264</t>
  </si>
  <si>
    <t>https://doi.org/10.1109/icr.2006.343568</t>
  </si>
  <si>
    <t>https://doi.org/10.1007/978-3-319-42553-5_19</t>
  </si>
  <si>
    <t>https://doi.org/10.1167/18.10.68</t>
  </si>
  <si>
    <t>https://doi.org/10.1007/978-3-319-39862-4_20</t>
  </si>
  <si>
    <t>https://doi.org/10.5050/ksnvn.2008.18.1.131</t>
  </si>
  <si>
    <t>https://doi.org/10.1109/gncc42960.2018.9018912</t>
  </si>
  <si>
    <t>https://doi.org/10.3390/s22093337</t>
  </si>
  <si>
    <t>https://doi.org/10.1007/978-3-030-63426-1_5</t>
  </si>
  <si>
    <t>https://doi.org/10.1109/vr46266.2020.1581262503135</t>
  </si>
  <si>
    <t>https://doi.org/10.1109/ipta.2014.7001991</t>
  </si>
  <si>
    <t>https://doi.org/10.1201/b16387-168</t>
  </si>
  <si>
    <t>https://doi.org/10.1016/j.physb.2009.09.037</t>
  </si>
  <si>
    <t>https://doi.org/10.1109/icassp.1994.389790</t>
  </si>
  <si>
    <t>https://doi.org/10.1109/itoec49072.2020.9141838</t>
  </si>
  <si>
    <t>https://doi.org/10.1504/ijcbdd.2013.055463</t>
  </si>
  <si>
    <t>https://doi.org/10.1002/sdtp.14375</t>
  </si>
  <si>
    <t>https://doi.org/10.3103/s0735272722090023</t>
  </si>
  <si>
    <t>https://doi.org/10.1145/3532213.3532304</t>
  </si>
  <si>
    <t>https://doi.org/10.22266/ijies2020.0430.03</t>
  </si>
  <si>
    <t>https://doi.org/10.1002/mrm.25832</t>
  </si>
  <si>
    <t>https://doi.org/10.1007/s11222-018-9824-4</t>
  </si>
  <si>
    <t>https://doi.org/10.3390/app122412644</t>
  </si>
  <si>
    <t>https://doi.org/10.1007/978-3-031-43904-9_56</t>
  </si>
  <si>
    <t>https://doi.org/10.1080/01691864.2015.1052013</t>
  </si>
  <si>
    <t>https://doi.org/10.1002/mp.15269</t>
  </si>
  <si>
    <t>https://doi.org/10.1109/iecon.2005.1569316</t>
  </si>
  <si>
    <t>https://doi.org/10.1063/1.2435066</t>
  </si>
  <si>
    <t>https://doi.org/10.1007/978-3-642-29219-4_88</t>
  </si>
  <si>
    <t>https://doi.org/10.17654/as052010001</t>
  </si>
  <si>
    <t>https://doi.org/10.1016/j.cmpb.2023.107940</t>
  </si>
  <si>
    <t>https://doi.org/10.2991/iccsee.2013.623</t>
  </si>
  <si>
    <t>https://doi.org/10.1038/s41598-017-10170-y</t>
  </si>
  <si>
    <t>https://doi.org/10.1016/s0140-6701(00)95020-3</t>
  </si>
  <si>
    <t>https://doi.org/10.5281/zenodo.1124201</t>
  </si>
  <si>
    <t>https://doi.org/10.1007/978-3-319-95162-1_28</t>
  </si>
  <si>
    <t>https://doi.org/10.1007/978-3-662-48558-3_43</t>
  </si>
  <si>
    <t>https://doi.org/10.1117/12.2218934</t>
  </si>
  <si>
    <t>https://doi.org/10.1109/icisct49550.2020.9079945</t>
  </si>
  <si>
    <t>https://doi.org/10.1155/2021/4138652</t>
  </si>
  <si>
    <t>https://doi.org/10.1109/iceltics56128.2022.9932093</t>
  </si>
  <si>
    <t>https://doi.org/10.1007/s40430-020-02304-7</t>
  </si>
  <si>
    <t>https://doi.org/10.1080/03610926.2013.851242</t>
  </si>
  <si>
    <t>https://doi.org/10.1183/13993003.congress-2018.oa3798</t>
  </si>
  <si>
    <t>https://doi.org/10.1002/mrm.29278</t>
  </si>
  <si>
    <t>https://doi.org/10.1007/s10916-020-01610-w</t>
  </si>
  <si>
    <t>https://doi.org/10.1016/j.optlaseng.2023.107629</t>
  </si>
  <si>
    <t>https://doi.org/10.1109/icassp.2014.6854880</t>
  </si>
  <si>
    <t>https://doi.org/10.1117/12.2007939</t>
  </si>
  <si>
    <t>https://doi.org/10.1109/cisp-bmei.2017.8302249</t>
  </si>
  <si>
    <t>https://doi.org/10.1587/transfun.2020eal2026</t>
  </si>
  <si>
    <t>https://doi.org/10.3233/jifs-222476</t>
  </si>
  <si>
    <t>https://doi.org/10.1109/ichve.2008.4774021</t>
  </si>
  <si>
    <t>https://doi.org/10.1088/1742-6596/305/1/012040</t>
  </si>
  <si>
    <t>https://doi.org/10.1109/fuzzy.2011.6007737</t>
  </si>
  <si>
    <t>https://doi.org/10.1007/s42979-021-00624-6</t>
  </si>
  <si>
    <t>https://doi.org/10.1080/10420150108214105</t>
  </si>
  <si>
    <t>https://doi.org/10.5194/isprsarchives-xxxix-b4-183-2012</t>
  </si>
  <si>
    <t>https://doi.org/10.3233/jifs-235744</t>
  </si>
  <si>
    <t>https://doi.org/10.2514/6.2009-5481</t>
  </si>
  <si>
    <t>https://doi.org/10.1002/crat.200310043</t>
  </si>
  <si>
    <t>https://doi.org/10.3030/856716</t>
  </si>
  <si>
    <t>https://doi.org/10.1109/iccnea60107.2023.00023</t>
  </si>
  <si>
    <t>https://doi.org/10.1109/naecon.1995.522031</t>
  </si>
  <si>
    <t>https://doi.org/10.1109/ice.2018.8436346</t>
  </si>
  <si>
    <t>https://doi.org/10.1109/iiai-aai50415.2020.00017</t>
  </si>
  <si>
    <t>https://doi.org/10.1364/ofc.2019.th3f.3</t>
  </si>
  <si>
    <t>https://doi.org/10.1109/iccae56788.2023.10111354</t>
  </si>
  <si>
    <t>https://doi.org/10.1007/978-3-031-42467-0_41</t>
  </si>
  <si>
    <t>https://doi.org/10.2493/jjspe.83.499</t>
  </si>
  <si>
    <t>https://doi.org/10.4018/978-1-60566-060-8.ch194</t>
  </si>
  <si>
    <t>https://doi.org/10.4018/978-1-59140-851-2.ch002</t>
  </si>
  <si>
    <t>https://doi.org/10.1109/itec-india.2015.7386871</t>
  </si>
  <si>
    <t>https://doi.org/10.1021/acsaelm.3c00019</t>
  </si>
  <si>
    <t>https://doi.org/10.2139/ssrn.4258858</t>
  </si>
  <si>
    <t>https://doi.org/10.1016/j.mseb.2005.08.103</t>
  </si>
  <si>
    <t>https://doi.org/10.1109/gcce.2018.8574828</t>
  </si>
  <si>
    <t>https://doi.org/10.21125/iceri.2018.1057</t>
  </si>
  <si>
    <t>https://doi.org/10.1007/978-3-031-06394-7_14</t>
  </si>
  <si>
    <t>https://doi.org/10.1145/3565387.3565448</t>
  </si>
  <si>
    <t>https://doi.org/10.1109/tcpmt.2022.3176618</t>
  </si>
  <si>
    <t>https://doi.org/10.1115/smasis2011-4947</t>
  </si>
  <si>
    <t>https://doi.org/10.18420/vrar2020_11</t>
  </si>
  <si>
    <t>https://doi.org/10.54941/ahfe1002081</t>
  </si>
  <si>
    <t>https://doi.org/10.1109/mipr51284.2021.00074</t>
  </si>
  <si>
    <t>https://doi.org/10.1115/imece2003-41346</t>
  </si>
  <si>
    <t>https://doi.org/10.1007/978-3-031-35602-5_19</t>
  </si>
  <si>
    <t>https://doi.org/10.1109/access.2024.3408677</t>
  </si>
  <si>
    <t>https://doi.org/10.1117/12.2590801</t>
  </si>
  <si>
    <t>https://doi.org/10.1109/ssrr59696.2023.10499932</t>
  </si>
  <si>
    <t>https://doi.org/10.14209/its.2002.817</t>
  </si>
  <si>
    <t>https://doi.org/10.55776/p19265</t>
  </si>
  <si>
    <t>https://doi.org/10.12674/ptk.2023.30.4.306</t>
  </si>
  <si>
    <t>https://doi.org/10.1115/detc2023-116425</t>
  </si>
  <si>
    <t>https://doi.org/10.1007/s10209-024-01098-y</t>
  </si>
  <si>
    <t>https://doi.org/10.9728/dcs.2023.24.2.229</t>
  </si>
  <si>
    <t>https://doi.org/10.1109/wfcs.2018.8402348</t>
  </si>
  <si>
    <t>https://doi.org/10.1109/ismar.2002.1115113</t>
  </si>
  <si>
    <t>https://doi.org/10.1145/3552327.3552337</t>
  </si>
  <si>
    <t>https://doi.org/10.3390/su141811286</t>
  </si>
  <si>
    <t>https://doi.org/10.1299/jsmermd.2018.2p2-i13</t>
  </si>
  <si>
    <t>https://doi.org/10.1109/dese60595.2023.10469047</t>
  </si>
  <si>
    <t>https://doi.org/10.3991/ijim.v17i17.42831</t>
  </si>
  <si>
    <t>https://doi.org/10.2174/2210327913666230815121221</t>
  </si>
  <si>
    <t>https://doi.org/10.29003/m1834.978-5-317-06529-4/366-370</t>
  </si>
  <si>
    <t>https://doi.org/10.1109/icecs.1998.814941</t>
  </si>
  <si>
    <t>https://doi.org/10.1007/978-3-031-36922-3_24</t>
  </si>
  <si>
    <t>https://doi.org/10.1117/12.812431</t>
  </si>
  <si>
    <t>https://doi.org/10.1016/s0167-8140(23)08986-7</t>
  </si>
  <si>
    <t>https://doi.org/10.1109/ismar-mashd.2015.23</t>
  </si>
  <si>
    <t>https://doi.org/10.1109/dese.2015.29</t>
  </si>
  <si>
    <t>https://doi.org/10.5281/zenodo.7811490</t>
  </si>
  <si>
    <t>https://doi.org/10.1145/3565387.3565450</t>
  </si>
  <si>
    <t>https://doi.org/10.2172/808407</t>
  </si>
  <si>
    <t>https://doi.org/10.1201/9781003348030-374</t>
  </si>
  <si>
    <t>https://doi.org/10.1016/s0167-8140(19)32390-4</t>
  </si>
  <si>
    <t>https://doi.org/10.2172/1973766</t>
  </si>
  <si>
    <t>https://doi.org/10.1201/9780585383590-12</t>
  </si>
  <si>
    <t>https://doi.org/10.52842/conf.ecaade.2023.2.399</t>
  </si>
  <si>
    <t>https://doi.org/10.2172/1962795</t>
  </si>
  <si>
    <t>https://doi.org/10.1103/physrevb.68.165342</t>
  </si>
  <si>
    <t>https://doi.org/10.4018/978-1-6684-9800-2.ch011</t>
  </si>
  <si>
    <t>https://doi.org/10.17831/rep:arcc%y293</t>
  </si>
  <si>
    <t>https://doi.org/10.1007/978-3-030-72781-9_15</t>
  </si>
  <si>
    <t>https://doi.org/10.1007/978-3-031-49368-3_5</t>
  </si>
  <si>
    <t>https://doi.org/10.3182/20090603-3-ru-2001.00020</t>
  </si>
  <si>
    <t>https://doi.org/10.1007/978-3-030-80876-1_36</t>
  </si>
  <si>
    <t>https://doi.org/10.1201/9781315217093-31</t>
  </si>
  <si>
    <t>https://doi.org/10.1061/jenmdt.emeng-7445</t>
  </si>
  <si>
    <t>https://doi.org/10.1109/acitt.2019.8779879</t>
  </si>
  <si>
    <t>https://doi.org/10.55927/mudima.v3i9.5744</t>
  </si>
  <si>
    <t>https://doi.org/10.1145/3613904.3641933</t>
  </si>
  <si>
    <t>https://doi.org/10.1007/978-3-031-38857-6_4</t>
  </si>
  <si>
    <t>https://doi.org/10.1299/jsmedmc.2004._112-1_</t>
  </si>
  <si>
    <t>https://doi.org/10.56577/sm-2004.686</t>
  </si>
  <si>
    <t>https://doi.org/10.1007/978-3-030-90176-9_45</t>
  </si>
  <si>
    <t>https://doi.org/10.5772/intechopen.107792</t>
  </si>
  <si>
    <t>https://doi.org/10.1145/3626238</t>
  </si>
  <si>
    <t>https://doi.org/10.1109/icemce60359.2023.10490653</t>
  </si>
  <si>
    <t>https://doi.org/10.7302/7016</t>
  </si>
  <si>
    <t>https://doi.org/10.18848/1833-1874/cgp/v08/38303</t>
  </si>
  <si>
    <t>https://doi.org/10.1117/12.2681926</t>
  </si>
  <si>
    <t>https://doi.org/10.1109/coginfocom55841.2022.10081846</t>
  </si>
  <si>
    <t>https://doi.org/10.1109/tale48000.2019.9225915</t>
  </si>
  <si>
    <t>https://doi.org/10.1117/12.2614558</t>
  </si>
  <si>
    <t>https://doi.org/10.1109/icscn.2015.7219841</t>
  </si>
  <si>
    <t>https://doi.org/10.1145/3649902.3653335</t>
  </si>
  <si>
    <t>https://doi.org/10.1016/j.ijrobp.2023.06.2280</t>
  </si>
  <si>
    <t>https://doi.org/10.1016/j.procir.2013.06.164</t>
  </si>
  <si>
    <t>https://doi.org/10.2316/p.2011.747-032</t>
  </si>
  <si>
    <t>https://doi.org/10.5151/siintec2020-virtualrealityin</t>
  </si>
  <si>
    <t>https://doi.org/10.32403/1998-6912-2021-1-62-29-41</t>
  </si>
  <si>
    <t>https://doi.org/10.1007/978-3-031-48050-8_12</t>
  </si>
  <si>
    <t>https://doi.org/10.5057/isase.2021-c000006</t>
  </si>
  <si>
    <t>https://doi.org/10.2174/1874155x01408010948</t>
  </si>
  <si>
    <t>https://doi.org/10.25236/fsst.2023.051019</t>
  </si>
  <si>
    <t>https://doi.org/10.1007/978-3-319-95282-6_18</t>
  </si>
  <si>
    <t>https://doi.org/10.1016/j.jaac.2019.08.365</t>
  </si>
  <si>
    <t>https://doi.org/10.1109/icvris51417.2020.00020</t>
  </si>
  <si>
    <t>https://doi.org/10.17667/riim.2015.1-2/3.</t>
  </si>
  <si>
    <t>https://doi.org/10.11947/j.agcs.2019.20180271</t>
  </si>
  <si>
    <t>https://doi.org/10.35940/ijrte.d8794.118419</t>
  </si>
  <si>
    <t>https://doi.org/10.1007/978-3-642-28466-3_11</t>
  </si>
  <si>
    <t>https://doi.org/10.1109/vr.2011.5759483</t>
  </si>
  <si>
    <t>https://doi.org/10.1007/978-3-030-37869-1_31</t>
  </si>
  <si>
    <t>https://doi.org/10.1145/3389189.3393750</t>
  </si>
  <si>
    <t>https://doi.org/10.1109/vr.2011.5759501</t>
  </si>
  <si>
    <t>https://doi.org/10.23960/komputasi.v3i2.1148</t>
  </si>
  <si>
    <t>https://doi.org/10.1109/ocit59427.2023.10430922</t>
  </si>
  <si>
    <t>https://doi.org/10.1201/9781003048510-4</t>
  </si>
  <si>
    <t>https://doi.org/10.56910/ictmt.v1i2.121</t>
  </si>
  <si>
    <t>https://doi.org/10.5281/zenodo.5101547</t>
  </si>
  <si>
    <t>https://doi.org/10.7302/7019</t>
  </si>
  <si>
    <t>https://doi.org/10.1109/smc53992.2023.10394035</t>
  </si>
  <si>
    <t>https://doi.org/10.1109/icvr57957.2023.10169760</t>
  </si>
  <si>
    <t>https://doi.org/10.2139/ssrn.3995851</t>
  </si>
  <si>
    <t>https://doi.org/10.15546/aeei-2021-0001</t>
  </si>
  <si>
    <t>https://doi.org/10.26226/morressier.618aaeaa4a84e7b4701d81d2</t>
  </si>
  <si>
    <t>https://doi.org/10.1109/icadeis58666.2023.10271049</t>
  </si>
  <si>
    <t>https://doi.org/10.1109/gut.2012.6344170</t>
  </si>
  <si>
    <t>https://doi.org/10.1007/978-981-99-3626-7_126</t>
  </si>
  <si>
    <t>https://doi.org/10.2139/ssrn.3945964</t>
  </si>
  <si>
    <t>https://doi.org/10.11371/aiieej.31.0.33.0</t>
  </si>
  <si>
    <t>https://doi.org/10.1007/978-3-031-16234-3_3</t>
  </si>
  <si>
    <t>https://doi.org/10.1299/jsmekyushu.2017.70.1001</t>
  </si>
  <si>
    <t>https://doi.org/10.5281/zenodo.569884</t>
  </si>
  <si>
    <t>https://doi.org/10.1109/icwt52862.2021.9678417</t>
  </si>
  <si>
    <t>https://doi.org/10.5281/zenodo.6620934</t>
  </si>
  <si>
    <t>https://doi.org/10.52842/conf.caadria.2021.2.305</t>
  </si>
  <si>
    <t>https://doi.org/10.1007/978-981-15-2414-1_41</t>
  </si>
  <si>
    <t>https://doi.org/10.1109/asc-icsc.2008.4675323</t>
  </si>
  <si>
    <t>https://doi.org/10.1016/j.psyneuen.2023.106836</t>
  </si>
  <si>
    <t>https://doi.org/10.1109/edpee61724.2024.00111</t>
  </si>
  <si>
    <t>https://doi.org/10.2991/978-94-6463-040-4_146</t>
  </si>
  <si>
    <t>https://doi.org/10.1109/gcce59613.2023.10315420</t>
  </si>
  <si>
    <t>https://doi.org/10.24002/jbi.v14i01.6606</t>
  </si>
  <si>
    <t>https://doi.org/10.24928/2023/0194</t>
  </si>
  <si>
    <t>https://doi.org/10.1080/15424065.2021.1882920</t>
  </si>
  <si>
    <t>https://doi.org/10.1115/1.0001978v</t>
  </si>
  <si>
    <t>https://doi.org/10.1299/jsmefed.2016.1104</t>
  </si>
  <si>
    <t>https://doi.org/10.1007/978-3-540-69812-8_22</t>
  </si>
  <si>
    <t>https://doi.org/10.1142/9789812702654_0133</t>
  </si>
  <si>
    <t>https://doi.org/10.26811/peuradeun.v10i1.626</t>
  </si>
  <si>
    <t>https://doi.org/10.29007/v7bp</t>
  </si>
  <si>
    <t>https://doi.org/10.3745/kipsta.2010.17a.4.189</t>
  </si>
  <si>
    <t>https://doi.org/10.3390/electronics13132447</t>
  </si>
  <si>
    <t>https://doi.org/10.25236/ijfet.2024.060101</t>
  </si>
  <si>
    <t>https://doi.org/10.1117/12.3004824</t>
  </si>
  <si>
    <t>https://doi.org/10.1068/v060535</t>
  </si>
  <si>
    <t>https://doi.org/10.5762/kais.2021.22.1.24</t>
  </si>
  <si>
    <t>https://doi.org/10.1145/3611659.3617210</t>
  </si>
  <si>
    <t>https://doi.org/10.1109/icvrv.2018.00025</t>
  </si>
  <si>
    <t>https://doi.org/10.1145/1272582.1272616</t>
  </si>
  <si>
    <t>https://doi.org/10.1117/12.956280</t>
  </si>
  <si>
    <t>https://doi.org/10.1007/978-3-642-35879-1_72</t>
  </si>
  <si>
    <t>https://doi.org/10.1061/9780784485262.107</t>
  </si>
  <si>
    <t>https://doi.org/10.13016/m2heea-nbek</t>
  </si>
  <si>
    <t>https://doi.org/10.5151/ead2021-164</t>
  </si>
  <si>
    <t>https://doi.org/10.1117/12.2667900</t>
  </si>
  <si>
    <t>https://doi.org/10.1007/978-3-030-85540-6_97</t>
  </si>
  <si>
    <t>https://doi.org/10.1167/19.15.43</t>
  </si>
  <si>
    <t>https://doi.org/10.24425/ppb.2020.135464</t>
  </si>
  <si>
    <t>https://doi.org/10.1145/3377290.3377315</t>
  </si>
  <si>
    <t>https://doi.org/10.1016/s0021-9290(08)70258-6</t>
  </si>
  <si>
    <t>https://doi.org/10.1007/978-981-33-6549-0_12</t>
  </si>
  <si>
    <t>https://doi.org/10.1093/bjs/znab282.054</t>
  </si>
  <si>
    <t>https://doi.org/10.1109/sips52927.2021.00051</t>
  </si>
  <si>
    <t>https://doi.org/10.1109/aivr56993.2022.00036</t>
  </si>
  <si>
    <t>https://doi.org/10.1142/9789812702197_0101</t>
  </si>
  <si>
    <t>https://doi.org/10.5281/zenodo.7401063</t>
  </si>
  <si>
    <t>https://doi.org/10.1109/icce.2012.6161886</t>
  </si>
  <si>
    <t>https://doi.org/10.17485/ijst/2019/v12i28/147002</t>
  </si>
  <si>
    <t>https://doi.org/10.1109/cmce.2010.5609685</t>
  </si>
  <si>
    <t>https://doi.org/10.1177/21695067231192667</t>
  </si>
  <si>
    <t>https://doi.org/10.3788/lop56.241504</t>
  </si>
  <si>
    <t>https://doi.org/10.1109/mi-sta57575.2023.10169788</t>
  </si>
  <si>
    <t>https://doi.org/10.1016/s0924-9338(11)73563-5</t>
  </si>
  <si>
    <t>https://doi.org/10.1002/sdtp.12061</t>
  </si>
  <si>
    <t>https://doi.org/10.1016/j.trpro.2023.02.181</t>
  </si>
  <si>
    <t>https://doi.org/10.58530/2022/2227</t>
  </si>
  <si>
    <t>https://doi.org/10.1117/12.2648315</t>
  </si>
  <si>
    <t>https://doi.org/10.1145/3644116.3644208</t>
  </si>
  <si>
    <t>https://doi.org/10.1007/978-3-031-10467-1_6</t>
  </si>
  <si>
    <t>https://doi.org/10.1109/cie.2002.1185912</t>
  </si>
  <si>
    <t>https://doi.org/10.1504/ijpt.2022.10045970</t>
  </si>
  <si>
    <t>https://doi.org/10.1115/smasis2014-7496</t>
  </si>
  <si>
    <t>https://doi.org/10.1016/j.ptsp.2022.02.019</t>
  </si>
  <si>
    <t>https://doi.org/10.26833/ijeg.1140959</t>
  </si>
  <si>
    <t>https://doi.org/10.13929/j.1003-3289.2016.04.013</t>
  </si>
  <si>
    <t>https://doi.org/10.5505/itujfa.2022.90688</t>
  </si>
  <si>
    <t>https://doi.org/10.22251/jlcci.2020.20.22.1493</t>
  </si>
  <si>
    <t>https://doi.org/10.1007/978-981-10-7521-6_48</t>
  </si>
  <si>
    <t>https://doi.org/10.11485/itetaikai.2003w.0.22.0</t>
  </si>
  <si>
    <t>https://doi.org/10.2991/assehr.k.200826.026</t>
  </si>
  <si>
    <t>https://doi.org/10.1142/s1793351x23300029</t>
  </si>
  <si>
    <t>https://doi.org/10.4028/www.scientific.net/amm.256-259.2771</t>
  </si>
  <si>
    <t>https://doi.org/10.1007/s00170-023-11255-x</t>
  </si>
  <si>
    <t>https://doi.org/10.1299/jsmermd.2012._2p1-o01_1</t>
  </si>
  <si>
    <t>https://doi.org/10.3991/ijoe.v20i08.47883</t>
  </si>
  <si>
    <t>https://doi.org/10.1109/access.2022.3217555</t>
  </si>
  <si>
    <t>https://doi.org/10.1117/12.2556144</t>
  </si>
  <si>
    <t>https://doi.org/10.1007/978-3-031-50559-1_11</t>
  </si>
  <si>
    <t>https://doi.org/10.1109/vrw62533.2024.00143</t>
  </si>
  <si>
    <t>https://doi.org/10.1142/9789812702197_0072</t>
  </si>
  <si>
    <t>https://doi.org/10.1109/stsiva.2015.7330433</t>
  </si>
  <si>
    <t>https://doi.org/10.14733/cadaps.2023.s9.23-39</t>
  </si>
  <si>
    <t>https://doi.org/10.1145/3489849.3489915</t>
  </si>
  <si>
    <t>https://doi.org/10.1109/metacom57706.2023.00028</t>
  </si>
  <si>
    <t>https://doi.org/10.1155/2023/9783121</t>
  </si>
  <si>
    <t>https://doi.org/10.13067/jkiecs.2011.6.3.457</t>
  </si>
  <si>
    <t>https://doi.org/10.1007/978-3-031-51023-6_11</t>
  </si>
  <si>
    <t>https://doi.org/10.24132/csrn.3301.17</t>
  </si>
  <si>
    <t>https://doi.org/10.35429/jtip.2022.15.6.18.24</t>
  </si>
  <si>
    <t>https://doi.org/10.5290/1910004</t>
  </si>
  <si>
    <t>https://doi.org/10.1016/j.jalz.2013.05.1293</t>
  </si>
  <si>
    <t>https://doi.org/10.35719/mass.v2i2.63</t>
  </si>
  <si>
    <t>https://doi.org/10.1007/978-981-13-6447-1_63</t>
  </si>
  <si>
    <t>https://doi.org/10.3402/tellusa.v58i1.14740</t>
  </si>
  <si>
    <t>https://doi.org/10.2523/126945-ms</t>
  </si>
  <si>
    <t>https://doi.org/10.1142/9789812771209_0108</t>
  </si>
  <si>
    <t>https://doi.org/10.5281/zenodo.7086079</t>
  </si>
  <si>
    <t>https://doi.org/10.1109/phm-yantai55411.2022.9941782</t>
  </si>
  <si>
    <t>https://doi.org/10.1109/hsi.2008.4581430</t>
  </si>
  <si>
    <t>https://doi.org/10.1115/detc2009-87361</t>
  </si>
  <si>
    <t>https://doi.org/10.1007/978-3-031-34593-7_15</t>
  </si>
  <si>
    <t>https://doi.org/10.1109/cicem.2013.6820136</t>
  </si>
  <si>
    <t>https://doi.org/10.1007/978-3-031-29775-5_2</t>
  </si>
  <si>
    <t>https://doi.org/10.1109/icpcsn58827.2023.00023</t>
  </si>
  <si>
    <t>https://doi.org/10.1109/ro-man57019.2023.10309446</t>
  </si>
  <si>
    <t>https://doi.org/10.1142/9789814340236_0085</t>
  </si>
  <si>
    <t>https://doi.org/10.1109/icaeeci58247.2023.10370994</t>
  </si>
  <si>
    <t>https://doi.org/10.1016/j.eupc.2005.08.111</t>
  </si>
  <si>
    <t>https://doi.org/10.3390/computers13020040</t>
  </si>
  <si>
    <t>https://doi.org/10.1007/s10055-024-00999-w</t>
  </si>
  <si>
    <t>https://doi.org/10.5281/zenodo.6468928</t>
  </si>
  <si>
    <t>https://doi.org/10.1299/jsmermd.2016.2p2-14b1</t>
  </si>
  <si>
    <t>https://doi.org/10.23919/ilrn52045.2021.9459312</t>
  </si>
  <si>
    <t>https://doi.org/10.1109/icalt58122.2023.00085</t>
  </si>
  <si>
    <t>https://doi.org/10.3169/itej.58.835</t>
  </si>
  <si>
    <t>https://doi.org/10.1007/978-3-031-21167-6_2</t>
  </si>
  <si>
    <t>https://doi.org/10.1364/3d.2023.dw5a.5</t>
  </si>
  <si>
    <t>https://doi.org/10.1115/detc2010-28732</t>
  </si>
  <si>
    <t>https://doi.org/10.1299/jsmermd.2008._2p2-e06_1</t>
  </si>
  <si>
    <t>https://doi.org/10.1167/jov.22.14.3266</t>
  </si>
  <si>
    <t>https://doi.org/10.1007/s11042-024-18979-2</t>
  </si>
  <si>
    <t>https://doi.org/10.1016/j.jalz.2017.06.1495</t>
  </si>
  <si>
    <t>https://doi.org/10.14236/ewic/eva2022.33</t>
  </si>
  <si>
    <t>https://doi.org/10.1504/ijptech.2020.10032831</t>
  </si>
  <si>
    <t>https://doi.org/10.9708/jksci.2019.24.01.073</t>
  </si>
  <si>
    <t>https://doi.org/10.1109/access.2023.3307710</t>
  </si>
  <si>
    <t>https://doi.org/10.14257/jse.2018.08.06</t>
  </si>
  <si>
    <t>https://doi.org/10.1016/j.gaitpost.2020.07.118</t>
  </si>
  <si>
    <t>https://doi.org/10.1145/3267782.3274682</t>
  </si>
  <si>
    <t>https://doi.org/10.1007/s11042-023-17973-4</t>
  </si>
  <si>
    <t>https://doi.org/10.1201/9780203859476.ch94</t>
  </si>
  <si>
    <t>https://doi.org/10.1109/ldav.2017.8231855</t>
  </si>
  <si>
    <t>https://doi.org/10.4028/3-908158-13-3.212</t>
  </si>
  <si>
    <t>https://doi.org/10.1051/epjconf/202022504019</t>
  </si>
  <si>
    <t>https://doi.org/10.1201/9780203859476-105</t>
  </si>
  <si>
    <t>https://doi.org/10.1115/msec2022-85770</t>
  </si>
  <si>
    <t>https://doi.org/10.13075/mp.5893.01391</t>
  </si>
  <si>
    <t>https://doi.org/10.1109/micest54286.2022.9790231</t>
  </si>
  <si>
    <t>https://doi.org/10.1007/978-3-031-43404-4_24</t>
  </si>
  <si>
    <t>https://doi.org/10.1109/tnsre.2023.3283328</t>
  </si>
  <si>
    <t>https://doi.org/10.1007/978-3-031-05311-5_17</t>
  </si>
  <si>
    <t>https://doi.org/10.20319/mijst.2020.62.1525</t>
  </si>
  <si>
    <t>https://doi.org/10.1109/qomex58391.2023.10178492</t>
  </si>
  <si>
    <t>https://doi.org/10.1063/5.0110363</t>
  </si>
  <si>
    <t>https://doi.org/10.1007/978-3-030-46943-6_45</t>
  </si>
  <si>
    <t>https://doi.org/10.1201/9781003428466-31</t>
  </si>
  <si>
    <t>https://doi.org/10.1063/5.0126994</t>
  </si>
  <si>
    <t>https://doi.org/10.1109/aixvr59861.2024.00060</t>
  </si>
  <si>
    <t>https://doi.org/10.1109/icce.2015.7066440</t>
  </si>
  <si>
    <t>https://doi.org/10.1504/ijpd.2019.10020379</t>
  </si>
  <si>
    <t>https://doi.org/10.1007/978-3-031-42293-5_13</t>
  </si>
  <si>
    <t>https://doi.org/10.1109/dtpi59677.2023.10365428</t>
  </si>
  <si>
    <t>https://doi.org/10.5290/1920017</t>
  </si>
  <si>
    <t>https://doi.org/10.1007/978-3-031-24327-1_5</t>
  </si>
  <si>
    <t>https://doi.org/10.1109/icaci.2012.6463354</t>
  </si>
  <si>
    <t>https://doi.org/10.5290/1920009</t>
  </si>
  <si>
    <t>https://doi.org/10.5281/zenodo.6557350</t>
  </si>
  <si>
    <t>https://doi.org/10.1109/vrw62533.2024.00359</t>
  </si>
  <si>
    <t>https://doi.org/10.1007/978-3-031-34866-2_36</t>
  </si>
  <si>
    <t>https://doi.org/10.32548/rs.2019.010</t>
  </si>
  <si>
    <t>https://doi.org/10.1115/fpmc2022-88249</t>
  </si>
  <si>
    <t>https://doi.org/10.21307/ijanmc-2018-041</t>
  </si>
  <si>
    <t>https://doi.org/10.1145/3425577.3425579</t>
  </si>
  <si>
    <t>https://doi.org/10.1167/jov.23.9.5126</t>
  </si>
  <si>
    <t>https://doi.org/10.2991/icsnce-18.2018.24</t>
  </si>
  <si>
    <t>https://doi.org/10.1109/cscwd.2018.8465363</t>
  </si>
  <si>
    <t>https://doi.org/10.1504/ijmtm.2023.10059022</t>
  </si>
  <si>
    <t>https://doi.org/10.1504/ijmtm.2023.133467</t>
  </si>
  <si>
    <t>https://doi.org/10.1299/jsmefed.2015._1107-1_</t>
  </si>
  <si>
    <t>https://doi.org/10.11591/eecsi.1.400</t>
  </si>
  <si>
    <t>https://doi.org/10.1007/978-981-16-3138-2_54</t>
  </si>
  <si>
    <t>https://doi.org/10.1167/jov.22.14.4423</t>
  </si>
  <si>
    <t>https://doi.org/10.11591/eecsi.v1.400</t>
  </si>
  <si>
    <t>https://doi.org/10.1007/s38314-022-0769-1</t>
  </si>
  <si>
    <t>https://doi.org/10.5290/1920010</t>
  </si>
  <si>
    <t>https://doi.org/10.1017/cbo9780511617010.006</t>
  </si>
  <si>
    <t>https://doi.org/10.4028/www.scientific.net/ssp.198.295</t>
  </si>
  <si>
    <t>https://doi.org/10.1109/icpects56089.2022.10047673</t>
  </si>
  <si>
    <t>https://doi.org/10.1080/10494820.2023.2211640</t>
  </si>
  <si>
    <t>https://doi.org/10.1007/s40012-018-0203-2</t>
  </si>
  <si>
    <t>https://doi.org/10.5290/1920007</t>
  </si>
  <si>
    <t>https://doi.org/10.5290/1920018</t>
  </si>
  <si>
    <t>https://doi.org/10.5290/1920014</t>
  </si>
  <si>
    <t>https://doi.org/10.3390/app13116366</t>
  </si>
  <si>
    <t>https://doi.org/10.4208/cmr.2023-0005</t>
  </si>
  <si>
    <t>https://doi.org/10.5290/1920003</t>
  </si>
  <si>
    <t>https://doi.org/10.1109/iv.2003.1218023</t>
  </si>
  <si>
    <t>https://doi.org/10.5290/1920020</t>
  </si>
  <si>
    <t>https://doi.org/10.1088/1361-665x/acbd76</t>
  </si>
  <si>
    <t>https://doi.org/10.1109/tvcg.2024.3372054</t>
  </si>
  <si>
    <t>https://doi.org/10.4028/www.scientific.net/amr.631-632.1357</t>
  </si>
  <si>
    <t>https://doi.org/10.1007/978-3-031-43153-1_10</t>
  </si>
  <si>
    <t>https://doi.org/10.4018/ijvar.2020010102</t>
  </si>
  <si>
    <t>https://doi.org/10.1109/vrw62533.2024.00168</t>
  </si>
  <si>
    <t>https://doi.org/10.26226/m.630643c2fa816f364423c784</t>
  </si>
  <si>
    <t>https://doi.org/10.1109/icma.2011.5985954</t>
  </si>
  <si>
    <t>https://doi.org/10.1109/ic3d.2014.7032592</t>
  </si>
  <si>
    <t>https://doi.org/10.1007/978-81-322-0757-3_85</t>
  </si>
  <si>
    <t>https://doi.org/10.2514/1.t3722</t>
  </si>
  <si>
    <t>https://doi.org/10.4028/www.scientific.net/amm.397-400.581</t>
  </si>
  <si>
    <t>https://doi.org/10.17559/tv-20160517081755</t>
  </si>
  <si>
    <t>https://doi.org/10.21236/ada557406</t>
  </si>
  <si>
    <t>https://doi.org/10.1007/978-3-031-37649-8_30</t>
  </si>
  <si>
    <t>https://doi.org/10.5290/1700070</t>
  </si>
  <si>
    <t>https://doi.org/10.5290/1700074</t>
  </si>
  <si>
    <t>https://doi.org/10.5988/jime.54.743</t>
  </si>
  <si>
    <t>https://doi.org/10.1016/j.ijrobp.2021.07.1423</t>
  </si>
  <si>
    <t>https://doi.org/10.59297/yoma9043</t>
  </si>
  <si>
    <t>https://doi.org/10.5281/zenodo.8301296</t>
  </si>
  <si>
    <t>https://doi.org/10.5290/2700100</t>
  </si>
  <si>
    <t>https://doi.org/10.1177/1071181322661164</t>
  </si>
  <si>
    <t>https://doi.org/10.1109/apsipaasc58517.2023.10317187</t>
  </si>
  <si>
    <t>https://doi.org/10.5220/0012303200003660</t>
  </si>
  <si>
    <t>https://doi.org/10.5290/1700072</t>
  </si>
  <si>
    <t>https://doi.org/10.5290/1700055</t>
  </si>
  <si>
    <t>https://doi.org/10.5290/1700050</t>
  </si>
  <si>
    <t>https://doi.org/10.5290/1700056</t>
  </si>
  <si>
    <t>https://doi.org/10.5290/1910003</t>
  </si>
  <si>
    <t>https://doi.org/10.5290/2700101</t>
  </si>
  <si>
    <t>https://doi.org/10.5290/1910000</t>
  </si>
  <si>
    <t>https://doi.org/10.5290/2700103</t>
  </si>
  <si>
    <t>https://doi.org/10.5290/2700102</t>
  </si>
  <si>
    <t>https://doi.org/10.25134/nuansa.v15i1.3906</t>
  </si>
  <si>
    <t>https://doi.org/10.28924/ada/stat.3.13</t>
  </si>
  <si>
    <t>https://doi.org/10.1109/itec-ap.2014.6940853</t>
  </si>
  <si>
    <t>https://doi.org/10.5290/1700061</t>
  </si>
  <si>
    <t>https://doi.org/10.5290/1700088</t>
  </si>
  <si>
    <t>https://doi.org/10.1007/978-3-031-32519-9_106</t>
  </si>
  <si>
    <t>https://doi.org/10.5290/1700048</t>
  </si>
  <si>
    <t>https://doi.org/10.5290/1700063</t>
  </si>
  <si>
    <t>https://doi.org/10.5290/1700052</t>
  </si>
  <si>
    <t>https://doi.org/10.5290/1700046</t>
  </si>
  <si>
    <t>https://doi.org/10.1109/vrw62533.2024.00035</t>
  </si>
  <si>
    <t>https://doi.org/10.5290/1700077</t>
  </si>
  <si>
    <t>https://doi.org/10.5290/1700067</t>
  </si>
  <si>
    <t>https://doi.org/10.5290/1700075</t>
  </si>
  <si>
    <t>https://doi.org/10.1115/pvp2023-101319</t>
  </si>
  <si>
    <t>https://doi.org/10.1109/mascots59514.2023.10387645</t>
  </si>
  <si>
    <t>https://doi.org/10.7210/jrsj.39.657</t>
  </si>
  <si>
    <t>https://doi.org/10.1117/12.2675946</t>
  </si>
  <si>
    <t>https://doi.org/10.1007/978-3-031-49425-3_14</t>
  </si>
  <si>
    <t>https://doi.org/10.1109/ic2ie47452.2019.8940886</t>
  </si>
  <si>
    <t>https://doi.org/10.1109/jsen.2024.3410233</t>
  </si>
  <si>
    <t>https://doi.org/10.1007/978-3-031-22464-5_8</t>
  </si>
  <si>
    <t>https://doi.org/10.1016/j.procs.2024.01.091</t>
  </si>
  <si>
    <t>https://doi.org/10.18260/1-2--44644</t>
  </si>
  <si>
    <t>https://doi.org/10.1109/icce56470.2023.10043470</t>
  </si>
  <si>
    <t>https://doi.org/10.1109/icoris.2019.8874892</t>
  </si>
  <si>
    <t>https://doi.org/10.1109/ccdc.2019.8832776</t>
  </si>
  <si>
    <t>https://doi.org/10.14733/cadaps.2024.s17.203-216</t>
  </si>
  <si>
    <t>https://doi.org/10.1109/icict57646.2023.10134475</t>
  </si>
  <si>
    <t>https://doi.org/10.1109/icsece58870.2023.10263462</t>
  </si>
  <si>
    <t>https://doi.org/10.1002/sdtp.14042</t>
  </si>
  <si>
    <t>https://doi.org/10.1299/jsmemecj.2018.g1000202</t>
  </si>
  <si>
    <t>https://doi.org/10.1109/iciscae51034.2020.9236814</t>
  </si>
  <si>
    <t>https://doi.org/10.37153/2686-7974-2019-16-881-881</t>
  </si>
  <si>
    <t>https://doi.org/10.14288/1.0076125</t>
  </si>
  <si>
    <t>https://doi.org/10.5220/0004207503490358</t>
  </si>
  <si>
    <t>https://doi.org/10.3390/electronics10040377</t>
  </si>
  <si>
    <t>https://doi.org/10.1145/1140491.1140533</t>
  </si>
  <si>
    <t>https://doi.org/10.1155/2022/7218277</t>
  </si>
  <si>
    <t>https://doi.org/10.1109/ainit54228.2021.00062</t>
  </si>
  <si>
    <t>https://doi.org/10.1109/telfor.2011.6143640</t>
  </si>
  <si>
    <t>https://doi.org/10.1109/eumc.2007.4405548</t>
  </si>
  <si>
    <t>https://doi.org/10.1061/41096(366)314</t>
  </si>
  <si>
    <t>https://doi.org/10.2196/53106</t>
  </si>
  <si>
    <t>https://doi.org/10.17265/1548-7709/2015.02.006</t>
  </si>
  <si>
    <t>https://doi.org/10.1007/978-3-030-34995-0_55</t>
  </si>
  <si>
    <t>https://doi.org/10.4028/www.scientific.net/amr.476-478.2193</t>
  </si>
  <si>
    <t>https://doi.org/10.1109/iraniancee.2010.5507087</t>
  </si>
  <si>
    <t>https://doi.org/10.1007/978-3-031-29313-9_2</t>
  </si>
  <si>
    <t>https://doi.org/10.1007/978-3-642-23226-8_64</t>
  </si>
  <si>
    <t>https://doi.org/10.14519/kjot.2023.31.1.01</t>
  </si>
  <si>
    <t>https://doi.org/10.1145/3607546.3616805</t>
  </si>
  <si>
    <t>https://doi.org/10.17762/ijritcc.v11i9.9049</t>
  </si>
  <si>
    <t>https://doi.org/10.1177/10775463241256218</t>
  </si>
  <si>
    <t>https://doi.org/10.2991/icmmcce-15.2015.104</t>
  </si>
  <si>
    <t>https://doi.org/10.1016/s0167-8140(22)02981-4</t>
  </si>
  <si>
    <t>https://doi.org/10.1109/ijcnn54540.2023.10191223</t>
  </si>
  <si>
    <t>https://doi.org/10.1155/2023/9837926</t>
  </si>
  <si>
    <t>https://doi.org/10.15680/ijircce.2015.0305089</t>
  </si>
  <si>
    <t>https://doi.org/10.2991/eia-17.2017.20</t>
  </si>
  <si>
    <t>https://doi.org/10.22214/ijraset.2019.5556</t>
  </si>
  <si>
    <t>https://doi.org/10.3233/jae-2002-505</t>
  </si>
  <si>
    <t>https://doi.org/10.1109/vrw58643.2023.00273</t>
  </si>
  <si>
    <t>https://doi.org/10.1117/12.2624311</t>
  </si>
  <si>
    <t>https://doi.org/10.1149/11203.0199ecst</t>
  </si>
  <si>
    <t>https://doi.org/10.1061/9780784485231.042</t>
  </si>
  <si>
    <t>https://doi.org/10.1109/ecce53617.2023.10362810</t>
  </si>
  <si>
    <t>https://doi.org/10.1109/ismar59233.2023.00117</t>
  </si>
  <si>
    <t>https://doi.org/10.5290/1920024</t>
  </si>
  <si>
    <t>https://doi.org/10.5290/1920000</t>
  </si>
  <si>
    <t>https://doi.org/10.5290/1920022</t>
  </si>
  <si>
    <t>https://doi.org/10.1016/s0022-5347(09)61258-1</t>
  </si>
  <si>
    <t>https://doi.org/10.1109/phm-nanjing52125.2021.9612883</t>
  </si>
  <si>
    <t>https://doi.org/10.5290/1920015</t>
  </si>
  <si>
    <t>https://doi.org/10.1007/978-3-031-23602-0_17</t>
  </si>
  <si>
    <t>https://doi.org/10.1088/1742-6596/1550/4/042029</t>
  </si>
  <si>
    <t>https://doi.org/10.5290/1920011</t>
  </si>
  <si>
    <t>https://doi.org/10.1117/12.2676355</t>
  </si>
  <si>
    <t>https://doi.org/10.1155/2024/9810679</t>
  </si>
  <si>
    <t>https://doi.org/10.1029/rf004p0509</t>
  </si>
  <si>
    <t>https://doi.org/10.3389/frvir.2024.1197547</t>
  </si>
  <si>
    <t>https://doi.org/10.1109/cecnet.2011.5768717</t>
  </si>
  <si>
    <t>https://doi.org/10.1016/s0168-583x(02)00869-8</t>
  </si>
  <si>
    <t>https://doi.org/10.5281/zenodo.6021683</t>
  </si>
  <si>
    <t>https://doi.org/10.1109/icccas.2009.5250378</t>
  </si>
  <si>
    <t>https://doi.org/10.37859/jf.v8i1.1198</t>
  </si>
  <si>
    <t>https://doi.org/10.21742/ijiphm.2015.2.2.04</t>
  </si>
  <si>
    <t>https://doi.org/10.1088/1742-6596/1676/1/012183</t>
  </si>
  <si>
    <t>https://doi.org/10.1109/dft.2019.8875457</t>
  </si>
  <si>
    <t>https://doi.org/10.9734/bpi/rpst/v4/18265d</t>
  </si>
  <si>
    <t>https://doi.org/10.21608/mjeer.2019.62725</t>
  </si>
  <si>
    <t>https://doi.org/10.1002/9781119971160.ch12</t>
  </si>
  <si>
    <t>https://doi.org/10.1021/acsaem.3c00252</t>
  </si>
  <si>
    <t>https://doi.org/10.1109/iccma46720.2019.8988615</t>
  </si>
  <si>
    <t>https://doi.org/10.1109/iceee.2015.7357998</t>
  </si>
  <si>
    <t>https://doi.org/10.1109/icris.2019.00035</t>
  </si>
  <si>
    <t>https://doi.org/10.1177/03611981211031229</t>
  </si>
  <si>
    <t>https://doi.org/10.1002/9781119971160.ch10</t>
  </si>
  <si>
    <t>https://doi.org/10.1002/9781119971160.ch9</t>
  </si>
  <si>
    <t>https://doi.org/10.1002/9781119971160.ch11</t>
  </si>
  <si>
    <t>https://doi.org/10.14733/cadconfp.2023.307-312</t>
  </si>
  <si>
    <t>https://doi.org/10.1109/siu.2006.1659844</t>
  </si>
  <si>
    <t>https://doi.org/10.1117/12.3025782</t>
  </si>
  <si>
    <t>https://doi.org/10.11947/j.agcs.2017.20170004</t>
  </si>
  <si>
    <t>https://doi.org/10.1016/s1120-1797(22)02546-7</t>
  </si>
  <si>
    <t>https://doi.org/10.5220/0002803600890094</t>
  </si>
  <si>
    <t>https://doi.org/10.3390/app12115309</t>
  </si>
  <si>
    <t>https://doi.org/10.1007/978-981-19-7946-0_12</t>
  </si>
  <si>
    <t>https://doi.org/10.3390/app14104262</t>
  </si>
  <si>
    <t>https://doi.org/10.1007/0-306-48606-7_9</t>
  </si>
  <si>
    <t>https://doi.org/10.55340/jiu.v11i2.1172</t>
  </si>
  <si>
    <t>https://doi.org/10.21125/iceri.2023.1408</t>
  </si>
  <si>
    <t>https://doi.org/10.1109/biyomut.2017.8479189</t>
  </si>
  <si>
    <t>https://doi.org/10.1007/978-3-031-27540-1_16</t>
  </si>
  <si>
    <t>https://doi.org/10.1109/ccdc.2012.6243069</t>
  </si>
  <si>
    <t>https://doi.org/10.1117/12.3011274</t>
  </si>
  <si>
    <t>https://doi.org/10.5290/1700069</t>
  </si>
  <si>
    <t>https://doi.org/10.1109/iaeac.2017.8054470</t>
  </si>
  <si>
    <t>https://doi.org/10.1109/ccdc.2017.7978712</t>
  </si>
  <si>
    <t>https://doi.org/10.5290/1700071</t>
  </si>
  <si>
    <t>https://doi.org/10.3389/frvir.2023.1147731</t>
  </si>
  <si>
    <t>https://doi.org/10.2991/asei-15.2015.38</t>
  </si>
  <si>
    <t>https://doi.org/10.1109/ictc58733.2023.10392826</t>
  </si>
  <si>
    <t>https://doi.org/10.5290/1700085</t>
  </si>
  <si>
    <t>https://doi.org/10.5290/1700068</t>
  </si>
  <si>
    <t>https://doi.org/10.1166/jctn.2021.9608</t>
  </si>
  <si>
    <t>https://doi.org/10.1007/s11082-023-05872-9</t>
  </si>
  <si>
    <t>https://doi.org/10.1007/978-1-4471-0219-9_21</t>
  </si>
  <si>
    <t>https://doi.org/10.1007/978-981-15-3992-3_11</t>
  </si>
  <si>
    <t>https://doi.org/10.13075/mp.5893.01497</t>
  </si>
  <si>
    <t>https://doi.org/10.17615/xcxz-r504</t>
  </si>
  <si>
    <t>https://doi.org/10.1016/j.mseb.2004.07.010</t>
  </si>
  <si>
    <t>https://doi.org/10.1109/iciscet56785.2022.00058</t>
  </si>
  <si>
    <t>https://doi.org/10.1109/iciscae51034.2020.9236859</t>
  </si>
  <si>
    <t>https://doi.org/10.1118/1.2240298</t>
  </si>
  <si>
    <t>https://doi.org/10.4028/www.scientific.net/amr.605-607.2284</t>
  </si>
  <si>
    <t>https://doi.org/10.16910/jemr.15.3.9</t>
  </si>
  <si>
    <t>https://doi.org/10.1109/gcitc60406.2023.10426081</t>
  </si>
  <si>
    <t>https://doi.org/10.1109/iciss59129.2023.10291383</t>
  </si>
  <si>
    <t>https://doi.org/10.1145/3649902.3653339</t>
  </si>
  <si>
    <t>https://doi.org/10.1016/j.ics.2005.03.160</t>
  </si>
  <si>
    <t>https://doi.org/10.24269/jkt.v5i2.826</t>
  </si>
  <si>
    <t>https://doi.org/10.11648/j.ajcst.20180101.11</t>
  </si>
  <si>
    <t>https://doi.org/10.21608/sjcs.2022.225239</t>
  </si>
  <si>
    <t>https://doi.org/10.1109/iccworkshops57953.2023.10283669</t>
  </si>
  <si>
    <t>https://doi.org/10.18178/wcse.2016.06.023</t>
  </si>
  <si>
    <t>https://doi.org/10.1007/978-3-642-04020-7_91</t>
  </si>
  <si>
    <t>https://doi.org/10.1049/el.2020.2703</t>
  </si>
  <si>
    <t>https://doi.org/10.1109/icicta.2015.201</t>
  </si>
  <si>
    <t>https://doi.org/10.1007/978-3-030-23712-7_1</t>
  </si>
  <si>
    <t>https://doi.org/10.1109/ccdc.2019.8833129</t>
  </si>
  <si>
    <t>https://doi.org/10.1016/j.heliyon.2024.e24748</t>
  </si>
  <si>
    <t>https://doi.org/10.4324/9780429474200-9</t>
  </si>
  <si>
    <t>https://doi.org/10.1109/icsps58776.2022.00085</t>
  </si>
  <si>
    <t>https://doi.org/10.1149/ma2023-02331613mtgabs</t>
  </si>
  <si>
    <t>https://doi.org/10.4028/www.scientific.net/amm.347-350.1059</t>
  </si>
  <si>
    <t>https://doi.org/10.1145/3581791.3597286</t>
  </si>
  <si>
    <t>https://doi.org/10.37254/ids.2017.06.40.12.123</t>
  </si>
  <si>
    <t>https://doi.org/10.1117/12.772182</t>
  </si>
  <si>
    <t>https://doi.org/10.12783/dtetr/mcae2017/15934</t>
  </si>
  <si>
    <t>https://doi.org/10.1109/iccs52645.2021.9697207</t>
  </si>
  <si>
    <t>https://doi.org/10.1109/incit60207.2023.10413004</t>
  </si>
  <si>
    <t>https://doi.org/10.1109/eict61409.2023.10427590</t>
  </si>
  <si>
    <t>https://doi.org/10.4028/www.scientific.net/msf.514-516.1608</t>
  </si>
  <si>
    <t>https://doi.org/10.4018/978-1-6684-7544-7.ch032</t>
  </si>
  <si>
    <t>https://doi.org/10.1007/978-981-15-7961-5_40</t>
  </si>
  <si>
    <t>https://doi.org/10.2139/ssrn.4084049</t>
  </si>
  <si>
    <t>https://doi.org/10.1118/1.4814301</t>
  </si>
  <si>
    <t>https://doi.org/10.1186/1532-429x-10-s1-a27</t>
  </si>
  <si>
    <t>https://doi.org/10.1109/vrw62533.2024.00108</t>
  </si>
  <si>
    <t>https://doi.org/10.1109/cac53003.2021.9727615</t>
  </si>
  <si>
    <t>https://doi.org/10.1117/12.521954</t>
  </si>
  <si>
    <t>https://doi.org/10.1080/21681163.2024.2343711</t>
  </si>
  <si>
    <t>https://doi.org/10.1109/iccri58865.2023.00023</t>
  </si>
  <si>
    <t>https://doi.org/10.1155/2023/9782473</t>
  </si>
  <si>
    <t>https://doi.org/10.21046/2070-7401-2024-21-1-231-245</t>
  </si>
  <si>
    <t>https://doi.org/10.1109/nssmic.2000.950116</t>
  </si>
  <si>
    <t>https://doi.org/10.58530/2022/1896</t>
  </si>
  <si>
    <t>https://doi.org/10.1109/syscon61195.2024.10553419</t>
  </si>
  <si>
    <t>https://doi.org/10.17223/19988605/46/5</t>
  </si>
  <si>
    <t>https://doi.org/10.7282/t3hq3xvh</t>
  </si>
  <si>
    <t>https://doi.org/10.1007/978-3-030-87334-9_3</t>
  </si>
  <si>
    <t>https://doi.org/10.1117/12.2633315</t>
  </si>
  <si>
    <t>https://doi.org/10.5281/zenodo.8093810</t>
  </si>
  <si>
    <t>https://doi.org/10.2139/ssrn.4280150</t>
  </si>
  <si>
    <t>https://doi.org/10.23887/janapati.v13i1.68925</t>
  </si>
  <si>
    <t>https://doi.org/10.1080/08327823.2016.1157312</t>
  </si>
  <si>
    <t>https://doi.org/10.3030/101120779</t>
  </si>
  <si>
    <t>https://doi.org/10.1109/dcoss-iot58021.2023.00058</t>
  </si>
  <si>
    <t>https://doi.org/10.1007/978-3-031-38430-1_5</t>
  </si>
  <si>
    <t>https://doi.org/10.1201/b19238-34</t>
  </si>
  <si>
    <t>https://doi.org/10.1016/j.nima.2023.168210</t>
  </si>
  <si>
    <t>https://doi.org/10.32598/jsmj.21.6.2788</t>
  </si>
  <si>
    <t>https://doi.org/10.37544/1436-4980-2022-09-63</t>
  </si>
  <si>
    <t>https://doi.org/10.1130/geos.s.16556340.v1</t>
  </si>
  <si>
    <t>https://doi.org/10.1109/raeeucci57140.2023.10134171</t>
  </si>
  <si>
    <t>https://doi.org/10.1130/geos.s.16556340</t>
  </si>
  <si>
    <t>https://doi.org/10.1109/icdsp.1997.628567</t>
  </si>
  <si>
    <t>https://doi.org/10.1007/978-3-031-22018-0_34</t>
  </si>
  <si>
    <t>https://doi.org/10.1007/s00500-023-08454-9</t>
  </si>
  <si>
    <t>https://doi.org/10.1155/2023/9801542</t>
  </si>
  <si>
    <t>https://doi.org/10.1371/journal.pone.0039610.g003</t>
  </si>
  <si>
    <t>https://doi.org/10.33884/comasiejournal.v9i3.7689</t>
  </si>
  <si>
    <t>https://doi.org/10.5120/ijca2019918600</t>
  </si>
  <si>
    <t>https://doi.org/10.4103/0971-6203.290236</t>
  </si>
  <si>
    <t>https://doi.org/10.1061/(asce)em.1943-7889.0000266</t>
  </si>
  <si>
    <t>https://doi.org/10.14260/jemds/2018/8</t>
  </si>
  <si>
    <t>https://doi.org/10.4018/ijaiml.2021010105</t>
  </si>
  <si>
    <t>https://doi.org/10.1007/s10845-023-02245-7</t>
  </si>
  <si>
    <t>https://doi.org/10.1117/12.808122</t>
  </si>
  <si>
    <t>https://doi.org/10.1016/j.bas.2023.102504</t>
  </si>
  <si>
    <t>https://doi.org/10.5194/egusphere-egu2020-5438</t>
  </si>
  <si>
    <t>https://doi.org/10.1007/s10845-023-02310-1</t>
  </si>
  <si>
    <t>https://doi.org/10.1145/3605098.3635965</t>
  </si>
  <si>
    <t>https://doi.org/10.1007/s11661-012-1448-2</t>
  </si>
  <si>
    <t>https://doi.org/10.1109/asmc57536.2023.10121120</t>
  </si>
  <si>
    <t>https://doi.org/10.2139/ssrn.4092485</t>
  </si>
  <si>
    <t>https://doi.org/10.1007/978-981-99-7817-5_10</t>
  </si>
  <si>
    <t>https://doi.org/10.1117/12.3007430</t>
  </si>
  <si>
    <t>https://doi.org/10.17265/1934-7332/2016.04.002</t>
  </si>
  <si>
    <t>https://doi.org/10.1007/s42243-023-01120-2</t>
  </si>
  <si>
    <t>https://doi.org/10.1007/978-981-97-1335-6_23</t>
  </si>
  <si>
    <t>https://doi.org/10.4018/978-1-6684-7544-7.ch033</t>
  </si>
  <si>
    <t>https://doi.org/10.3390/app13010027</t>
  </si>
  <si>
    <t>https://doi.org/10.18127/j03209601-202301-02</t>
  </si>
  <si>
    <t>https://doi.org/10.21046/rorse2018.60</t>
  </si>
  <si>
    <t>https://doi.org/10.36253/979-12-215-0289-3.12</t>
  </si>
  <si>
    <t>https://doi.org/10.36253/10.36253/979-12-215-0289-3.12</t>
  </si>
  <si>
    <t>https://doi.org/10.1088/1402-4896/ad30df</t>
  </si>
  <si>
    <t>https://doi.org/10.1109/ismar-adjunct60411.2023.00039</t>
  </si>
  <si>
    <t>https://doi.org/10.1016/j.micrna.2023.207678</t>
  </si>
  <si>
    <t>https://doi.org/10.1109/jsen.2023.3306327</t>
  </si>
  <si>
    <t>https://doi.org/10.1201/b18660-135</t>
  </si>
  <si>
    <t>Detecting navigational deficits in cognitive aging and Alzheimer disease using virtual reality</t>
  </si>
  <si>
    <t>Real-Time Detection and Tracking for Augmented Reality on Mobile Phones</t>
  </si>
  <si>
    <t>Edge Assisted Real-time Object Detection for Mobile Augmented Reality</t>
  </si>
  <si>
    <t>A framework for proactive construction defect management using BIM, augmented reality and ontology-based data collection template</t>
  </si>
  <si>
    <t>AR-SMT: a microarchitectural approach to fault tolerance in microprocessors</t>
  </si>
  <si>
    <t>Catching fly balls in virtual reality: A critical test of the outfielder problem</t>
  </si>
  <si>
    <t>Using virtual reality to support the product‚Äôs maintainability design: Immersive maintainability verification and evaluation system</t>
  </si>
  <si>
    <t>Development and Verification of an Alcohol Craving‚ÄìInduction Tool Using Virtual Reality: Craving Characteristics in Social Pressure Situation</t>
  </si>
  <si>
    <t>Robust detection and tracking of annotations for outdoor augmented reality browsing</t>
  </si>
  <si>
    <t>Virtual and Augmented Reality Enhancements to Medical and Science Student Physiology and Anatomy Test Performance: A Systematic Review and Meta‚ÄêAnalysis</t>
  </si>
  <si>
    <t>A fault diagnosis approach for roller bearings based on EMD method and AR model</t>
  </si>
  <si>
    <t>A Virtual Reality Test Identifies the Visuospatial Strengths of Adolescents with Dyslexia</t>
  </si>
  <si>
    <t>A desktop virtual reality‚Äêbased integrated system for complex product maintainability design and verification</t>
  </si>
  <si>
    <t>Verification of a Program for the Control of a Robotic Workcell with the Use of AR</t>
  </si>
  <si>
    <t>Deep Learning Based Noise Reduction for Brain MR Imaging: Tests on Phantoms and Healthy Volunteers</t>
  </si>
  <si>
    <t>An augmented reality tool to detect and annotate design variations in an Industry 4.0 approach</t>
  </si>
  <si>
    <t>Experimental verification of a wireless sensing and control system for structural control using MR dampers</t>
  </si>
  <si>
    <t>Augmented Reality Cubes for Cognitive Gaming: Preliminary Usability and Game Experience Testing</t>
  </si>
  <si>
    <t>A novel augmented reality (AR) scheme for knee replacement surgery by considering cutting error accuracy</t>
  </si>
  <si>
    <t>Spatial Knowledge Acquisition with Mobile Maps, Augmented Reality and Voice in the Context of GPS-based Pedestrian Navigation: Results from a Field Test</t>
  </si>
  <si>
    <t>A new simple non-linear hysteretic model for MR damper and verification of seismic response reduction experiment</t>
  </si>
  <si>
    <t>Energy-harvesting linear MR damper: prototyping and testing</t>
  </si>
  <si>
    <t>Estimating and adapting to registration errors in augmented reality systems</t>
  </si>
  <si>
    <t>Marker Detection for Augmented Reality Applications</t>
  </si>
  <si>
    <t>Assessing the suitability of virtual reality for psychological testing.</t>
  </si>
  <si>
    <t>Cable vibration control with a semiactive MR damper-numerical simulation and experimental verification</t>
  </si>
  <si>
    <t>SCARA Robot: Modeled, Simulated, and Virtual-Reality Verified</t>
  </si>
  <si>
    <t>Visual Appearance Modulates Prediction Error in Virtual Reality</t>
  </si>
  <si>
    <t>Visual marker detection and decoding in AR systems: a comparative study</t>
  </si>
  <si>
    <t>A Mixed Reality-Based Assembly Verification and Training Platform</t>
  </si>
  <si>
    <t>Verification of Machine Position in Production Plant with Use of Virtual Reality Technology</t>
  </si>
  <si>
    <t>Usability testing of augmented/mixed reality systems</t>
  </si>
  <si>
    <t>Design of a Virtual Reality Framework for Maintainability and Assemblability Test of Complex Systems</t>
  </si>
  <si>
    <t>Combining Noise-to-Image and Image-to-Image GANs: Brain MR Image Augmentation for Tumor Detection</t>
  </si>
  <si>
    <t>Error Analysis of Nonconstant Admittivity for MR-Based Electric Property Imaging</t>
  </si>
  <si>
    <t>Modeling Inertial Sensor Errors Using Autoregressive (AR) Models</t>
  </si>
  <si>
    <t>Soft, wireless periocular wearable electronics for real-time detection of eye vergence in a virtual reality toward mobile eye therapies</t>
  </si>
  <si>
    <t>Detecting median filtering via two-dimensional AR models of multiple filtered residuals</t>
  </si>
  <si>
    <t>Design and Testing of an Augmented Reality Solution to Enhance Operator Safety in the Food Industry</t>
  </si>
  <si>
    <t>Deep learning-based object detection in augmented reality: A systematic review</t>
  </si>
  <si>
    <t>Opening the Blood-Brain Barrier with MR Imaging‚Äìguided Focused Ultrasound: Preclinical Testing on a Trans‚ÄìHuman Skull Porcine Model</t>
  </si>
  <si>
    <t>A Hybrid Approach to the Verification and Analysis of Assembly and Maintenance Processes Using Virtual Reality and Digital Mannequin Technologies</t>
  </si>
  <si>
    <t>MR linear contact detection algorithm</t>
  </si>
  <si>
    <t>In vivo estimation of target registration errors during augmented reality laparoscopic surgery</t>
  </si>
  <si>
    <t>MR-YOLO: An Improved YOLOv5 Network for Detecting Magnetic Ring Surface Defects</t>
  </si>
  <si>
    <t>Effects of applying a VR‚Äêbased two‚Äêtier test strategy to promote elementary students‚Äô learning performance in a Geology class</t>
  </si>
  <si>
    <t>On the Use of a Lower Sampling Rate for Broken Rotor Bar Detection With DTFT and AR-Based Spectrum Methods</t>
  </si>
  <si>
    <t>Supervised target detection and classification by training on augmented reality data</t>
  </si>
  <si>
    <t>Object Detecting Augmented Reality System</t>
  </si>
  <si>
    <t>A Mobile Outdoor Augmented Reality Method Combining Deep Learning Object Detection and Spatial Relationships for Geovisualization</t>
  </si>
  <si>
    <t>Test-retest reliability of the virtual reality sickness evaluation using electroencephalography (EEG)</t>
  </si>
  <si>
    <t>Testing public interventions for flash flood evacuation through environmental and social cues: The merit of virtual reality experiments</t>
  </si>
  <si>
    <t>A Web and Virtual Reality Based Paradigm for Collaborative Management and Verification of Design Knowledge</t>
  </si>
  <si>
    <t>Diagnostic Performance of Dual-Energy CT for the Detection of Traumatic Bone Marrow Lesions in the Ankle: Comparison with MR Imaging</t>
  </si>
  <si>
    <t>A Realistic Test and Development Environment for Mixed Reality in Neurosurgery</t>
  </si>
  <si>
    <t>Comparative Studies of Semiactive Control Strategies for MR Dampers: Pure Simulation and Real-Time Hybrid Tests</t>
  </si>
  <si>
    <t>Augmented Reality for Real-Time Detection and Interpretation of Colorimetric Signals Generated by Paper-Based Biosensors</t>
  </si>
  <si>
    <t>Depth-assisted Real-time 3D Object Detection for Augmented Reality</t>
  </si>
  <si>
    <t>An Observational Coding Scheme for Detecting Children's Usability Problems in Augmented Reality</t>
  </si>
  <si>
    <t>A Fault Diagnosis Approach for Gears Based on IMF AR Model and SVM</t>
  </si>
  <si>
    <t>An Exploratory Study of Bugs in Extended Reality Applications on the Web</t>
  </si>
  <si>
    <t>On-board Identification and Control Performance Verification of an MR Damper Incorporated with Structure</t>
  </si>
  <si>
    <t>Low-Frequency Eddy Current Imaging Using MR Sensor Detecting Tangential Magnetic Field Components for Nondestructive Evaluation</t>
  </si>
  <si>
    <t>APPLICATION OF AUGMENTED REALITY FOR VERIFICATION OF REAL WORKPLACE STATE</t>
  </si>
  <si>
    <t>Detecting Input Recognition Errors and User Errors using Gaze Dynamics in Virtual Reality</t>
  </si>
  <si>
    <t>Usability Testing of a Virtual Reality Tutorial</t>
  </si>
  <si>
    <t>Detecting dynamic occlusion in front of static backgrounds for AR scenes</t>
  </si>
  <si>
    <t>Distribution of MR-detected cartilage defects of the patellofemoral joint in chronic knee pain</t>
  </si>
  <si>
    <t>Calibration errors in augmented reality: a practical study</t>
  </si>
  <si>
    <t>Virtual reality based teleoperation which tolerates geometrical modeling errors</t>
  </si>
  <si>
    <t>Verification of perception difference between actual space and VR space in car design</t>
  </si>
  <si>
    <t>JET: Joint source and channel coding for error resilient virtual reality video wireless transmission</t>
  </si>
  <si>
    <t>Optimized Edge Detection Technique for Brain Tumor Detection in MR Images</t>
  </si>
  <si>
    <t>Virtual environment for assessment of neurocognitive functioning: virtual reality cognitive performance assessment test.</t>
  </si>
  <si>
    <t>AR-Net: Adaptive Attention and Residual Refinement Network for Copy-Move Forgery Detection</t>
  </si>
  <si>
    <t>Robust hand detection for augmented reality interface</t>
  </si>
  <si>
    <t>Experimental Verification of an MR Damper Controlled Highway Bridge</t>
  </si>
  <si>
    <t>Electrooculogram-based virtual reality game control using blink detection and gaze calibration</t>
  </si>
  <si>
    <t>Detection and Labeling of Vertebrae in MR Images Using Deep Learning with Clinical Annotations as Training Data</t>
  </si>
  <si>
    <t>TECHNICAL STAFF TRAINING IN ULTRASONIC NON-DESTRUCTIVE TESTING USING VIRTUAL REALITY</t>
  </si>
  <si>
    <t>Ar+-induced surface defects on HOPG and their effect on the nucleation, coalescence and growth of evaporated copper</t>
  </si>
  <si>
    <t>Comparison of subspace-based methods with AR parametric methods in epileptic seizure detection</t>
  </si>
  <si>
    <t>Error analysis of helmholtz‚Äêbased MR‚Äêelectrical properties tomography</t>
  </si>
  <si>
    <t>Realtime collision detection for virtual reality applications</t>
  </si>
  <si>
    <t>Virtual Reality-based Teleoperation with Robustness Against Modeling Errors</t>
  </si>
  <si>
    <t>The Usability Testing of VR Interface for Tourism Apps</t>
  </si>
  <si>
    <t>Testing Viscosity of MR Fluid in Magnetic Field</t>
  </si>
  <si>
    <t>Speech Enhancement Combining Optimal Smoothing and Errors-In-Variables Identification of Noisy AR Processes</t>
  </si>
  <si>
    <t>Verification and validation by eXtended reality simulations of Test Blanket Modules replacement operations in Air-Fed suits</t>
  </si>
  <si>
    <t>Augmented reality system for MR-guided interventions: phantom studies and first animal test</t>
  </si>
  <si>
    <t>High-frequency error recovery in JPEG XR coded images</t>
  </si>
  <si>
    <t>Manufacture Assembly Fault Detection Method based on Deep Learning and Mixed Reality</t>
  </si>
  <si>
    <t>Virtual Reality Technologies: A Way to Verify and Design Dismantling Operations</t>
  </si>
  <si>
    <t>Fundamentals for a Turing Test of Virtual Reality</t>
  </si>
  <si>
    <t>Spectral kurtosis based on AR model for fault diagnosis and condition monitoring of rolling bearing</t>
  </si>
  <si>
    <t>Managing Human Errors: Augmented Reality systems as a tool in the quality journey</t>
  </si>
  <si>
    <t>Moving object detection for real-time augmented reality applications in a GPGPU</t>
  </si>
  <si>
    <t>Identification of vector AR models with recursive structural errors using conditional independence graphs</t>
  </si>
  <si>
    <t>Augmented Reality for Machine Setups: Task Performance and Usability Evaluation in a Field Test</t>
  </si>
  <si>
    <t>Design and VR/AR-based Testing of Advanced Mechatronic Systems</t>
  </si>
  <si>
    <t>Perceiving and Acting Upon Spaces in a VR Rugby Task: Expertise Effects in Affordance Detection and Task Achievement</t>
  </si>
  <si>
    <t>Testing and Modeling of MR Damper and Its Application to SDOF Systems Using Integral Backstepping Technique</t>
  </si>
  <si>
    <t>Testing and modelling a semi-actively controlled steel frame structure equipped with MR dampers</t>
  </si>
  <si>
    <t>Preclinical Evaluation of a Virtual Reality Neuropsychological Test System: Occurrence of Side Effects</t>
  </si>
  <si>
    <t>Misalignment fault detection and diagnosis using AR model of torque signal</t>
  </si>
  <si>
    <t>An amperometric sensor based on electrochemically triggered reaction: Redox-active Ar‚ÄìNO/Ar‚ÄìNHOH from 4-nitrophthalonitrile-modified electrode for the low voltage cysteine detection</t>
  </si>
  <si>
    <t>A user-centric computer-aided verification process in a virtuality-reality continuum</t>
  </si>
  <si>
    <t>Using virtual reality simulated implantation for fit-testing pediatric patients for adult ventricular assist devices</t>
  </si>
  <si>
    <t>Object Detection in the Context of Mobile Augmented Reality</t>
  </si>
  <si>
    <t>A Novel Virtual Reality Medical Image Display System for Group Discussions of Congenital Heart Disease: Development and Usability Testing</t>
  </si>
  <si>
    <t>A Framework for Outdoor Mobile Augmented Reality and Its Application to Mountain Peak Detection</t>
  </si>
  <si>
    <t>Bug Off Pain: An Educational Virtual Reality Game on Spider Venoms and Chronic Pain for Public Engagement</t>
  </si>
  <si>
    <t>Developing an usability test to evaluate the use of augmented reality to improve the first interaction with a product</t>
  </si>
  <si>
    <t>Interactive defect quantification through extended reality</t>
  </si>
  <si>
    <t>THE DYNAMIC SIMULATION AND TEST VERIFICATION OF MR SHOCK ABSORBER UNDER IMPACT LOAD</t>
  </si>
  <si>
    <t>Single-double chains micromechanical model and experimental verification of MR fluids with MWCNTs/GO composites coated ferromagnetic particles</t>
  </si>
  <si>
    <t>Obstacle Detection as a Safety Alert in Augmented Reality Models by the Use of Deep Learning Techniques</t>
  </si>
  <si>
    <t>The effects of target size and error rate on the cognitive demand and stress during augmented reality interactions</t>
  </si>
  <si>
    <t>Evidential segmentation scheme of multi-echo MR images for the detection of brain tumors using neighborhood information</t>
  </si>
  <si>
    <t>A smart image sensor with high-speed feeble ID-beacon detection for augmented reality system</t>
  </si>
  <si>
    <t>Detection of spectral signatures in multispectral MR images for classification</t>
  </si>
  <si>
    <t>Virtual Reality and Hardware In-the-Loop Testing Methods in the eCall In-Vehicle Module Research and Verification</t>
  </si>
  <si>
    <t>Ergonomic Interactive Testing in a Mixed-Reality Environment</t>
  </si>
  <si>
    <t>Real-time collision detection using spherical octrees: virtual reality application</t>
  </si>
  <si>
    <t>Robust MR Spine Detection Using Hierarchical Learning and Local Articulated Model</t>
  </si>
  <si>
    <t>Service Prototyping for Service Testing in Virtual Reality</t>
  </si>
  <si>
    <t>Detection of Scaled Hand Interactions in Virtual Reality: The Effects of Motion Direction and Task Complexity</t>
  </si>
  <si>
    <t>Toward non-nominal virtual geometric verification by combining VR and CAT technologies</t>
  </si>
  <si>
    <t>Rolling Bearing Fault Diagnostic Method Based on VMD-AR Model and Random Forest Classifier</t>
  </si>
  <si>
    <t>Real-time human pose detection and tracking for tele-rehabilitation in virtual reality.</t>
  </si>
  <si>
    <t>Fault diagnosis and augmented reality-based troubleshooting of HVAC systems</t>
  </si>
  <si>
    <t>Detecting Interaction Variables in a Mixed Reality System for Maxillofacial-guided Surgery</t>
  </si>
  <si>
    <t>A Mixed-Reality approach to Test Automation Function For Manufacturing Systems</t>
  </si>
  <si>
    <t>Digital restoration of fragmentary human skeletal remains: Testing the feasibility of virtual reality</t>
  </si>
  <si>
    <t>Augmented reality using features accelerated segment test for learning tajweed</t>
  </si>
  <si>
    <t>Examining the Academic Trends in Neuropsychological Tests for Executive Functions Using Virtual Reality: Systematic Literature Review</t>
  </si>
  <si>
    <t>Virtual Reality Bell‚ÄêRinger: The Development and Testing of a Stereoscopic Application for Human Gross Anatomy</t>
  </si>
  <si>
    <t>Preparation and Tests of MR Fluids With CI Particles Coated With MWNTs</t>
  </si>
  <si>
    <t>Detection of Features to Track Objects and Segmentation Using GrabCut for Application in Marker-less Augmented Reality</t>
  </si>
  <si>
    <t>Prototyping and testing a virtual reality counterterrorism serious game for active shooting</t>
  </si>
  <si>
    <t>Can People Not Tell Left from Right in VR? Point-to-origin Studies Revealed Qualitative Errors in Visual Path Integration</t>
  </si>
  <si>
    <t>Determining Detection Thresholds for Fixed Positional Offsets for Virtual Hand Remapping in Virtual Reality</t>
  </si>
  <si>
    <t>Experimental verification of sensing capability of an electromagnetic induction system for an MR fluid damper-based control system</t>
  </si>
  <si>
    <t>Mr. Bennet, his coachman, and the Archbishop walk into a bar but only one of them gets recognized: On The Difficulty of Detecting Characters in Literary Texts</t>
  </si>
  <si>
    <t>Development and Assessment of VR/AR Solution for Verification During the Construction Process</t>
  </si>
  <si>
    <t>Machine learning schemes in augmented reality for features detection</t>
  </si>
  <si>
    <t>Predicting real world spatial disorientation in Alzheimer‚Äôs disease patients using virtual reality navigation tests</t>
  </si>
  <si>
    <t>Tumor Detection in MR Images Using One-Class Immune Feature Weighted SVMs</t>
  </si>
  <si>
    <t>Group Usability Testing of Virtual Reality-based Learning Environments: A Modified Approach</t>
  </si>
  <si>
    <t>A Novel Test-Bed for Immersive and Interactive Broadcasting Production Using Augmented Reality and Haptics</t>
  </si>
  <si>
    <t>Prioritization and static error compensation for multi-camera collaborative tracking in augmented reality</t>
  </si>
  <si>
    <t>A Tangible Augmented Reality Interface to Tiled Street Maps and its Usability Testing</t>
  </si>
  <si>
    <t>Damage detection in a benchmark structure using AR-ARX models and statistical pattern recognition</t>
  </si>
  <si>
    <t>Web AR Solution for UAV Pilot Training and Usability Testing</t>
  </si>
  <si>
    <t>Variations of the Turing Test in the Age of Internet and Virtual Reality</t>
  </si>
  <si>
    <t>Evaluation of 3D Operators for the Detection of Anatomical Point Landmarks in MR and CT Images</t>
  </si>
  <si>
    <t>Classification of motor errors to provide real-time feedback for sports coaching in virtual reality ‚Äî A case study in squats and Tai Chi pushes</t>
  </si>
  <si>
    <t>Virtual reality technology in neuropsychological testing: A systematic review</t>
  </si>
  <si>
    <t>Real-time Object Detection and Tracking in Mixed Reality using Microsoft HoloLens</t>
  </si>
  <si>
    <t>Usability Test of Immersion for Augmented Reality Based Product Design</t>
  </si>
  <si>
    <t>AR-GARCH in Presence of Noise: Parameter Estimation and Its Application to Voice Activity Detection</t>
  </si>
  <si>
    <t>&amp;lt;title&amp;gt;Augmented-reality visualization in iMRI operating room: system description and preclinical testing&amp;lt;/title&amp;gt;</t>
  </si>
  <si>
    <t>Experimental test of asymmetrical cable-stayed bridges using MR-damper for vibration control</t>
  </si>
  <si>
    <t>Detecting and tracking the hand to create an augmented reality system</t>
  </si>
  <si>
    <t>A Point Cloud-Based Method for Object Alignment Verification for Augmented Reality Applications</t>
  </si>
  <si>
    <t>The impact of visualization paradigms on the detectability of spatial misalignment in mixed reality surgical guidance</t>
  </si>
  <si>
    <t>Reducing Error Rates with Low-Cost Haptic Feedback in Virtual Reality-Based Training Applications</t>
  </si>
  <si>
    <t>Pupil Center Detection Based on the UNet for the User Interaction in VR and AR Environments</t>
  </si>
  <si>
    <t>Field Testing of Mixed Reality (MR) Technologies for Quality Control of As-Built Models at Project Handover: A Case Study</t>
  </si>
  <si>
    <t>VR Theater, a Virtual Reality based Multi-Screen Movie Theater Simulator for Verifying Multi-Screen Content and Environment</t>
  </si>
  <si>
    <t>An IoT- Enabled Augmented Reality Framework for Plant Disease Detection</t>
  </si>
  <si>
    <t>A marker-less Augmented Reality based on fast fingertip detection for smart phones</t>
  </si>
  <si>
    <t>Furniture Layout Application Based on Marker Detection and Using Augmented Reality</t>
  </si>
  <si>
    <t>Predictive Maintenance Neural Control Algorithm for Defect Detection of the Power Plants Rotating Machines Using Augmented Reality Goggles</t>
  </si>
  <si>
    <t>A Study on Construction Defect Management Using Augmented Reality Technology</t>
  </si>
  <si>
    <t>First clinical tests with the augmented reality system INPRES.</t>
  </si>
  <si>
    <t>Fast color fiducial detection and dynamic workspace extension in video see-through self-tracking augmented reality</t>
  </si>
  <si>
    <t>Concept for detecting angles and displacements from a MR-sensor-array using an ICP algorithm</t>
  </si>
  <si>
    <t>Fire Detection and Recognition Optimization Based on Virtual Reality Video Image</t>
  </si>
  <si>
    <t>A Hazard Detection and Tracking System for People with Peripheral Vision Loss using Smart Glasses and Augmented Reality</t>
  </si>
  <si>
    <t>A Case Study on Design Verification for Supportability of Weapon System Based on Virtual Reality</t>
  </si>
  <si>
    <t>The Impact of Avatar Tracking Errors on User Experience in VR</t>
  </si>
  <si>
    <t>Simple Guidelines for Testing VR Applications</t>
  </si>
  <si>
    <t>A virtual-physical collision detection interface for AR-based interactive teaching of robot</t>
  </si>
  <si>
    <t>Hepatic Tumor Detection: MR Imaging and Conventional US versus Pulse-Inversion Harmonic US of NC100100 during Its Reticuloendothelial System‚ÄìSpecific Phase</t>
  </si>
  <si>
    <t>A Comprehensive Analysis on the Healthy and Faulty Two Types VR-Resolvers With Eccentricity and Inter-Turn Faults</t>
  </si>
  <si>
    <t>A Review on Development and Application of Virtual Reality (VR) Training Platform for Testing, Inspection and Certification Industry</t>
  </si>
  <si>
    <t>Machine Fault Diagnostics and Condition Monitoring Using Augmented Reality and IoT</t>
  </si>
  <si>
    <t>Performance Analysis of Augmented Reality Based on Vuforia Using 3D Marker Detection</t>
  </si>
  <si>
    <t>Detection of moving objects and cast shadows using a spherical vision camera for outdoor mixed reality</t>
  </si>
  <si>
    <t>Dynamics of native point defects in H2 and Ar plasma-etched narrow gap (HgCd)Te</t>
  </si>
  <si>
    <t>Development and Verification of Viscoelasticity Measurement System of MR Fluids in Magnetic Field</t>
  </si>
  <si>
    <t>MR Lymphangiography for Detection of Minimal Nodal Disease in Patients with Prostate Cancer</t>
  </si>
  <si>
    <t>Augmented Reality Performance in Detecting Hardware Components Using Marker Based Tracking Method</t>
  </si>
  <si>
    <t>Robust Anatomical Landmark Detection for MR Brain Image Registration</t>
  </si>
  <si>
    <t>Building Detection in Augmented Reality Based Navigation System</t>
  </si>
  <si>
    <t>Blind Reader: An Object Identification Mobile- based Application for the Blind using Augmented Reality Detection</t>
  </si>
  <si>
    <t>Error Detection using Augmented Reality in the Subtractive Manufacturing Process</t>
  </si>
  <si>
    <t>Virtual Reality Learning Environments in Materials Engineering: Rockwell Hardness Test</t>
  </si>
  <si>
    <t>Experimental AR Fault Detection Methods for a Hydraulic Robot</t>
  </si>
  <si>
    <t>Errors-In-Variables-Based Approach for the Identification of AR Time-Varying Fading Channels</t>
  </si>
  <si>
    <t>An improved brain MR image binarization method as a preprocessing for abnormality detection and features extraction</t>
  </si>
  <si>
    <t>Robust anatomical landmark detection with application to MR brain image registration</t>
  </si>
  <si>
    <t>Spatial distribution of defects generated by hyperthermal Ar+ impact onto graphite</t>
  </si>
  <si>
    <t>Object Detection in Augmented Reality</t>
  </si>
  <si>
    <t>Virtual Reality in Planning of Non-destructive Testing Solutions</t>
  </si>
  <si>
    <t>Augmented Reality in a Simulated Tower Environment: Effect of Field of View on Aircraft Detection</t>
  </si>
  <si>
    <t>Defect inspection of indoor components in buildings using deep learning object detection and augmented reality</t>
  </si>
  <si>
    <t>Dedicated feature descriptor for outdoor augmented reality detection</t>
  </si>
  <si>
    <t>Detect VR noise coupling sources through near field scanning</t>
  </si>
  <si>
    <t>Angular error analysis of an 8X-VR resolver with an eccentric rotor</t>
  </si>
  <si>
    <t>Image Edge Recognition of Virtual Reality Scene Based on Multi-Operator Dynamic Weight Detection</t>
  </si>
  <si>
    <t>Efficient Test Procedures for Characterizing MR Dampers</t>
  </si>
  <si>
    <t>CT/MR detectable magnetic microspheres for self-regulating temperature hyperthermia and transcatheter arterial chemoembolization</t>
  </si>
  <si>
    <t>Exploration of MR-guided head and neck hyperthermia by phantom testing of a modified prototype applicator for use with proton resonance frequency shift thermometry</t>
  </si>
  <si>
    <t>VERIFICATION OF THE ESTIMATION ACCURACY OF ACROPHOBIC PHYSIOLOGICAL STRESS MEASURED BY AN IMMERSIVE VR SYSTEM BASED ON MOTION CAPTURE AND HEAD MOUNTED DISPLAY</t>
  </si>
  <si>
    <t>Vehicle operating state anomaly detection and results virtual reality interpretation</t>
  </si>
  <si>
    <t>Design of a Virtual Reality Supported Test for Spatial Abilities</t>
  </si>
  <si>
    <t>Fault Detection for an Automotive MR Damper</t>
  </si>
  <si>
    <t>AR-model-based adaptive detection of range-spread targets in compound Gaussian clutter</t>
  </si>
  <si>
    <t>Multi-cue hand detection and tracking for a head-mounted augmented reality system</t>
  </si>
  <si>
    <t>Incipient Fault Feature Extraction for Rotating Machinery Based on Improved AR-Minimum Entropy Deconvolution Combined with Variational Mode Decomposition Approach</t>
  </si>
  <si>
    <t>Robot-assisted ultrasound-guided biopsy on MR-detected breast lesions</t>
  </si>
  <si>
    <t>Verifying Sensorimotoric Coordination of Augmented Reality Selection under Hyper- and Microgravity</t>
  </si>
  <si>
    <t>Exploration and evaluation of AR, MPCA and KL anomaly detection techniques to embankment dam piezometer data</t>
  </si>
  <si>
    <t>Development of travel speed detection method in welding simulator using augmented reality</t>
  </si>
  <si>
    <t>Wayfinding and path integration deficits detected using a virtual reality mobile app in patients with traumatic brain injury</t>
  </si>
  <si>
    <t>Brain Tumor Detection Using Anisotropic Filtering, SVM Classifier and Morphological Operation from MR Images</t>
  </si>
  <si>
    <t>Fixation Detection with Ray-casting in Immersive Virtual Reality</t>
  </si>
  <si>
    <t>Testing multisensory stimuli to drive thermal comfort and space perception using VR/AR: a design strategy to achieve energy saving</t>
  </si>
  <si>
    <t>Human Detection for Search and Rescue Applications with UAVs and Mixed Reality Interfaces</t>
  </si>
  <si>
    <t>Text Detection and Recognition Using Augmented Reality and Deep Learning</t>
  </si>
  <si>
    <t>Natural scene text detection with MC‚ÄìMR candidate extraction and coarse-to-fine filtering</t>
  </si>
  <si>
    <t>A Novel Edge Detection Operator for Identifying Buildings in Augmented Reality Applications</t>
  </si>
  <si>
    <t>Comparative MR image analysis for thyroid nodule detection and quantification</t>
  </si>
  <si>
    <t>Assessment of consumer VR-headsets‚Äô objective and subjective field of view (FoV) and its feasibility for visual field testing</t>
  </si>
  <si>
    <t>Augmented Reality User Interface for Mobile Robots With Manipulator Arms: Development, Testing, and Qualitative Analysis</t>
  </si>
  <si>
    <t>Usability Testing of a VR Flight Training Program</t>
  </si>
  <si>
    <t>Augmented reality application for training in pipe defects ultrasonic investigation</t>
  </si>
  <si>
    <t>Performance Analysis of Clustering Algorithms in Brain Tumor Detection of MR Images</t>
  </si>
  <si>
    <t>Object Detection for a Mobile Robot Using Mixed Reality</t>
  </si>
  <si>
    <t>AR-Alarm: An Adaptive and Robust Intrusion Detection System Leveraging CSI from Commodity Wi-Fi</t>
  </si>
  <si>
    <t>Emotions Detection of User eXperience (UX) for Mobile Augmented Reality (MAR) Applications</t>
  </si>
  <si>
    <t>Virtual reality simulation of the '03 Wright Flyer using full scale test data</t>
  </si>
  <si>
    <t>Development of a Virtual Reality Simulator for eVTOL Flight Testing</t>
  </si>
  <si>
    <t>Integrating YOLO Object Detection with Augmented Reality for iOS Apps</t>
  </si>
  <si>
    <t>IIIT-AR-13K: A New Dataset for Graphical Object Detection in Documents</t>
  </si>
  <si>
    <t>BreachMob: Detecting Vulnerabilities in Physical Environments Using Virtual Reality</t>
  </si>
  <si>
    <t>STUDY FOR ESTABLISHING DESIGN GUIDELINES FOR MANUALS USING AUGMENTED REALITY TECHNOLOGY - Verification and Expansion of the Basic Model Describing ‚ÄúEffective Complexity‚Äù</t>
  </si>
  <si>
    <t>Using immersive virtual reality to test allocentric spatial memory impairment following unilateral temporal lobectomy</t>
  </si>
  <si>
    <t>Performance Study on Natural Marker Detection for Augmented Reality Supported Facility Maintenance</t>
  </si>
  <si>
    <t>Magnetic Circuit Simulation for Magnetorheological (MR) Fluids Testing Rig in Squeeze Mode</t>
  </si>
  <si>
    <t>An Iterative Implementation of Level Set for Precise Segmentation of Brain Tissues and Abnormality Detection from MR Images</t>
  </si>
  <si>
    <t>Note: A well-confined pulsed low-energy ion beam: Test experiments of Ar+</t>
  </si>
  <si>
    <t>The Identification, Development, and Evaluation of BIM-ARDM: A BIM-Based AR Defect Management System for Construction Inspections</t>
  </si>
  <si>
    <t>Seeking Accessible Physiological Metrics to Detect Cybersickness in VR</t>
  </si>
  <si>
    <t>Detection of Alzheimer's disease using advanced local binary pattern from hippocampus and whole brain of MR images</t>
  </si>
  <si>
    <t>An image edge recognition approach based on multi-operator dynamic weight detection in virtual reality scenario</t>
  </si>
  <si>
    <t>Analysis of Detection Thresholds for Hand Redirection during Mid-Air Interactions in Virtual Reality</t>
  </si>
  <si>
    <t>Development of a Virtual Reality Based Vehicle Simulator System for Test and Development of ASV, Telematics and ITS</t>
  </si>
  <si>
    <t>&amp;lt;title&amp;gt;Field vibration tests of bridge stay cables incorporated with magnetorheological (MR) dampers&amp;lt;/title&amp;gt;</t>
  </si>
  <si>
    <t>Verification of healing effect by VR pet in VR space</t>
  </si>
  <si>
    <t>Virtual Reality for Safety, Entertainment or Education: The Mars Mission Test</t>
  </si>
  <si>
    <t>Design, Test and Experimental Validation of a VR Treadmill Walking Compensation Device</t>
  </si>
  <si>
    <t>Efficient Surface Detection for Augmented Reality on 3D Point Clouds</t>
  </si>
  <si>
    <t>Detection Thresholds for Vertical Gains in VR and Drone-based Telepresence Systems</t>
  </si>
  <si>
    <t>Efficient Texture-less Object Detection for Augmented Reality Guidance</t>
  </si>
  <si>
    <t>Elastomer coils for wearable MR detection</t>
  </si>
  <si>
    <t>Depth-map-based augmented reality holographic stereogram: Method and verification</t>
  </si>
  <si>
    <t>Effective selection of the optimal virtual reality (VR) lens interval of VR devices using the test patterns of the different shapes for the left and right eyes</t>
  </si>
  <si>
    <t>Experimental Verification of an MR Monotube Damper Model</t>
  </si>
  <si>
    <t>Vilars AR Project. Testing the Augmented Reality Paradigm in an Archaeological Site</t>
  </si>
  <si>
    <t>Usability related human errors in a collaborative immersive VR environment</t>
  </si>
  <si>
    <t>Virtual reality combats test anxiety: a case study report.</t>
  </si>
  <si>
    <t>Smartphone sensors selection using decision tree and KNN to detect head movements in Virtual Reality Application</t>
  </si>
  <si>
    <t>BandoAR: Real-Time Text Based Detection System Using Augmented Reality for Media Translator Banjar Language to Indonesian with Smartphone</t>
  </si>
  <si>
    <t>Same Same but Different: Exploring the Effects of the Stroop Color Word Test in Virtual Reality</t>
  </si>
  <si>
    <t>Effect of Augmented Reality on Faults Leading to Human Failures in Socio-technical Systems</t>
  </si>
  <si>
    <t>An optimized technique for brain tumor classification and detection with radiation dosage calculation in MR image</t>
  </si>
  <si>
    <t>An Augmented Reality Setup with an Omnidirectional Camera Based on Multiple Object Detection</t>
  </si>
  <si>
    <t>Virtual Reality Crisis Simulation for Usability Testing of Mobile Apps</t>
  </si>
  <si>
    <t>Collision detection and tissue modeling in a VR-simulator for eye surgery</t>
  </si>
  <si>
    <t>Virtual Reality Cognitive Performance Assessment Test</t>
  </si>
  <si>
    <t>Intraoperative imaging findings in transcranial MR imaging-guided focused ultrasound treatment at 1.5T may accurately detect typical lesional findings correlated with sonication parameters</t>
  </si>
  <si>
    <t>LESION DETECTION IN NOISY MR BRAIN IMAGES USING CONSTRAINED GMM AND ACTIVE CONTOURS</t>
  </si>
  <si>
    <t>Structural Nonlinear Damage Detection Method Using AR/ARCH Model</t>
  </si>
  <si>
    <t>Combination of optical shape measurement and augmented reality for task support: I. Accuracy of position and pose detection by ARToolKit</t>
  </si>
  <si>
    <t>Remote-Controlled Tug Operation via VR/AR: Results of an In-Situ Model Test</t>
  </si>
  <si>
    <t>Implementing Augmented Reality By Using Face Detection, Recognition And Motion Tracking</t>
  </si>
  <si>
    <t>INS and INS/GPS Accuracy Improvement Using Autoregressive (AR) Modeling of INS Sensor Errors</t>
  </si>
  <si>
    <t>Is it possible to detect active multiple sclerosis plaques using MR thermometry techniques?</t>
  </si>
  <si>
    <t>Immersive machine learning for social attitude detection in virtual reality narrative games</t>
  </si>
  <si>
    <t>Landmine detection training simulation using virtual reality technology</t>
  </si>
  <si>
    <t>360¬∞ Stereo image based VR motion sickness testing system</t>
  </si>
  <si>
    <t>Introduction to use virtual reality visualisations in the exploitation and virtual testing of machines</t>
  </si>
  <si>
    <t>Home Mobility Hazards Detected via Object Recognition in Augmented Reality</t>
  </si>
  <si>
    <t>Virtual reality-an approach to improve the generation of fault free software for programmable logic controllers (PLC)</t>
  </si>
  <si>
    <t>Test items of &lt;scp&gt;3D&lt;/scp&gt; printed copper alloy parts based on virtual reality technology</t>
  </si>
  <si>
    <t>Modified polynomial model and its verification for a MR damper</t>
  </si>
  <si>
    <t>Degradation Assessment and Fault Diagnosis for Roller Bearing Based on AR Model and Fuzzy Cluster Analysis</t>
  </si>
  <si>
    <t>Applying a Testing Methodology to Augmented Reality Interfaces to Simulation Systems</t>
  </si>
  <si>
    <t>Testing and Evaluation of a Augmented Reality System for Battlefield Solders</t>
  </si>
  <si>
    <t>Multi-user VR Classroom with 3D Interaction and Real-Time Motion Detection</t>
  </si>
  <si>
    <t>Demonstration Testing of a Long-Life 5-Lbf (22-N) MR-106L Monopropellant Hydrazine Rocket Engine Assembly</t>
  </si>
  <si>
    <t>Comparative Study of Full-Scale Propeller Cavitation Test and LCT Model Test for MR Tanker</t>
  </si>
  <si>
    <t>Detecting the Point of Release of Virtual Projectiles in AR/VR</t>
  </si>
  <si>
    <t>Multichannel AR parameter estimation from noisy observations as an errors-in-variables issue</t>
  </si>
  <si>
    <t>How wrong can you be: Perception of static orientation errors in mixed reality</t>
  </si>
  <si>
    <t>Object Detection and Pose Tracking In Augmented Reality</t>
  </si>
  <si>
    <t>Statistical Damage Sensitive Feature for Structural Damage Detection Using AR Model Coefficients</t>
  </si>
  <si>
    <t>Interaction on Augmented Reality with Finger Detection and Hand Movement Recognition</t>
  </si>
  <si>
    <t>Software Testing Applications Based on a Virtual Reality System</t>
  </si>
  <si>
    <t>Gearbox Fault Diagnosis Based on Wavelet-AR Model</t>
  </si>
  <si>
    <t>Operability of a Control Method for Grasping Soft Objects in a Construction Teleoperation Robot Tested in Virtual Reality</t>
  </si>
  <si>
    <t>Towards Non-Nominal Virtual Geometric Verification by Combining VR and CAT Technologies</t>
  </si>
  <si>
    <t>Augmented Reality in Tablets for the Yerkes Test for Older Adults</t>
  </si>
  <si>
    <t>Fault detection using RBFN- and AR-based general parameter methods</t>
  </si>
  <si>
    <t>Cavity ring down detection of SiH3 on the broadband √É A1‚Ä≤ ‚Üê XÃÉ A1 transition in a remote Ar‚ÄìH2‚ÄìSiH4 plasma</t>
  </si>
  <si>
    <t>MR-NET: Exploiting Mutual Relation for Visual Relationship Detection</t>
  </si>
  <si>
    <t>Using Mason number to predict MR damper performance from limited test data</t>
  </si>
  <si>
    <t>Design and Development of Multimedia and Multi-Marker Detection Techniques in Interactive Augmented Reality Colouring Book</t>
  </si>
  <si>
    <t>Detecting Shadows from Outdoor Videos under Moving Viewpoints for Augmented Reality</t>
  </si>
  <si>
    <t>GafChromic XR-QA film in testing panoramic dental radiography</t>
  </si>
  <si>
    <t>VIRTUAL REALITY GAME CONTROLLED WITH USER'S HEAD AND BODY MOVEMENT DETECTION USING SMARTPHONE SENSORS</t>
  </si>
  <si>
    <t>A methodology for optimal voxel size computation in collision detection algorithms for virtual reality</t>
  </si>
  <si>
    <t>Testing for unit roots in AR and MA models</t>
  </si>
  <si>
    <t>Design and Usability Testing of an Augmented Reality (AR) Environment in Pharmacy Education‚ÄîPresenting a Pilot Study on Comparison between AR Smart Glasses and a Mobile Device in a Laboratory Course</t>
  </si>
  <si>
    <t>Real-Time Detection of Simulator Sickness in Virtual Reality Games Based on Players' Psychophysiological Data during Gameplay</t>
  </si>
  <si>
    <t>Eye Thought You Were Sick! Exploring Eye Behaviors for Cybersickness Detection in VR</t>
  </si>
  <si>
    <t>A Mobile Augmented Reality Framework for Inspection and Visualization During Fatigue Tests</t>
  </si>
  <si>
    <t>Development of augmented reality application to detect the 3D marker through POSIT algorithm</t>
  </si>
  <si>
    <t>Obstacle Detection and Alert System for Smartphone AR Users</t>
  </si>
  <si>
    <t>Segmentation of MR Images of the Brain to Detect WM, GM, and CSF Tissues in the Presence of Noise and Intensity Inhomogeneity</t>
  </si>
  <si>
    <t>Augmented Reality Approaches in Intelligent Health Technologies and Brain Lesion Detection</t>
  </si>
  <si>
    <t>Affordable Virtual Reality Setup for Educational Aerospace Robotics Simulation and Testing</t>
  </si>
  <si>
    <t>Efficient fuzzy c-means based multilevel image segmentation for brain tumor detection in MR images</t>
  </si>
  <si>
    <t>Depth Sensor Based Detection of Obstacles and Notification for Virtual Reality Systems</t>
  </si>
  <si>
    <t>Nanoscale structural defects in oblique Ar+ sputtered Si(111) surfaces</t>
  </si>
  <si>
    <t>Adaptive Vibration Control System for MR Damper Faults</t>
  </si>
  <si>
    <t>Using 3D Simulation in Medical Education: A Comparative Test of Teaching Anatomy Using Virtual Reality</t>
  </si>
  <si>
    <t>Bio-physiological-signals-based VR cybersickness detection</t>
  </si>
  <si>
    <t>Cooling Factory, a concrete project to test new architectural applications for augmented reality.</t>
  </si>
  <si>
    <t>VR-Based Virtual Test Technology and Its Application in Instrument Development</t>
  </si>
  <si>
    <t>Comparative evaluation of active contour model extensions for automated cardiac MR image segmentation by regional error assessment</t>
  </si>
  <si>
    <t>Detecting framerate-oriented cyber attacks on user experience in virtual reality</t>
  </si>
  <si>
    <t>The effect of an augmented reality aid on error associated with serving food</t>
  </si>
  <si>
    <t>A Location-Based Virtual Reality Application for Mountain Peak Detection</t>
  </si>
  <si>
    <t>The two-models approach for the on-line detection of changes in AR processes</t>
  </si>
  <si>
    <t>18‚Äê2: Assessment of Image Quality in Augmented Reality Displays Using a Computational Model of Target Detectability</t>
  </si>
  <si>
    <t>Computer Aided Medical Diagnosis Tool to Detect Normal/Abnormal Studies in Digital MR Brain Images</t>
  </si>
  <si>
    <t>Research on Black Box Testing Technology Based on Virtual Reality</t>
  </si>
  <si>
    <t>Research on Simulation Ideas of Relay Protection Device on Load Test Based on Virtual Reality Technology</t>
  </si>
  <si>
    <t>AR model of the torque signal for mechanical induction motor faults detection and diagnosis</t>
  </si>
  <si>
    <t>Achromatic Test of Pancharatnam Phase Lens for VR/AR</t>
  </si>
  <si>
    <t>MR‚Äêbased detection of individual histotripsy bubble clouds formed in tissues and phantoms</t>
  </si>
  <si>
    <t>Development of a Real-Time Detection System for Augmented Reality Driving</t>
  </si>
  <si>
    <t>Low Frequency Eddy Current Imaging using MR Sensor Detecting Tangential Magnetic Components for Non-destructing Evaluation</t>
  </si>
  <si>
    <t>A Test Setting to Compare Spatial Awareness on Paper and in Virtual Reality Using EEG Signals</t>
  </si>
  <si>
    <t>TAS-I Virtual Reality Tool for COLUMBUS MSP/PEI Stage Analysis Verification: Case Studies and Lesson Learned</t>
  </si>
  <si>
    <t>Repair of defects created by Ar&lt;sup&gt;+&lt;/sup&gt; sputtering on graphite surface by annealing as confirmed using ToF‚ÄêSIMS and XPS</t>
  </si>
  <si>
    <t>A short guide to user testing for simulation sickness in Virtual Reality</t>
  </si>
  <si>
    <t>A Comparison of Suitable Control Methods for Full Vehicle with Four MR Dampers Part II Controller Synthesis and Road Test Validation</t>
  </si>
  <si>
    <t>Spatial Ability Testing With Augmented Reality</t>
  </si>
  <si>
    <t>The Detectability of Saccadic Hand Offset in Virtual Reality</t>
  </si>
  <si>
    <t>New autoregressive (AR) order selection criteria based on the prediction error estimation</t>
  </si>
  <si>
    <t>PV-VR: A Virtual Reality Training Application Using Guided Virtual Tours of the Photovoltaic Applied Research and Testing (PART) Lab</t>
  </si>
  <si>
    <t>Error Measurement and Calibration in Developing Virtual-Reality-Assisted Microassembly System</t>
  </si>
  <si>
    <t>Development of Pre-construction Verification System using AR-based Drawings Object</t>
  </si>
  <si>
    <t>Electronic and annealing properties of the E0.31 defect introduced during Ar plasma etching of germanium</t>
  </si>
  <si>
    <t>A Conceptual Design for Augmented Reality Games Using Motion Detection as User Interface and Interaction</t>
  </si>
  <si>
    <t>There is Always a Way: Organizing VR User Tests with Remote and Hybrid Setups during a Pandemic‚ÄîLearnings from Five Case Studies</t>
  </si>
  <si>
    <t>Detection and classification of landmines using AR modeling of GPR data</t>
  </si>
  <si>
    <t>Implementation of immersive virtual reality influences outcomes of exercise test</t>
  </si>
  <si>
    <t>MR Image Reconstruction for Positioning Verification with a Virtual Simulation System for Radiation Therapy</t>
  </si>
  <si>
    <t>Augmented Reality Based Campus Guide Application Using Feature Points Object Detection</t>
  </si>
  <si>
    <t>Vision-Based Hand Detection for Registration of Virtual Objects in Augmented Reality</t>
  </si>
  <si>
    <t>Extended Reality in the World Wide Web: Investigating and Testing the Use Cases of WebVR Manuals</t>
  </si>
  <si>
    <t>V-Head: Face Detection and Alignment for Facial Augmented Reality Applications</t>
  </si>
  <si>
    <t>Brain Tumor Detection from Pre-Processed MR Images using Segmentation Techniques</t>
  </si>
  <si>
    <t>A new approach to deal with sensor errors in structural controls with MR damper</t>
  </si>
  <si>
    <t>Face Detection for Augmented Reality Application Using Boosting-based Techniques</t>
  </si>
  <si>
    <t>Engagement detection and enhancement for STEM education through computer vision, augmented reality, and haptics</t>
  </si>
  <si>
    <t>Application of Chicken Swarm Optimization in Detection of Cancer and Virtual Reality</t>
  </si>
  <si>
    <t>Collision Detection Based on Augmented Reality for Construction Robot</t>
  </si>
  <si>
    <t>Surface oxygen vacancy defect engineering of p-CuAlO&lt;sub&gt;2&lt;/sub&gt;&lt;i&gt;via&lt;/i&gt; Ar&amp;amp;H&lt;sub&gt;2&lt;/sub&gt; plasma treatment for enhancing VOCs sensing performances</t>
  </si>
  <si>
    <t>Laser-induced fluorescence detection and kinetics of SiH&lt;sub&gt;2&lt;/sub&gt;radicals in Ar/H&lt;sub&gt;2&lt;/sub&gt;/SiH&lt;sub&gt;4&lt;/sub&gt;RF discharges</t>
  </si>
  <si>
    <t>Design and Error Analysis of a Vehicular AR System with Auto-Harmonization</t>
  </si>
  <si>
    <t>ESTIMATION OF MUSCLE FORCE DERIVED FROM &lt;i&gt;IN VIVO&lt;/i&gt; MR ELASTOGRAPHY TESTS: A PRELIMINARY STUDY</t>
  </si>
  <si>
    <t>Pitch-plane models of MR vehicle suspension for experimental testing</t>
  </si>
  <si>
    <t>Viscous + Dahl model for MR damper characterization: a real-time hybrid test (RTHT) validation</t>
  </si>
  <si>
    <t>Mixed Reality Prototyping for Handheld Products Testing</t>
  </si>
  <si>
    <t>Quantitative Detection of &lt;i&gt;In Vivo&lt;/i&gt; Aggregation Degree for Enhanced M2 Macrophage MR Imaging</t>
  </si>
  <si>
    <t>Real-time collision detection for long thin medical instruments in virtual reality-based simulators</t>
  </si>
  <si>
    <t>Hardware-accelerated collision detection for 3D virtual reality gaming</t>
  </si>
  <si>
    <t>Image-space Correction of AR Registration Errors Using Graphics Hardware</t>
  </si>
  <si>
    <t>A posture detection method for augmented reality‚Äìaided assembly based on YOLO-6D</t>
  </si>
  <si>
    <t>Detection of erythemato-squamous diseases using AR-CatfishBPSO-KSVM</t>
  </si>
  <si>
    <t>Youkai: A Cross-Platform Framework for Testing VR/AR Apps</t>
  </si>
  <si>
    <t>Gear faults diagnosis based on wavelet-AR model and PCA</t>
  </si>
  <si>
    <t>Scanning tunneling microscopy investigation of atomic-scale carbon nanotube defects produced by Ar+ ion irradiation</t>
  </si>
  <si>
    <t>Image Features Detection and Tracking for Image Based Target Augmented Reality Application</t>
  </si>
  <si>
    <t>Suitability Testing of the LucidGloves Prototype 4 for Extended Reality Medical Teaching</t>
  </si>
  <si>
    <t>[Poster] Motion detection based ghosted views for occlusion handling in augmented reality</t>
  </si>
  <si>
    <t>Detection of tumor with Otsu-PSO method on brain MR image</t>
  </si>
  <si>
    <t>Augmented reality obstacle detection for in-vehicle sensor fusion</t>
  </si>
  <si>
    <t>Real-Time Onboard Object Detection for Augmented Reality: Enhancing Head-Mounted Display with YOLOv8</t>
  </si>
  <si>
    <t>Brain tumor boundary detection in MR image with generalized fuzzy operator</t>
  </si>
  <si>
    <t>Detection of Security and Privacy Attacks Disrupting User Immersive Experience in Virtual Reality Learning Environments</t>
  </si>
  <si>
    <t>Virtual reality assisted techniques in field tests and engineering application of the mechanical parameters of a horizontally layered rock mass</t>
  </si>
  <si>
    <t>Testing and Evaluation of Linear Shear Mode Magnetorheological (MR) Damper Based on Rheological Properties of MR Fluid</t>
  </si>
  <si>
    <t>Using local texture maps of brain MR images to detect Mild Cognitive Impairment</t>
  </si>
  <si>
    <t>Method of sustainable detection of augmented reality markers by changing deconvolution</t>
  </si>
  <si>
    <t>Tag detection algorithm for improving the instability problem of an augmented reality</t>
  </si>
  <si>
    <t>Analysis and Evaluation of Feature Detection and Tracking Techniques Using Open CV with Focus on Markerless Augmented Reality Applications.</t>
  </si>
  <si>
    <t>Thermal pain and detection threshold modulation in augmented reality</t>
  </si>
  <si>
    <t>EXPERIMENTAL SETUP FOR TESTING ROTARY MR DAMPERS WITH ENERGY HARVESTING CAPABILITY</t>
  </si>
  <si>
    <t>Comparison of CT During Arterial Portography and MR During Arterial Portography in the Detection of Liver Metastases</t>
  </si>
  <si>
    <t>~(40)Ar-~(39)Ar and fission-track analysis of eastern segment of Altyn Tagh fault and its geological significance.</t>
  </si>
  <si>
    <t>A Technical Platform using Augmented Reality for Active Safety Testing</t>
  </si>
  <si>
    <t>PV-0482 Dosimetric verification of Elekta MR-linac adaption workflow using 3D dosimeters</t>
  </si>
  <si>
    <t>Usability Testing of Virtual Reality Aided Design: Framework for Prototype Development and a Test Scenario</t>
  </si>
  <si>
    <t>An Improved YOLOv3 Object Detection Network for Mobile Augmented Reality</t>
  </si>
  <si>
    <t>Fast Corner Detection in Augmented Reality Learning Management of the Corpse</t>
  </si>
  <si>
    <t>A Fast Silhouette Detection Algorithm for Shadow Volumes in Augmented Reality</t>
  </si>
  <si>
    <t>Concealed target detection using augmented reality with SIRE radar</t>
  </si>
  <si>
    <t>Marker-Less AR in the Hybrid Room Using Equipment Detection for Camera Relocalization</t>
  </si>
  <si>
    <t>Real-Time Tracking Error Estimation for Augmented Reality for Registration with Linecode Markers</t>
  </si>
  <si>
    <t>The Effect of Ar/O&lt;sub&gt;2&lt;/sub&gt; and H&lt;sub&gt;2&lt;/sub&gt;O Plasma Treatment of SnO&lt;sub&gt;2&lt;/sub&gt; Nanoparticles and Nanowires on Carbon Monoxide and Benzene Detection</t>
  </si>
  <si>
    <t>Integrative Object and Pose to Task Detection for an Augmented-Reality-based Human Assistance System using Neural Networks</t>
  </si>
  <si>
    <t>Design of collision detection algorithms and force feedback for a virtual reality training intervention operation system</t>
  </si>
  <si>
    <t>Spin-lock MR enhances the detection sensitivity of superparamagnetic iron oxide particles</t>
  </si>
  <si>
    <t>A STUDY ON TRACKING ERROR ESTIMATION FOR AUGMENTED REALITY</t>
  </si>
  <si>
    <t>&amp;lt;title&amp;gt;Design, testing, and model validation of an MR squeeze-flow vibration damper&amp;lt;/title&amp;gt;</t>
  </si>
  <si>
    <t>Detection of late epilepsy by the texture analysis of MR brain images in the lithium-pilocarpine rat model</t>
  </si>
  <si>
    <t>Detecting Learning Stages within a Sensor-Based Mixed Reality Learning Environment Using Deep Learning</t>
  </si>
  <si>
    <t>Application of EMD-AR and MTS for hydraulic pump fault diagnosis</t>
  </si>
  <si>
    <t>The 3D Moore-Rayleigh Test for the Quantitative Groupwise Comparison of MR Brain Images</t>
  </si>
  <si>
    <t>Feature selection using kernel PCA for Alzheimer's disease detection with 3D MR Images of brain</t>
  </si>
  <si>
    <t>Adapting Augmented Reality Systems to the users‚Äô needs using Gamification and error solving methods</t>
  </si>
  <si>
    <t>Study on Image-Based Ship Detection for AR Navigation</t>
  </si>
  <si>
    <t>How Present am I - Three virtual reality facilities testing the fear of falling</t>
  </si>
  <si>
    <t>Defect population and electrical properties of Ar&lt;sup&gt;+&lt;/sup&gt;-laser crystallized polycrystalline silicon thin films</t>
  </si>
  <si>
    <t>Virtual Usability Testing (VIRTUSE) - Development of a Methodical Approach for Usability Testing in VR</t>
  </si>
  <si>
    <t>Determination of Ti+-flux and Ar+-flux of ionized physical vapor deposition of titanium from multiscale model calibration with test structures</t>
  </si>
  <si>
    <t>Developing multiple shortened forms of virtual reality-based color trails test</t>
  </si>
  <si>
    <t>Detection time of machine by posit algorithm through augmented reality</t>
  </si>
  <si>
    <t>Collision Detection and Merging of Deformable B-Spline Surfaces in Virtual Reality Environment</t>
  </si>
  <si>
    <t>Supervised meta-heuristic extreme learning machine for multiple sclerosis detection based on multiple feature descriptors in MR images</t>
  </si>
  <si>
    <t>Semi-active structural fuzzy control with MR dampers subjected to near-fault ground motions having forward directivity and fling step</t>
  </si>
  <si>
    <t>Parallel cloth simulation with effective collision detection for interactive AR application</t>
  </si>
  <si>
    <t>Effective defect diffusion lengths in Ar-ion bombarded 3&lt;i&gt;C&lt;/i&gt;-SiC</t>
  </si>
  <si>
    <t>Feature detection and matching towards augmented reality applications on mobile devices</t>
  </si>
  <si>
    <t>Selection of Unit Root Test on the Basis of Time Series Length and Value of AR(1) Parameter</t>
  </si>
  <si>
    <t>Natural vibration response based damage detection for an operating wind turbine via Random Coefficient Linear Parameter Varying AR modelling</t>
  </si>
  <si>
    <t>Mechanical properties of pulsed laser-deposited hydroxyapatite thin films implanted at high energy with N+ and Ar+ ions. Part II: nano-scratch tests with spherical tipped indenter</t>
  </si>
  <si>
    <t>Traffic Safety Detection System by Digital Twins and Virtual Reality Technology</t>
  </si>
  <si>
    <t>Detection of discrepancies and sensory-based recovery for virtual reality based telemanipulation systems</t>
  </si>
  <si>
    <t>A comparison of the M3/M4 metastable defect detected in hydrogen and ICP Ar plasma treated n-GaAs</t>
  </si>
  <si>
    <t>Subjective Visual Vertical test with the 3D virtual reality system: effective factors and cybersickness</t>
  </si>
  <si>
    <t>Object Detection Improves Tumour Segmentation in MR Images of Rare Brain Tumours</t>
  </si>
  <si>
    <t>Methods of determination of the modulus of elasticity (E and Mr) from the repeated loading tests CBR</t>
  </si>
  <si>
    <t>The Development and Testing of a Digital ITER-Type Mock-Up Based on Virtual Reality Technology</t>
  </si>
  <si>
    <t>The Comparison of Motion Errors with and without Visual Feedback during Hip Exercise in Environment of Virtual Reality</t>
  </si>
  <si>
    <t>Re: Development and initial testing of normal reference MR images for the brain at ages 65‚Äì70 and 75‚Äì80 years</t>
  </si>
  <si>
    <t>Towards the Integration of Mobile Augmented Reality within an Aluminium Process Fault Detection and Diagnosis System</t>
  </si>
  <si>
    <t>A DC Arc Fault Detection Method Based on AR Model for Photovoltaic Systems</t>
  </si>
  <si>
    <t>Testing of the Relative Precision in Local Network with Use of the Trimble Geo XR GNSS Receivers</t>
  </si>
  <si>
    <t>LEAF + AIO: Edge-Assisted Energy-Aware Object Detection for Mobile Augmented Reality</t>
  </si>
  <si>
    <t>An Efficient Algorithm for Real-time Catheter Tip Detection in a Virtual Reality of Electrophysiology Study</t>
  </si>
  <si>
    <t>Depth detecting using stereo scope for AR systems</t>
  </si>
  <si>
    <t>Applying Saliency-Based Region of Interest Detection in Developing a Collaborative Active Learning System with Augmented Reality</t>
  </si>
  <si>
    <t>Object detection based on HOG features: Faces and dual-eyes augmented reality</t>
  </si>
  <si>
    <t>Testing and Evaluation of a Novel Virtual Reality Integrated Adaptive Driving System</t>
  </si>
  <si>
    <t>Color Marker Detection with WebGL for Mobile Augmented Reality Systems</t>
  </si>
  <si>
    <t>Development of marker-based augmented reality system for object detection in an optimum latency time</t>
  </si>
  <si>
    <t>Augmented Reality Tracking Registration Based on Improved KCF Tracking and ORB Feature Detection</t>
  </si>
  <si>
    <t>Kullback-Leibler Divergence based Marker Detection in Augmented Reality</t>
  </si>
  <si>
    <t>Design of Virtual Reality Environment for Maintainability Tests and Manufacturing Systems Simulations</t>
  </si>
  <si>
    <t>COHESION TEST OF A SINGLE IMPREGNATED AR-GLASS ROVING IN HIGH-PERFORMANCE CONCRETE</t>
  </si>
  <si>
    <t>Exploring Blink-Rate Behaviors for Cybersickness Detection in VR</t>
  </si>
  <si>
    <t>Muscle activity detection from myoelectric signals based on the AR-GARCH model</t>
  </si>
  <si>
    <t>Are Left-Right Hemisphere Errors in Point-to-Origin Tasks in VR Caused by Failure to Incorporate Heading Changes?</t>
  </si>
  <si>
    <t>Recovering stereo vision by squashing virtual bugs in a VR environment.</t>
  </si>
  <si>
    <t>Parallel detection, quantification, and depth profiling of peptides with dynamic-secondary ion mass spectrometry (D-SIMS) ionized by C60+‚ÄìAr+ co-sputtering</t>
  </si>
  <si>
    <t>A Study on the Content of Mental and Physical Stability Game in Virtual Reality through EEG Detection</t>
  </si>
  <si>
    <t>Enacting Space in Virtual Reality: A Comparison Between Money‚Äôs Road Map Test and Its Virtual Version</t>
  </si>
  <si>
    <t>Positron Beam Study of Defects Induced in Ar-Implanted Si</t>
  </si>
  <si>
    <t>Real-time testing and thermal characterization of a cost-effective magneto-rheological (MR) damper for four-wheeler application</t>
  </si>
  <si>
    <t>A Wind Turbine Bearing Fault Detection Method Based on Improved CEEMDAN and AR-MEDA</t>
  </si>
  <si>
    <t>Plane Detection and Product Trail using Augmented Reality</t>
  </si>
  <si>
    <t>Augmented-Reality-Assisted Bearing Fault Diagnosis in Intelligent Manufacturing Workshop Using Deep Transfer Learning</t>
  </si>
  <si>
    <t>Classroom Education Using Animation and Virtual Reality of the Great Wall of China in Jinshanling: Human Subject Testing</t>
  </si>
  <si>
    <t>Detecting Cortical Surface Regions in Structural MR Data</t>
  </si>
  <si>
    <t>Using an immersive virtual reality bicycle simulator to evaluate hazard detection and anticipation of overt and covert traffic situations in young bicyclists</t>
  </si>
  <si>
    <t>Cybersickness Testing Of Gender And Experience Factors Using Virtual Reality</t>
  </si>
  <si>
    <t>"Virtual Reality System for training in the detection and solution of failures in induction motors"</t>
  </si>
  <si>
    <t>AR sightseeing system with proximity detection and markerless AR</t>
  </si>
  <si>
    <t>Development of wearable hand capture detecting hand posture in immersive VR system</t>
  </si>
  <si>
    <t>AR-based method for change detection using dynamic cumulative sum</t>
  </si>
  <si>
    <t>Virtual Reality Psychophysical Tests to Investigate Human Temporal and Spatial Processing Ability</t>
  </si>
  <si>
    <t>Specific Dyslexia Exploratory Test (TEDE): Two Tasks Using Augmented Reality</t>
  </si>
  <si>
    <t>Enabling Product Recognition and Tracking Based on Text Detection for Mobile Augmented Reality</t>
  </si>
  <si>
    <t>Towards Robot Fall Detection and Management for Russian Humanoid AR-601</t>
  </si>
  <si>
    <t>Direct evidence by positron annihilation spectroscopy of defect distributions deeper than&lt;i&gt;R&lt;/i&gt;&lt;sub&gt;p&lt;/sub&gt;in Ar&lt;sup&gt;+&lt;/sup&gt;implanted silica glass</t>
  </si>
  <si>
    <t>Instability detection of ARMA systems based on AR system identification</t>
  </si>
  <si>
    <t>Augmented Reality Application for HoloLens Dedicated to the Accuracy Test: Evolution and Results</t>
  </si>
  <si>
    <t>Implementation of Object Tracking Augmented Reality Markerless using FAST Corner Detection on User Defined-Extended Target Tracking in Multivarious Intensities</t>
  </si>
  <si>
    <t>An Affordable Approach for Space Robotics Simulation and Testing using Virtual Reality</t>
  </si>
  <si>
    <t>Cryogenic rf test of the first SRF cavity etched in an rf Ar/Cl2 plasma</t>
  </si>
  <si>
    <t>Virtual reality in training artificial intelligence-based systems: a case study of fall detection</t>
  </si>
  <si>
    <t>The Collision Detection Algorithm in Virtual Reality</t>
  </si>
  <si>
    <t>Design and testing of ER/MR dampers for vibration mitigation</t>
  </si>
  <si>
    <t>Fault Diagnosis Approach for Rotor Systems Based on LMD and AR Model</t>
  </si>
  <si>
    <t>ARgot: Text-Based Detection Systems In Real Time Using Augmented Reality For Media Translator Aceh-Indonesia With Android-Based Smartphones</t>
  </si>
  <si>
    <t>Testing a conjecture based on the DR-AR Model of UIM effectiveness</t>
  </si>
  <si>
    <t>Development and Testing of a Virtual Reality Testbed for Camera Simulation in Rendezvous and Docking Scenarios</t>
  </si>
  <si>
    <t>Numerical simulation methods for motion-induced eddy current testing signals based on Ar formulation and edge finite elements</t>
  </si>
  <si>
    <t>Performance test and hysteresis model of MR dampers with full-length effective damping path</t>
  </si>
  <si>
    <t>Deformable prostate registration from MR and TRUS images using surface error driven FEM models</t>
  </si>
  <si>
    <t>A Review of Lightweight Object Detection Algorithms for Mobile Augmented Reality</t>
  </si>
  <si>
    <t>QUANTIFICATION OF SPACIOUSNESS OF INTERIORS CONSIDERING LIGHTING AND VISUAL ENVIRONMENT (PART 1) : VERIFICATION OF SPACIOUSNESS EVALUATION USING VIRTUAL REALITY WITH HEAD MOUNTED DISPLAY IN CLOSED INTERIOR SPACES</t>
  </si>
  <si>
    <t>Evaluation Methodologies for Virtual Reality and Physical Test Environments for Spaceflight Design</t>
  </si>
  <si>
    <t>A Task Training System for EMG-based Prosthetic Hand Using VR Technology and Virtual Realization of the Box and Block Test</t>
  </si>
  <si>
    <t>Development of a Virtual Reality Experience System for Interior Damage Due to an Earthquake ‚Äì Utilizing E-Defense Shake Table Test ‚Äì</t>
  </si>
  <si>
    <t>Feature Detection and Tracking for Visual Effects: Augmented Reality and Video Stabilization</t>
  </si>
  <si>
    <t>Understanding VR Software Testing Needs from Stakeholders‚Äô Points of View</t>
  </si>
  <si>
    <t>An intermediate report of TrakMark WG &amp;amp;#x223C;international voluntary activities on establishing benchmark test schemes for AR/MR geometric registration and tracking methods</t>
  </si>
  <si>
    <t>Design, Implementation and Preliminary Testing of a Virtual Reality System Used to Train Military Personnel on a Simulated Battlefield</t>
  </si>
  <si>
    <t>Determinants of User Satisfaction with Mobile VR Headsets: The Human Factors Approach by the User Reviews Analysis and Product Lab Testing</t>
  </si>
  <si>
    <t>Fault Detection of Gearbox Vibration Based on AR Model</t>
  </si>
  <si>
    <t>Malignancy Detection in Prostate Multi-Parametric MR Images Using U-net with Attention</t>
  </si>
  <si>
    <t>Mechanics performance test of MR damper and its application in structural seismic response control</t>
  </si>
  <si>
    <t>Analysis and Practical Minimization of Registration Error in a Spherical Fish Tank Virtual Reality System</t>
  </si>
  <si>
    <t>Mobile augmented reality system for object detection, alert, and safety</t>
  </si>
  <si>
    <t>Please Don't Puke: Early Detection of Severe Motion Sickness in VR</t>
  </si>
  <si>
    <t>A Virtual Reality Mining Training Simulator for Proximity Detection</t>
  </si>
  <si>
    <t>GPU based detection and mapping of collisions for haptic rendering in Immersive Virtual Reality</t>
  </si>
  <si>
    <t>MR Detection of Mechanical Vibrations Using a Radiofrequency Field Gradient</t>
  </si>
  <si>
    <t>PACKUARIUM: Network Packet Visualization Using Mixed Reality for Detecting Bot IoT Device of DDoS Attack</t>
  </si>
  <si>
    <t>Multivariate Statistics for Detection of MS Activity in Serial Multimodal MR Images</t>
  </si>
  <si>
    <t>Research on AR modeling method with SOFM-based classifier applied to gear multi-faults diagnosis</t>
  </si>
  <si>
    <t>VR-based remote control system for rescue detection robot in coal mine</t>
  </si>
  <si>
    <t>Fraud Detection by Facial Expression Analysis Using Intel RealSense and Augmented Reality</t>
  </si>
  <si>
    <t>Fire detection of Unmanned Aerial Vehicle in a Mixed Reality-based System</t>
  </si>
  <si>
    <t>Stabilizing Augmented Reality views through object detection</t>
  </si>
  <si>
    <t>Augmented reality for narrow area navigation in jaw surgery: Modified tracking by detection volume subtraction algorithm</t>
  </si>
  <si>
    <t>Pupil Detection for Augmented and Virtual Reality based on Images with Reduced Bit Depths</t>
  </si>
  <si>
    <t>Marker-less Detection of Virtual Objects using Augmented Reality</t>
  </si>
  <si>
    <t>Displacement Error Analysis of 6-DoF Virtual Reality</t>
  </si>
  <si>
    <t>Research into High-voltage Electrical Test System Architecture and Key Technology Based on Virtual Reality</t>
  </si>
  <si>
    <t>LABORATORY SETUP FOR TESTING THE MODELS OF MR SUSPENSIONS WITH ENERGY RECOVERY CAPABILITY</t>
  </si>
  <si>
    <t>Web Based Interactive Viewer for 360VR Images/Videos Supporting VR/AR Devices with Human Face Detection</t>
  </si>
  <si>
    <t>Registration System Errors Perception in Augmented Reality Based on RGB-D Cameras</t>
  </si>
  <si>
    <t>The Marker Detection from Product Logo for Augmented Reality Technology</t>
  </si>
  <si>
    <t>Performance degradation assessment by Kolmogorov-Smirnov test and prognosis based on AR model</t>
  </si>
  <si>
    <t>Testing coefficients of AR and bilinear time series models by a graphical approach</t>
  </si>
  <si>
    <t>Augmented Reality Vehicle-Connected Apps for Diagnosis, Fault Recovery and Vehicle Maintenance</t>
  </si>
  <si>
    <t>Bearings fault detection based on AR self-correlation entropy</t>
  </si>
  <si>
    <t>Research on fast and accurate occlusion detection technology of augmented reality system</t>
  </si>
  <si>
    <t>The formation and evolution of vacancy-type defects in Ar-implanted silicon studied by slow-positron annihilation spectroscopy</t>
  </si>
  <si>
    <t>Web Virtual Reality Oriented Collision Detection</t>
  </si>
  <si>
    <t>Enhance Object Tracking on Augmented Reality Markerless using FAST Corner Detection</t>
  </si>
  <si>
    <t>Enhanced nucleation of Ag nanoparticles by vacancy-type defects in Ar-ions implanted spinel</t>
  </si>
  <si>
    <t>Vision and Driving Support for Shielded Vehicles ‚Äì Implementation and Test of an Electronic Vision Replacement System with Augmented Reality</t>
  </si>
  <si>
    <t>Polarization-Based Illumination Detection for Coherent Augmented Reality Scene Rendering in Dynamic Environments</t>
  </si>
  <si>
    <t>Improving Tele-robotic Landmine Detection through Augmented Reality Devices</t>
  </si>
  <si>
    <t>3D Gaze in Virtual Reality: Vergence, Calibration, Event Detection</t>
  </si>
  <si>
    <t>Geometric transform invariant Brain-MR image analysis for tumor detection</t>
  </si>
  <si>
    <t>MR-based eddy current probe design for hidden defects</t>
  </si>
  <si>
    <t>Developing a questionnaire with the intent of measuring user experience in test trials of low-cost virtual reality.</t>
  </si>
  <si>
    <t>Control of SiO&lt;sub&gt;2&lt;/sub&gt;/Si interface defects generation during thin dielectric film etching using CH&lt;i&gt;&lt;sub&gt;x&lt;/sub&gt;&lt;/i&gt;F&lt;i&gt;&lt;sub&gt;y&lt;/sub&gt;&lt;/i&gt;/Ar/O&lt;sub&gt;2&lt;/sub&gt;plasma</t>
  </si>
  <si>
    <t>Brain tumor detection from MR images: Image processing, slicing and PCA based reconstruction</t>
  </si>
  <si>
    <t>Grayscale image enhancement for enhancing features detection in marker-less augmented reality technology</t>
  </si>
  <si>
    <t>Collision Detection Application for Virtual and Augmented Reality Aided Manufacturing System</t>
  </si>
  <si>
    <t>Marker Based Pedestrian Detection Using Augmented Reality</t>
  </si>
  <si>
    <t>A compatible detector based on improved YOLOv5 for hydropower device detection in AR inspection system</t>
  </si>
  <si>
    <t>High voltage test system based on VR technology</t>
  </si>
  <si>
    <t>Generating Rules of Action Transition in Errors in Daily Activities from a Virtual Reality-Based Training Data</t>
  </si>
  <si>
    <t>Image-Based Incision Detection for Topological Intraoperative 3D Model Update in Augmented Reality Assisted Laparoscopic Surgery</t>
  </si>
  <si>
    <t>Two dimensional noncausal AR-ARCH model: Stationary conditions, parameter estimation and its application to anomaly detection</t>
  </si>
  <si>
    <t>A Novel March XR Algorithm, Design, and Test Architecture for Memories</t>
  </si>
  <si>
    <t>3D-modeling of Augmented Reality objects using Shi-Tomasi corner detection algorithms</t>
  </si>
  <si>
    <t>TESTING OBJECT‚ÄôS MATERIAL PHYSICAL PROPERTIES SIMULATION IN THE INDUSTRIAL RADIO-GRAPHY VR ENVIRONMENT</t>
  </si>
  <si>
    <t>Image feature detection using an improved implementation of maximally stable extremal regions for augmented reality applications</t>
  </si>
  <si>
    <t>MR image reconstruction with block sparsity and iterative support detection</t>
  </si>
  <si>
    <t>Impact of JPEG 2000 compression on lesion detection in MR imaging</t>
  </si>
  <si>
    <t>Radiation-induced defects in MOS structures after irradiation with high-energy Ar, Kr, Bi heavy ions</t>
  </si>
  <si>
    <t>Laser detection of surface acoustic waves as a method of measuring an Ar ion beam modification of carbon thin film</t>
  </si>
  <si>
    <t>Aplikasi Augmented Reality (AR) dengan Metode Marker Based sebagai Media Pengenalan Hewan Darat pada Anak Usia Dini menggunakan Algoritma Fast Corner Detection (FCD)</t>
  </si>
  <si>
    <t>Development of Pure Electric Vehicle Fault Diagnosis System Based on Virtual Reality Fusion Technology</t>
  </si>
  <si>
    <t>Monitoring mental workload and position errors for rehabilitation with haptic device and virtual reality</t>
  </si>
  <si>
    <t>Detection-Guided 3D Hand Tracking for Mobile AR Applications</t>
  </si>
  <si>
    <t>Study on Linear Expansion Performance of AR-SMA-13 Rubber Asphalt Mixture in Marshall Test</t>
  </si>
  <si>
    <t>Deep Learning for the Improvement of Object Detection in Augmented Reality</t>
  </si>
  <si>
    <t>Plane Detection Based Object Recognition for Augmented Reality</t>
  </si>
  <si>
    <t>Dendritic Cells for Behaviour Detection in Immersive Virtual Reality Training</t>
  </si>
  <si>
    <t>STM Images of Atomic-Scale Carbon Nanotube Defects Produced by Ar+ Irradiation</t>
  </si>
  <si>
    <t>Association Based Reasoning Method Using Rescorla-Wagner Model and Galton Free Association Test for Augmented Reality E-Commerce</t>
  </si>
  <si>
    <t>Comparison of gross anatomy test scores using traditional specimens vs. quicktime virtual reality animated specimens</t>
  </si>
  <si>
    <t>3D Object Detection and Scene Optimization for Tangible Augmented Reality</t>
  </si>
  <si>
    <t>Detecting dynamic visual attention in augmented reality aided navigation environment based on a multi-feature integration fully convolutional network</t>
  </si>
  <si>
    <t>Collision Detection Technology Based on Bounding Box of Virtual Reality</t>
  </si>
  <si>
    <t>Smart Glove: Development and Testing of a Wearable RFID Reader Connected to Mixed Reality Smart Glasses</t>
  </si>
  <si>
    <t>An Overview: Image Segmentation Techniques for Geometry and Color Detection in Augmented Reality Environments</t>
  </si>
  <si>
    <t>An experimental test of the Big-Fish-Little-Pond Effect using an immersive virtual reality classroom</t>
  </si>
  <si>
    <t>Eddy current testing with high-spatial resolution probes using MR arrays as receiver</t>
  </si>
  <si>
    <t>Automotive MR Shock Absorber Behaviour Considering Temperature Changes: Experimental Testing and Analysis</t>
  </si>
  <si>
    <t>Detection and Classification of Knee Injuries from MR Images Using the MRNet Dataset with Progressively Operating Deep Learning Methods</t>
  </si>
  <si>
    <t>Design of Halftone-Based AR Markers under Infrared Detection</t>
  </si>
  <si>
    <t>Catching fly balls in VR: A test of the OAC, LOT and trajectory prediction strategies</t>
  </si>
  <si>
    <t>Methodology to eliminate errors in machining processes through Augmented Reality Applications</t>
  </si>
  <si>
    <t>Exploring the perception of co-location errors during tool interaction in visuo-haptic augmented reality</t>
  </si>
  <si>
    <t>Radiofrequency ablation lesion detection using MR-based electrical conductivity imaging: A feasibility study of&lt;i&gt;ex vivo&lt;/i&gt;liver experiments</t>
  </si>
  <si>
    <t>Image Detection and Responsivity Analysis of Embroidered Fabric Markers Using Augmented Reality Technology</t>
  </si>
  <si>
    <t>Active panoramic VR video play using low latency step detection on smartphone</t>
  </si>
  <si>
    <t>Error elimination method in moving target tracking in real-time augmented reality</t>
  </si>
  <si>
    <t>Sensor Tag Detection, Tracking and Recognition for AR Application</t>
  </si>
  <si>
    <t>The Mosaic Sustainable Marker Detection Method for Augmented Reality Systems</t>
  </si>
  <si>
    <t>The influence of surface defects on the low energy scattering of Ar ions from a Cu(111) surface</t>
  </si>
  <si>
    <t>Modelling, Fabrication and Testing of Magneto-Rheological (MR) Valve</t>
  </si>
  <si>
    <t>A Review of Brain Tumor Segmentation and Detection Techniques through MR Images</t>
  </si>
  <si>
    <t>Micromagnetic simulations on detection of magnetic labelled biomolecules using MR sensors</t>
  </si>
  <si>
    <t>Design and Development of Virtual Reality Application Based on Infrared Thermography for the Detection of Multiple Faults in Kinematic Chains</t>
  </si>
  <si>
    <t>A Soft Fault location method for power cable based on AR Model</t>
  </si>
  <si>
    <t>Object Detection Networks and Mixed Reality for Cable Harnesses Identification in Assembly Environment</t>
  </si>
  <si>
    <t>Ar+-Implanted Si-Waveguide Photodiodes for Mid-Infrared Detection</t>
  </si>
  <si>
    <t>Test Plan and Test Specifications for Unloading LR-56 Waste at the 204-AR Waste Unloading Facility</t>
  </si>
  <si>
    <t>Marker Detection by Using Affine-SIFT Matching Points for Marker Occlusion of Augmented Reality</t>
  </si>
  <si>
    <t>Vibration-based damage detection for a population of nominally identical structures via Random Coefficient Gaussian Mixture AR model based methodology</t>
  </si>
  <si>
    <t>A Framework for Morphological Feature Extraction of Organs from MR Images for Detection and Classification of Abnormalities</t>
  </si>
  <si>
    <t>Collision Detection as a Fundamental Technology in VR Based Product Engineering</t>
  </si>
  <si>
    <t>Towards unobtrusive obstacle detection and notification for VR</t>
  </si>
  <si>
    <t>Field-Scale Testing of a High-Efficiency Membrane Reactor (MR)‚ÄîAdsorptive Reactor (AR) Process for H2 Generation and Pre-Combustion CO2 Capture</t>
  </si>
  <si>
    <t>Interaction in marker-less augmented reality based on hand detection using leap motion</t>
  </si>
  <si>
    <t>An Approach to Marker Detection in IR- and RGB-images for an Augmented Reality Marker</t>
  </si>
  <si>
    <t>Direct eye movement detection in Augmented Reality using Corneal Reflection</t>
  </si>
  <si>
    <t>&lt;i&gt;In vivo&lt;/i&gt; tumor detection with combined MR‚ÄìPhotoacoustic-Thermoacoustic imaging</t>
  </si>
  <si>
    <t>HardenVR: Harassment Detection in Social Virtual Reality</t>
  </si>
  <si>
    <t>Research on Bounding Box Collision Detection in Virtual Reality Based on OSG</t>
  </si>
  <si>
    <t>Indoor-Outdoor Navigation without Beacons: Compensating Smartphone AR Positioning Errors with 3D Pedestrian Network</t>
  </si>
  <si>
    <t>Using Augmented Reality Application to Reduce Time Completion and Error Rate in PC Assembly</t>
  </si>
  <si>
    <t>Using error augmentation in immersive virtual reality for bimanual upper-limb rehabilitation</t>
  </si>
  <si>
    <t>Using Convolutional Neural Networks for Cloud Detection from Meteor-M No. 2 MSU-MR Data</t>
  </si>
  <si>
    <t>Joint edge detection and motion estimation of cardiac MR image sequence by a phase field method</t>
  </si>
  <si>
    <t>Corrosion damage to cantilever MR walls ‚Äì Representation in tests and calculations</t>
  </si>
  <si>
    <t>XR HMDs and Detection Technology</t>
  </si>
  <si>
    <t>Field comparative tests of cable vibration control using magnetorheological (MR) dampers in single- and twin-damper setups</t>
  </si>
  <si>
    <t>Augmented Reality-Marker Detection Measurement on Heroes of Surabaya Mobile Games</t>
  </si>
  <si>
    <t>VR Dodge-ball: Application of Real-time Gesture Detection from Wearables to ExerGaming</t>
  </si>
  <si>
    <t>Optimizing latency time of the AR system through glyph detection</t>
  </si>
  <si>
    <t>Coupling AR with Object Detection Neural Networks for End-User Engagement</t>
  </si>
  <si>
    <t>Backward-compatible robust error protection of JPEG XR compressed video</t>
  </si>
  <si>
    <t>Fault Maintenance and Repair Application Based on Augmented Reality Technology in Electrical Distribution Systems</t>
  </si>
  <si>
    <t>Pluto: Motion Detection for Navigation in a VR Headset</t>
  </si>
  <si>
    <t>VR-Fit: Walking-in-Place Locomotion with Real Time Step Detection for VR-Enabled Exercise</t>
  </si>
  <si>
    <t>Emotion Detection from Facial Expressions Using Augmented Reality</t>
  </si>
  <si>
    <t>Detection of ships for OTHR based on AR-MUSIC algorithm</t>
  </si>
  <si>
    <t>Order Tracking and AR Spectrum Based Bearing Fault Detection Under Run-Up Condition</t>
  </si>
  <si>
    <t>Commentary: Embodying Others in Immersive Virtual Reality: Electro-Cortical Signatures of Monitoring the Errors in the Actions of an Avatar Seen from a First-Person Perspective</t>
  </si>
  <si>
    <t>Performance changes due to differences in training data for cerebral aneurysm detection in head MR angiography images</t>
  </si>
  <si>
    <t>It is not real until it feels real: Testing a new method for simulation of eyewitness experience with virtual reality technology and equipment</t>
  </si>
  <si>
    <t>The influence of&lt;i&gt;in situ&lt;/i&gt;photoexcitation on a defect structure generation in Ar&lt;sup&gt; &lt;/sup&gt;implanted GaAs(001) crystals revealed by high-resolution x-ray diffraction and Rutherford backscattering spectroscopy</t>
  </si>
  <si>
    <t>Representation of model for efficient collision detection in virtual reality environment</t>
  </si>
  <si>
    <t>QEE: VR GAME THAT AIMS TO TEST AND ENHANCE THE PLAYER¬íS KNOWLEDGE OF TAJWEED</t>
  </si>
  <si>
    <t>ACCURATE INSIDGPS POSITIONING USING INS DATA DE-NOISING AND AUTOREGRESSIVE (AR) MODELING OF INERTIAL SENSOR ERRORS</t>
  </si>
  <si>
    <t>Instructing an on‚Äêline VR‚Äêbased written test system design and construction in multimedia practice course</t>
  </si>
  <si>
    <t>Si Island Formation on Domain Boundaries Induced by Ar Ion Irradiation on High-Temperature Si(111)-7 √ó7 Dimer-Adatom-Stacking Fault Surfaces</t>
  </si>
  <si>
    <t>RGB-D Based Detection of Texture-Less Planar Objects Applied to an AR Jigsaw Puzzle</t>
  </si>
  <si>
    <t>Detection the mid-sagittal plane in brain slice MR images by using local ternary pattern</t>
  </si>
  <si>
    <t>Self-supervised representation learning for detection of ACL tear injury in knee MR videos</t>
  </si>
  <si>
    <t>Pengembangan Desain Interaktif 3D VR-Room Patient Menggunakan Unity 3D Engine Dan Evaluasi Usability Testing</t>
  </si>
  <si>
    <t>Recursive errors-in-variables approach for ar parameter estimation from noisy observations. Application to radar sea clutter rejection</t>
  </si>
  <si>
    <t>Heart Rate Detection from the Supratrochlear Vessels using a Virtual Reality Headset integrated PPG Sensor</t>
  </si>
  <si>
    <t>VR-Powered Scenario-Based Testing for Visual and Acoustic Web of Things Services</t>
  </si>
  <si>
    <t>Development and testing of low cost Magneto Rheological (MR) fluid using flake shaped magnetizable particles</t>
  </si>
  <si>
    <t>Multiscale breakpoint detection in piecewise stationary AR models</t>
  </si>
  <si>
    <t>Key Issues of Real-time Collision Detection in Virtual Reality</t>
  </si>
  <si>
    <t>Resolution improvement of low frequency AC magnetic field detection for modulated MR sensors</t>
  </si>
  <si>
    <t>Object Detection with Deep Learning for a Virtual Reality Based Training Simulator</t>
  </si>
  <si>
    <t>Use of Mini-maps for Detection and Visualization of Surrounding Risk Factors of Mobile Virtual Reality</t>
  </si>
  <si>
    <t>Response Control Performance Evaluation of MR Damper by Shaking Table Tests and Real-Time Hybrid Tests</t>
  </si>
  <si>
    <t>The Method of Data Fault Detection of the Integrated Navigation System Based on AR Measurement Modling</t>
  </si>
  <si>
    <t>Research on detection of prostate cancer MR images based on information fusion</t>
  </si>
  <si>
    <t>The Dimensionality of Perceived Augmented Reality Technological Attributes (ARTA) in Using the Virtual Fitting System: Testing Hierarchical Factor Structural Models</t>
  </si>
  <si>
    <t>CHALLENGES OF USING AUGMENTED REALITY TO SUPPORT AN EFFICIENT AND ERROR-FREE ASSEMBLY IN COMPLEX VARIANT ENVIRONMENTS</t>
  </si>
  <si>
    <t>Fault diagnosis of a rolling element bearing based on AR model and spectral kurtosis</t>
  </si>
  <si>
    <t>Research on reliability test method of MR damper based on damage equivalent</t>
  </si>
  <si>
    <t>Synchrotron radiation damage test of insulating materials in the TRISTAN MR</t>
  </si>
  <si>
    <t>Distraction Detection and Monitoring Using Eye Tracking in Virtual Reality</t>
  </si>
  <si>
    <t>A VR-based visualization fault diagnosis method for the aircraft brake system</t>
  </si>
  <si>
    <t>Effects of H + , Ar + , and self-ion-irradiation on secondary defects in MeV P + -implanted Si( 100 )</t>
  </si>
  <si>
    <t>OC-0275: Testing an MR-compatible afterloader for MR-based source tracking in MRI guided HDR brachytherapy</t>
  </si>
  <si>
    <t>Endoluminal MR‚Äêguided ultrasonic applicator embedding cylindrical phased‚Äêarray transducers and opposed‚Äêsolenoid detection coil</t>
  </si>
  <si>
    <t>Research on Algorithms of Collision Detection in VR System</t>
  </si>
  <si>
    <t>SHAKING TABLE TEST OF SEMI-ACTIVE CONTROL FOR BASE-ISOLATION SYSTEM BY MR-DAMPER APPLIED WITH OPTIMAL REGULATOR THEORY : Effect of changing weighting matrix</t>
  </si>
  <si>
    <t>Augmented Reality sebagai Media Edukasi Sejarah Bangunan Peninggalan Kesultanan Utsmaniyah menggunakan Metode Marker Based Tracking dan Algoritma Fast Corner Detection</t>
  </si>
  <si>
    <t>Detecting Teacher Expertise in an Immersive VR Classroom: Leveraging Fused Sensor Data with Explainable Machine Learning Models</t>
  </si>
  <si>
    <t>Fault Diagnosis of Power Electronic Circuit Based on Random Forests Algorithm and AR Model</t>
  </si>
  <si>
    <t>Detection Hand Motion on Virtual Reality Mathematics Game with Accelerometer and Flex Sensors</t>
  </si>
  <si>
    <t>Unequal Error Protection for 360 VR Video Based on Expanding Window Fountain Codes</t>
  </si>
  <si>
    <t>Lesions Detection of Multiple Sclerosis in 3D Brian MR Images by Using Artificial Immune Systems and Support Vector Machines</t>
  </si>
  <si>
    <t>Human Face Detection and Recognition Protection System Based on Machine Learning Algorithms with Proposed AR Technology</t>
  </si>
  <si>
    <t>Design and Test of the Voltage Driver Circuit for MR Fluid Damper Based on TL494</t>
  </si>
  <si>
    <t>Real-Time Shadow Detection From Live Outdoor Videos for Augmented Reality</t>
  </si>
  <si>
    <t>Development of the NACE ‚ÄúMR-01-75‚Äù and NACE ‚ÄúTM-01-77‚Äù Standards, Part II: Accelerated Material Qualification Testing in Sour Environments at Near Atmospheric Pressure</t>
  </si>
  <si>
    <t>PERFORMANCE TEST AND HYSTERESIS MODEL OF MR DAMPER WITH BIDIRECTIONAL ADJUSTING DAMPING FORCE</t>
  </si>
  <si>
    <t>Comparative Evaluation of Segmentation Algorithms for Tumor Cells Detection from Bone MR Scan Imagery</t>
  </si>
  <si>
    <t>Reducing temperature errors in transcranial MR‚Äêguided focused ultrasound using a reduced‚Äêfield‚Äêof‚Äêview sequence</t>
  </si>
  <si>
    <t>High-frequency Measurement and Calculation Study of Systematic Errors of High-rolling Projectile Roll Angle Based on a Combination of MR /GNSS</t>
  </si>
  <si>
    <t>Effects of error rates and target sizes on neck and shoulder biomechanical loads during augmented reality interactions</t>
  </si>
  <si>
    <t>Brain Tumor Segmentation and Stage Detection in Brain MR Images with 3D Assessment</t>
  </si>
  <si>
    <t>AR spectral estimation based on multi-window analysis of the linear prediction error</t>
  </si>
  <si>
    <t>STUDY ON THE DESIGN, TEST AND SIMULATION OF A MR DAMPER WITH TWO-STAGE ELECTROMAGNETIC COIL</t>
  </si>
  <si>
    <t>Augmented Reality Trasnportasi Darat Menggunakan FAST Corner Detection dan Lucas Kanade</t>
  </si>
  <si>
    <t>Mass densification and defect restoration in chemical vapor deposition silicon dioxide film using Ar plasma excited by microwave</t>
  </si>
  <si>
    <t>Tumor detection on brain MR images using regional features: Method and preliminary results</t>
  </si>
  <si>
    <t>Motion Balance Ability Detection Based on Video Analysis in Virtual Reality Environment</t>
  </si>
  <si>
    <t>Usage of Augmented Reality for Improved Human-Machine Interaction and Real-Time Error Correction of Laboratory Units</t>
  </si>
  <si>
    <t>Application study of EMD-AR and SVM in the fault diagnosis</t>
  </si>
  <si>
    <t>A 1.5nJ/pixel super-resolution enhanced FAST corner detection processor for high accuracy AR</t>
  </si>
  <si>
    <t>Detection of pressure or flow rate variations in MR valves through magnetic flux analysis</t>
  </si>
  <si>
    <t>Shaking table test on ship lifts model with roof MR damper isolation system</t>
  </si>
  <si>
    <t>3D Object Recognition Method Based on Improved Canny Edge Detection Algorithm in Augmented Reality</t>
  </si>
  <si>
    <t>The effect of using theodolite 3D AR in teaching measurement error on learning outcomes and satisfaction of civil engineering students with different spatial ability</t>
  </si>
  <si>
    <t>Fault Diagnosis of Elevator Based AR Bi-Spectrum</t>
  </si>
  <si>
    <t>Object detection in images of natural scenes represented by AR models using Laplacian pyramids: application to leather defects localization</t>
  </si>
  <si>
    <t>Detection of Unknown Multitone Interference Using the AR Method in Slow FH/BFSK Systems over Rayleigh Fading Channels</t>
  </si>
  <si>
    <t>User-Aware Audio Marker Using Low Frequency Ultrasonic Object Detection and Communication for Augmented Reality</t>
  </si>
  <si>
    <t>Solution of collision detection based on EON Studio in VR sence</t>
  </si>
  <si>
    <t>Real Time Pedestrian Protection System: Pedestrian Environmental Awareness Detection and Augmented Reality Warning System</t>
  </si>
  <si>
    <t>A challenger appears: a copper nanocolloid for MR detection of atherosclerotic plaques.</t>
  </si>
  <si>
    <t>Bearing Fault diagnosis based on improved VMD and AR</t>
  </si>
  <si>
    <t>Beam Test of the CERN PSB Wide-band RF System Prototype in the J-PARC MR</t>
  </si>
  <si>
    <t>Investigating the Effect of Magnetic Nanoparticles in Magneto-Rheological (MR) Fluid for Monotube Damper Testing</t>
  </si>
  <si>
    <t>Detection of Magnetic-Based Bio-Molecules Using MR Sensors</t>
  </si>
  <si>
    <t>Data detection using particle filtering in relay-based communication system with Laplace AR channel model</t>
  </si>
  <si>
    <t>A Stray Light Detection Model for VR Head-Mounted Display Based on Visual Perception</t>
  </si>
  <si>
    <t>Minimizing Measurement-Induced Errors in Viscoelastic MR Elastography</t>
  </si>
  <si>
    <t>Mobile-AR Inspection System Based on RF-Marker to Improve Marker Detection</t>
  </si>
  <si>
    <t>Stability test for power converters in high-powered operations for J-PARC MR main magnets</t>
  </si>
  <si>
    <t>A Fault Feature Extraction Method for Rolling Bearing Based on Intrinsic Time-Scale Decomposition and AR Minimum Entropy Deconvolution</t>
  </si>
  <si>
    <t>Bearing Fault Diagnosis Based on EEMD and AR Spectrum Analysis</t>
  </si>
  <si>
    <t>Experiments and Usability Tests of a VR-Based Driving Simulator to Evaluate Driving Behavior in the Presence of Crossing Pedestrians</t>
  </si>
  <si>
    <t>Detection of real-time augmented reality scene light sources and construction of photorealis tic rendering framework</t>
  </si>
  <si>
    <t>Fault analysis of Ar‚ÄìCs segmented-loading disk magnetohydrodynamics generator connected to electric power system</t>
  </si>
  <si>
    <t>Enhancement of the AR-MED Deconvolution Process using Ensemble Empirical Mode Decomposition in Bearing Fault Detection</t>
  </si>
  <si>
    <t>Condition monitoring and fault diagnosis of an MR load tap changer using oil analysis data</t>
  </si>
  <si>
    <t>Fault Diagnosis of Rolling Bearing Based on Dual-Tree Complex Wavelet Transform and AR Power Spectrum</t>
  </si>
  <si>
    <t>AR jigsaw puzzle with RGB-D based detection of texture-less pieces</t>
  </si>
  <si>
    <t>Gear Fault Diagnosis Based on EMD and AR Spectrum Analysis</t>
  </si>
  <si>
    <t>Augmented reality instrument detection: Enabling 3D model-instrument interaction through deep learning</t>
  </si>
  <si>
    <t>VR Resolver Voltage Detection Analysis Based on Core Form.</t>
  </si>
  <si>
    <t>Are there risks associated with testing turbine-generator sets prior to acceptance? "Mr. Murphy thinks so"</t>
  </si>
  <si>
    <t>O2 and Ar plasma processing over SiO2/Si stack: Effects of processing gas on interface defect generation and recovery</t>
  </si>
  <si>
    <t>Visual Error Correction Method for VR Image of Continuous Aerobics</t>
  </si>
  <si>
    <t>Independent assessment of a deep learning system for lymph node metastasis detection on the Augmented Reality Microscope</t>
  </si>
  <si>
    <t>WARP Test Bed Implementation of Lag Order and Data Length-optimized AR Spectrum Estimation Algorithm</t>
  </si>
  <si>
    <t>Visualization Error Analysis for Augmented Reality Stereo Video See-Through Head-Mounted Displays in Industry 4.0 Applications</t>
  </si>
  <si>
    <t>Application of VMD-AR Method in Fault Diagnosis of ROV Propeller</t>
  </si>
  <si>
    <t>Patch vs. Global Image-Based Unsupervised Anomaly Detection in MR Brain Scans of Early Parkinsonian Patients</t>
  </si>
  <si>
    <t>AR Anchor System Using Mobile Based 3D GNN Detection</t>
  </si>
  <si>
    <t>Fault Diagnosis of Diesel Engine Based on AR Model and Neural Networks</t>
  </si>
  <si>
    <t>Edge detection on MR images with Marr-Hildreth method extended to third dimension</t>
  </si>
  <si>
    <t>Computer Deep Learning Network Security Vulnerability Detection Based on Virtual Reality Technology</t>
  </si>
  <si>
    <t>Fault diagnosis of gearbox based on order tracking AR model and SVM</t>
  </si>
  <si>
    <t>Heat Treatment of Graphite Defects Produced by Irradiation with Ar Cluster Ions</t>
  </si>
  <si>
    <t>Application analysis of CPSO-LSSVM algorithm in AR clock error prediction</t>
  </si>
  <si>
    <t>Adaptive AR model based detection in nonhomogeneous environment</t>
  </si>
  <si>
    <t>Rapid Real-Time Collision Detection for Large-Scale Complex Scene Based on Virtual Reality</t>
  </si>
  <si>
    <t>Error Correction Scheme in Location-based AR System Using Smartphone</t>
  </si>
  <si>
    <t>Stochastic modeling of pseudolite clock errors using enhanced AR methods</t>
  </si>
  <si>
    <t>Activity recognition (AR) to detect dementia using wi-fi based wireless sensor network with receive signal srength indicator (RSSI) method</t>
  </si>
  <si>
    <t>Can Bilateral Asymmetry Analysis of Breast MR Images Provide Additional Information for Detection of Breast Diseases?</t>
  </si>
  <si>
    <t>Another Approach to Detection of Abnormalities in MR-Images Using Support Vector Machines</t>
  </si>
  <si>
    <t>RLS algorithms for adaptive AR spectrum analysis based on multi-band decomposition of the linear prediction error</t>
  </si>
  <si>
    <t>Edge Detection in the medical MR brain image based on fuzzy logic technique</t>
  </si>
  <si>
    <t>Corner-based Square Fiducial Marker Detection for Hand-manipulated AR Objects</t>
  </si>
  <si>
    <t>Corner Detection of the Computer VR Microscope Image Based on the 3D Reconstruction Algorithm</t>
  </si>
  <si>
    <t>Statistical characterization of surface defects created by Ar ion bombardment of crystalline silicon</t>
  </si>
  <si>
    <t>Process isolation for ARMA(1,1) subsumed in errors following AR(1) process</t>
  </si>
  <si>
    <t>Multimodality Hyperpolarized C-13 MRS/PET/Multiparametric MR Imaging for Detection and Image-Guided Biopsy of Prostate Cancer: First Experience in a Canine Prostate Cancer Model</t>
  </si>
  <si>
    <t>ELEMENT XR: Increased linear dynamic detection range sector field ICP-MS for geological applications</t>
  </si>
  <si>
    <t>Detection of FUS induced lesions by MR-elastography</t>
  </si>
  <si>
    <t>Adaptive AR spectral estimation based on multi-band decomposition of the linear prediction error with variable forgetting factors</t>
  </si>
  <si>
    <t>Application of EWT AR model and FCM clustering in rolling bearing fault diagnosis</t>
  </si>
  <si>
    <t>Blumensaat's line detection for Quadrant method on MR images</t>
  </si>
  <si>
    <t>Brain Tumor Detection of Skull Stripped MR Images Utilizing Clustering and Region Growing</t>
  </si>
  <si>
    <t>Nonlinear Fault-Tolerant Control of a Space Truss Structure with an MR Damper</t>
  </si>
  <si>
    <t>Projection-based AR book system involving book posture detection and robust page recognition</t>
  </si>
  <si>
    <t>Assessing Virtual Reality Spaces for Elders Using Image-Based Sentiment Analysis and Stress Level Detection</t>
  </si>
  <si>
    <t>BRAIN TUMOR DETECTION AND SEGMENTATION USING MULTISCALE INTUITIONISTIC FUZZY ROUGHNESS IN MR IMAGES</t>
  </si>
  <si>
    <t>FEATURE RECOGNITION BERBASIS CORNER DETECTION DENGAN METODE FAST, SURF DAN FLANN TREE UNTUK IDENTIFIKASI LOGO PADA AUGMENTED REALITY MOBILE SYSTEM</t>
  </si>
  <si>
    <t>The surface defects of HOPG induced by low-energy Ar+ ion irradiation</t>
  </si>
  <si>
    <t>Pseudo-dynamic testing of a 3D full-scale high ductile steel-concrete composite MR frame structure at ELSA</t>
  </si>
  <si>
    <t>SYNCING FAULT ROCK CLOCKS; DIRECT COMPARISON OF U-PB CARBONATE AND K-AR ILLITE FAULT DATING METHODS</t>
  </si>
  <si>
    <t>Tissue Detection in MR Images Based on an Improved SVM</t>
  </si>
  <si>
    <t>[POSTER] Lightning Markers: Synchronization-free Single-shot Detection of Imperceptible AR Markers Embedded in a High-Speed Video Display</t>
  </si>
  <si>
    <t>Agricultural Training System with Gazing-Point Detection Function using Head-Mounted Display: HTC Vive Pro Eye and Virtual Reality‚Äìbased Unity System</t>
  </si>
  <si>
    <t>Segmentation of Preprocessed MR and CT Images Containing Tumors using Edge Detection and Watershed Segmentation</t>
  </si>
  <si>
    <t>Radar Targets Detection in Formation Based on Time-Varying AR Model</t>
  </si>
  <si>
    <t>MR-Similarity: Parallel Algorithm of Vessel Mobility Pattern Detection</t>
  </si>
  <si>
    <t>Visual-motor mapping in VR: Detection thresholds for distortions of hand position</t>
  </si>
  <si>
    <t>User-Independent Face Landmark Detection and Tracking for Spatial AR Interaction</t>
  </si>
  <si>
    <t>Performance Evaluation of a Large-scale MR Damper for Controlling Seismic Responses Using a Real-time Hybrid Test Method</t>
  </si>
  <si>
    <t>Multi-step Prediction AR Model of Ship Motion Based On Constructing and Correcting Error</t>
  </si>
  <si>
    <t>MR-FPN: Multi-Level Residual Feature Pyramid Text Detection Network Based on Self-Attention Environment</t>
  </si>
  <si>
    <t>Efficient Metaballs-Based Collision Detection for VR Neurosurgery Simulation on GPU</t>
  </si>
  <si>
    <t>Detection of the features of the objects in MR images using dynamic programming</t>
  </si>
  <si>
    <t>System identification of structures with unknown excitations using quadratic sum-squares error with AR model</t>
  </si>
  <si>
    <t>Characterization of defects introduced in Sb doped Ge by 3keV Ar sputtering using deep level transient spectroscopy (DLTS) and Laplace-DLTS (LDLTS)</t>
  </si>
  <si>
    <t>A lattice structure for the detection of a non-Gaussian signal in Gaussian AR noise</t>
  </si>
  <si>
    <t>Design of disaster detection robot vehicle model based on VR technology</t>
  </si>
  <si>
    <t>Functional MR image statistical restoration for neural activity detection using hidden Markov tree model</t>
  </si>
  <si>
    <t>9.2: &lt;i&gt;Invited Paper:&lt;/i&gt; The Evaluation and Testing on Visual Fatigue and Comfort Between Different Types of VR HMDS and Their Corresponding Pad or Phone</t>
  </si>
  <si>
    <t>CAD scheme for detection of lacunar infarcts in brain MR image</t>
  </si>
  <si>
    <t>H‚àû Based Semi-active Fault Tolerance Control of Structures Using MR Dampers</t>
  </si>
  <si>
    <t>A Faster R-CNN Model for Detection of MR-Compatible Catheters</t>
  </si>
  <si>
    <t>Presenting AR Model Error in Terms of Geman-McClure Function for Prediction of Processes in Telecommunications</t>
  </si>
  <si>
    <t>Integrating A Deep Learning-based Plane Detector in Mobile AR Systems for Improvement of Plane Detection</t>
  </si>
  <si>
    <t>MR-MOSLO: VM Consolidation Using Multiple Regression Multi-Objective Seven-Spot Ladybird Optimization for Host Overload Detection</t>
  </si>
  <si>
    <t>Sensitive imaging of magnetic nanoparticles for cancer detection by active feedback MR</t>
  </si>
  <si>
    <t>Semiparametric Bayesian analysis for longitudinal mixed effects models with non-normal AR(1) errors</t>
  </si>
  <si>
    <t>FF-MR: A DoH-Encrypted DNS Covert Channel Detection Method Based on Feature Fusion</t>
  </si>
  <si>
    <t>Fast Non-Markovian Diffusion Model for Weakly Supervised Anomaly Detection in Brain MR Images</t>
  </si>
  <si>
    <t>Accurate error compensation for a MR-compatible surgical robot based on a novel kinematic calibration method</t>
  </si>
  <si>
    <t>Unsupervised anomaly detection in MR images using multicontrast information</t>
  </si>
  <si>
    <t>Application of notch filtering under low sampling rate for broken rotor bar detection with DTFT and AR based spectrum methods</t>
  </si>
  <si>
    <t>The influence of the H2‚àïAr ratio on surface morphology and structural defects in homoepitaxial 4H-SiC films grown with methyltrichlorosilane</t>
  </si>
  <si>
    <t>Compound Fault Diagnosis Based on Dual-tree Complex Wavelet Packet Transform and AR Spectrum for Rolling Bearings</t>
  </si>
  <si>
    <t>Iterative Relaxed Median Filter for Impulse Noise Removal and Validation of FCM Clustering Using Cluster Error Index in Median Filtered MR Images</t>
  </si>
  <si>
    <t>Vessel's shaft-related electric field signal detection based on the AR model parameter</t>
  </si>
  <si>
    <t>ON DETECTION OF EPILEPTIC SEIZURE WITH AN APPROACH BASED ON POWER SPECTRAL DENSITY WITH AN AR MODEL</t>
  </si>
  <si>
    <t>Development of a virtual reality-based zygomatic implant surgery training system with global collision detection and optimized finite element method model</t>
  </si>
  <si>
    <t>Circuit design and system error analysis based on MR / GPS combination measuring projectile roll angle</t>
  </si>
  <si>
    <t>Radio frequency surface plasma oscillations: electrical excitation and detection by Ar/Ag(111)</t>
  </si>
  <si>
    <t>00/00229 Fault analysis of Ar-Cs segmented-loading disk magnetohydrodynamics generator connected to electric power system</t>
  </si>
  <si>
    <t>Edge Detection Using Multi-Agent System: Evaluation on Synthetic and Medical MR Images</t>
  </si>
  <si>
    <t>Detection and Classification of Hippocampal Structural Changes in MR Images as a Biomarker for Alzheimer‚Äôs Disease</t>
  </si>
  <si>
    <t>MR Image Segmentation Using Active Contour Model Incorporated with Sobel Edge Detection</t>
  </si>
  <si>
    <t>Extended Kalman filter based structural damage detection for MR damper controlled structures</t>
  </si>
  <si>
    <t>Modified Hybrid Edge Detection in MR image via Image Processing Techniques</t>
  </si>
  <si>
    <t>Composite Fault Diagnosis of Rolling Bearing Based on Optimized Wavelet Packet AR Spectrum Energy Entropy Combined with Adaptive No Velocity Term PSO-SOM-BPNN</t>
  </si>
  <si>
    <t>Design and Development of Object Detection System in Augmented Reality Based Indoor Navigation Application (Case Study: Faculty of Mathematics and Sciences Building, Syiah Kuala University)</t>
  </si>
  <si>
    <t>Fuzzy clustering and AR models for damage detection in CFRP coupons considering loading effect</t>
  </si>
  <si>
    <t>Detection and Estimation of Jump Points in Non parametric Regression Function with&lt;i&gt;AR&lt;/i&gt;(1) Noise</t>
  </si>
  <si>
    <t>Regional detection of edema following segmental LPS challenge using functional MR imaging</t>
  </si>
  <si>
    <t>Electric Current Detection Based on the &lt;scp&gt;MR&lt;/scp&gt; Signal Magnitude Decay</t>
  </si>
  <si>
    <t>A Cooperative Approach Based on Local Detection of Similarities and Discontinuities for Brain MR Images Segmentation</t>
  </si>
  <si>
    <t>Depth error correction for plenoptic cameras based on an innovative AR system combining geometrical waveguide and micro-lens array</t>
  </si>
  <si>
    <t>Hull detection based on largest empty sector angle with application to analysis of realtime MR images</t>
  </si>
  <si>
    <t>MR-guided conformal microwave imaging for enhanced inclusion detection within irregularly shaped volumes</t>
  </si>
  <si>
    <t>A cost effective multi-channel ultrasound signal acquisition system for cavitation detection in MR-PHIFU</t>
  </si>
  <si>
    <t>Detection of Range-Spread Target in Spatially Correlated Weibull Clutter Based on AR Spectral Estimation</t>
  </si>
  <si>
    <t>Bi-LSTM fault diagnosis method for rolling bearings based on segmented interception AR spectrum analysis and information fusion</t>
  </si>
  <si>
    <t>11017 Verification of practicality of AR/MR simulator</t>
  </si>
  <si>
    <t>Combination of Wavelet Packet Band Energy Analysis and AR model Bi-spectrum in Application on Circuit Breaker Condition Detection</t>
  </si>
  <si>
    <t>Vibration-based damage detection in a concrete beam under temperature variations using AR models and state-space approaches</t>
  </si>
  <si>
    <t>Medical Image Segmentation and Detection of MR Images Based on Spatial Multiple-Kernel Fuzzy C-Means Algorithm</t>
  </si>
  <si>
    <t>Detection of hyperintense regions on MR brain images using a Mamdani type Fuzzy Rule-Based System: Application to the detection of small multiple sclerosis lesions</t>
  </si>
  <si>
    <t>Visual Saliency Models Applied to ROI Detection for Brain MR Images: A Critical Appraisal and Future Prospects</t>
  </si>
  <si>
    <t>Potential Applications of Augmented Reality for Nuclear Nonproliferation Verification.</t>
  </si>
  <si>
    <t>A comparative study of defects in LiF implanted with 100 KeV Al&lt;sup&gt;+&lt;/sup&gt;, Mg&lt;sup&gt;+&lt;/sup&gt;and Ar&lt;sup&gt;+&lt;/sup&gt;by slow Positron Annihilation Spectroscopy</t>
  </si>
  <si>
    <t>VERIFICATION OF IMAGE BASED AUGMENTED REALITY FOR URBAN VISUALIZATION</t>
  </si>
  <si>
    <t>Deep learning aided prostate cancer detection for early diagnosis &amp;amp; treatment using MR with TRUS images</t>
  </si>
  <si>
    <t>A Novel 3d Digital Shearlet Transform Based Image Fusion Technique Using Mr and CT Images for Brain Tumor Detection</t>
  </si>
  <si>
    <t>A Mixed Reality Interface for Planning and Verifying a Manufacturing Process</t>
  </si>
  <si>
    <t>Delta-Qualification Test of Aerojet 6 and 9 Lbf MR-106 Monopropellant Hydrazine Thrusters for Use on the Atlas Centaur Upper Stage During the Lunar Reconnaissance (LRO) and Lunar Crater Observation and Sensing Satellite (LCROSS) Missions</t>
  </si>
  <si>
    <t>Virtual Reality Technologies: A Way to Verify and Design Dismantling</t>
  </si>
  <si>
    <t>Deep‚Äêlevel defects induced by Ar‚Äêion beam etching in n‚Äêtype Al&lt;sub&gt;x&lt;/sub&gt;Ga&lt;sub&gt;1‚Äêx&lt;/sub&gt;As grown by MBE</t>
  </si>
  <si>
    <t>Intelligent Verification/Validation for Extended Reality Based Systems</t>
  </si>
  <si>
    <t>Virtual reality tool for flight control law verification</t>
  </si>
  <si>
    <t>Real-Time Demonstration of an Integrated Metro-Access Network Carrying Live VR Traffic Based on Multi-Carrier Modulation and Simplified Sub-band Coherent Detection</t>
  </si>
  <si>
    <t>Augmented Reality Image Correlation App: Algorithms and Synthetic Verification</t>
  </si>
  <si>
    <t>Research on the Maintainability Verification System Based on Dynamic Virtual Reality Technology</t>
  </si>
  <si>
    <t>Verification Support for Conveyance and Temporary Placement of Dismantling Waste Using Augmented Reality</t>
  </si>
  <si>
    <t>Validation and Verification of Software Systems Using Virtual Reality and Coloured Petri Nets</t>
  </si>
  <si>
    <t>System and method for error detection and correction in virtual reality and augmented reality environments</t>
  </si>
  <si>
    <t>Embedded software product verification &amp;amp; validation using Virtual Reality [VIL]</t>
  </si>
  <si>
    <t>Fully Printed Low-Voltage Field-Effect Transistor Biosensor Array for One-Drop Detection of &lt;i&gt;Shewanella onedensis&lt;/i&gt; MR-1 Bacteria</t>
  </si>
  <si>
    <t>Depth-Map-Based Augmented Reality Holographic Stereogram: Method and Verification</t>
  </si>
  <si>
    <t>Modeling and experimental verification of the 300mm Ar anneal process</t>
  </si>
  <si>
    <t>EXPERIMENTAL VERIFICATION OF INDICATED BENEFITS OF INTEGRATING AUGMENTED REALITY INTO ACADEMIC SOFTWARE ENGINEERING CLASSES</t>
  </si>
  <si>
    <t>Interface Design Usability Testing of Virtual Reality (VR)-Based Learning Environment</t>
  </si>
  <si>
    <t>Fusion of MR Elastography with Dixon Method and Verification of Versatility</t>
  </si>
  <si>
    <t>Testing and Analysis of Ar Plasma Processed LED at Different Ar Gas Flow Rate and Process Time: Thermal and Surface Verification</t>
  </si>
  <si>
    <t>Multiple Digital Watermarking Framework for Joint-Creatorship Verification in VR Environment</t>
  </si>
  <si>
    <t>Identification and online experimental verification of an MR damper incorporated with structure</t>
  </si>
  <si>
    <t>Experimental Verification of Controllability of a Mixed Mode MR Fluid Mount</t>
  </si>
  <si>
    <t>Open TSST VR: Trier Social Stress Test in Virtual Reality</t>
  </si>
  <si>
    <t>The Verification of Human-Machine Interaction Design of Intelligent Connected Vehicles Based on Augmented Reality</t>
  </si>
  <si>
    <t>Detecting and Preventing Faked Mixed Reality</t>
  </si>
  <si>
    <t>Design and Performance Verification of Variable Dampers Using MR Fluid</t>
  </si>
  <si>
    <t>Passing the Augmented Reality Turing Test</t>
  </si>
  <si>
    <t>Verification of rehabilitation for upper limb position sensation by VR and motion sensor</t>
  </si>
  <si>
    <t>Development , verification , and deployment of markerless AR system using Visual SLAM</t>
  </si>
  <si>
    <t>VR-based Verification Platform for Analyzing Panic Behavior in Indoor Disasters</t>
  </si>
  <si>
    <t>GMM versus AR-Vector Models for Text Independent Speaker Verification</t>
  </si>
  <si>
    <t>A Study on the Development and Verification of effectiveness of Online Sex Education Program Using Interactive virtual Reality Techniques for Adolescents</t>
  </si>
  <si>
    <t>Development of an Augmented-Reality Dynamic Spatial Test</t>
  </si>
  <si>
    <t>Developing a Turing Test for Virtual Reality</t>
  </si>
  <si>
    <t>Extension of Fitts's law to 3D and Dynamic Targets and Verification and Correction in VR Environment.</t>
  </si>
  <si>
    <t>Verification of the Reliability and Validity of a Virtual Reality Cognitive Evaluation System Based on Motion Recognition Analysis Evaluation</t>
  </si>
  <si>
    <t>Digital Twin and Virtual Reality for Process Verification of Resistance Spot Welds in Automotive Body in White Manufacturing</t>
  </si>
  <si>
    <t>An exploring and experimental verification of the impact on VR sickness by active or passive movements of the foot</t>
  </si>
  <si>
    <t>Mental Rotation in Virtual Reality Test</t>
  </si>
  <si>
    <t>Verification of the effect on short-term memory in VR space by audio-visual stimulation</t>
  </si>
  <si>
    <t>Semi-active MR dampers for earthquake protection: control logic and experimental verification</t>
  </si>
  <si>
    <t>Error detection and management in CAN XR</t>
  </si>
  <si>
    <t>Implementation and verification of a quantitative MRI method for creating and evaluating synthetic MR images</t>
  </si>
  <si>
    <t>VIRTUAL TEST TRAINS - NOW A VIRTUAL REALITY</t>
  </si>
  <si>
    <t>Virtual reality behavior testing for visual perception</t>
  </si>
  <si>
    <t>Testing System for Sensors on Robot with Augmented Reality</t>
  </si>
  <si>
    <t>Acoustic Augmented Reality: Live test and workshop</t>
  </si>
  <si>
    <t>Leveraging Virtual Reality for Vestibular Testing</t>
  </si>
  <si>
    <t>FULL-SCALE EXPERIMENTAL VERIFICATION OF SEMI-ACTIVE CONTROL ON CABLE -MR DAMPER SYSTEM</t>
  </si>
  <si>
    <t>Expanding an Education-based Collision Detection System Created on Virtual Reality and Augmented Reality</t>
  </si>
  <si>
    <t>Augmented reality for non-destructive testing imaging</t>
  </si>
  <si>
    <t>Fault Detection in Windmills Using Augmented Reality</t>
  </si>
  <si>
    <t>Verification module for 3D reconstructions of historical and cultural heritage objects in virtual and augmented reality. The problem of combining 2D and 3D materials</t>
  </si>
  <si>
    <t>Two dimensional AR model of signing process and its application to on-line signature verification</t>
  </si>
  <si>
    <t>Virtual, Augmented and Mixed Reality as Communication and Verification Tools in a Digitized Design and File-To-Factory Process for Temporary Housing in CFS</t>
  </si>
  <si>
    <t>PD-0751 Experimental verification of accumulated dose of multifraction plan adaptations on the MR-linac</t>
  </si>
  <si>
    <t>Light Detecting 3D User Interface-Equipped System for Mixed and Augmented Reality Games</t>
  </si>
  <si>
    <t>Correlation Test for Mean-shift Model with AR(1) Errors</t>
  </si>
  <si>
    <t>Pilot tests of augmented realities in science displays and design presentations</t>
  </si>
  <si>
    <t>Be Creative in the Pandemic Era : Detecting Types of Snake Bites  with Augmented Reality</t>
  </si>
  <si>
    <t>Software Verification &amp;amp; Validation Report for the 244-AR Vault Interim Stabilization Ventilation System</t>
  </si>
  <si>
    <t>Verification of effectiveness of tunnel face monitoring supportive system using VR on evacuation behavior of workers</t>
  </si>
  <si>
    <t>EP-1970 2D and 3D dose verification for a gated irradiation on a 0.35 T MR-LINAC</t>
  </si>
  <si>
    <t>Deploying Extended Reality (XR) for Digital Operations and Maintenance (O&amp;amp;M) at the Mechanisms Engineering Test Loop (METL)</t>
  </si>
  <si>
    <t>Usability test about immersion in the Augmented Reality based Product Design</t>
  </si>
  <si>
    <t>Registration Error Analysis for Augmented Reality Systems</t>
  </si>
  <si>
    <t>An Experimental Mixed Reality System for IoT Testing</t>
  </si>
  <si>
    <t>Translating Christopher Alexander‚Äôs Patterns for Immersive Virtual Reality A rule-based approach to behavior testing in VR</t>
  </si>
  <si>
    <t>Developing of Net Virtual Reality Material Test Platform</t>
  </si>
  <si>
    <t>Defect formation in&lt;mml:math xmlns:mml="http://www.w3.org/1998/Math/MathML" display="inline"&gt;&lt;mml:mi mathvariant="normal"&gt;Si&lt;/mml:mi&gt;&lt;mml:mn /&gt;&lt;mml:mo&gt;(&lt;/mml:mo&gt;&lt;mml:mn&gt;111&lt;/mml:mn&gt;&lt;mml:mo&gt;)&lt;/mml:mo&gt;&lt;mml:mn&gt;7&lt;/mml:mn&gt;&lt;mml:mo&gt;√ó&lt;/mml:mo&gt;&lt;mml:mn&gt;7&lt;/mml:mn&gt;&lt;/mml:math&gt;surfaces due to 200 eV&lt;mml:math xmlns:mml="http://www.w3.org/1998/Math/MathML" display="inline"&gt;&lt;mml:mrow&gt;&lt;mml:msup&gt;&lt;mml:mrow&gt;&lt;mml:mi mathvariant="normal"&gt;Ar&lt;/mml:mi&gt;&lt;/mml:mrow&gt;&lt;mml:mrow&gt;&lt;mml:mo&gt;+&lt;/mml:mo&gt;&lt;/mml:mrow&gt;&lt;/mml:msup&gt;&lt;/mml:‚Ä¶</t>
  </si>
  <si>
    <t>Applications of VR (Virtual Reality) Technology for Detection, Investigation, and Rehabilitation</t>
  </si>
  <si>
    <t>Lost in Virtual Reality: Pathfinding Algorithms Detect Rock Fractures and Contacts in Point Clouds</t>
  </si>
  <si>
    <t>Experimental Verification of Sensing Capability of Electromagnetic Induction System for MR Fluid Damper-based Semiactive Control</t>
  </si>
  <si>
    <t>Use of augmented-reality in teaching energy efficiency: prototype development and testing</t>
  </si>
  <si>
    <t>Bank of Ireland Tests Meetings in Virtual Reality</t>
  </si>
  <si>
    <t>DESIGN AND TESTING OF A VIRTUAL REALITY MENTALIZATION MODULE</t>
  </si>
  <si>
    <t>Virtual reality based training tool for power plant fault detection</t>
  </si>
  <si>
    <t>Drivers perception test of road safety with virtual reality</t>
  </si>
  <si>
    <t>A Brief Empirical Verification Using Multiple Regression Analysis on the Measurement Results of Seaport Efficiency of AHP/DEA-AR</t>
  </si>
  <si>
    <t>An Augmented Reality Environment for Testing Cockpit Display Systems</t>
  </si>
  <si>
    <t>Joint test in nonlinear regression models with AR(2) random errors</t>
  </si>
  <si>
    <t>A Mixed-Reality Approach to Test Automation Function for Manufacturing Systems</t>
  </si>
  <si>
    <t>Detecting breakpoints in piecewise stationary AR processes</t>
  </si>
  <si>
    <t>Virtual Reality Tools for Testing Control Room Concepts</t>
  </si>
  <si>
    <t>Development of the AR Experiment Environment using Markers Operation for the Pulley Learning and Verification of the Learning Effect by Developed System</t>
  </si>
  <si>
    <t>Multicriteria decision making in cognitive virtual-reality test</t>
  </si>
  <si>
    <t>A Virtual Reality Technology Based Ultrasonic Testing Training System</t>
  </si>
  <si>
    <t>Design Thinking Testing of AR/VR Application for Bali's Lontar Prasi Preservation</t>
  </si>
  <si>
    <t>Pr Presentation and verification of a simple esentation and verification of a simple mathematical model for mathematical model for identification of the ar identification of the areas eas behind noise barrier behind noise barrier with the highest performance with the highest performance</t>
  </si>
  <si>
    <t>The Impact of Avatar Completeness on Embodiment and the Detectability of Hand Redirection in Virtual Reality</t>
  </si>
  <si>
    <t>An AR-based Method for Detecting Network Anomaly</t>
  </si>
  <si>
    <t>Virtual Reality Simulation Systems of Hydraulic Universal Testing Machines</t>
  </si>
  <si>
    <t>Detecting Human Distraction from Gaze: An Augmented Reality Approach in the Robotic Environment</t>
  </si>
  <si>
    <t>112 Experimental Verification of Semi-Active Vibration Isolation for Two-Degree-of-Freedom Structure Using MR Damper</t>
  </si>
  <si>
    <t>EXPLOITATION OF PRECAMBRIAN FAULT NETWORKS BY YOUNGER OROGENESIS: A TEST USING AR-AR ANALYSES OF K-FELDSPARS</t>
  </si>
  <si>
    <t>Expo '27: Designing and User-Testing a Dystopian Augmented Reality Game.</t>
  </si>
  <si>
    <t>Usability Testing of Mixed Reality Scenarios: A Hands-on Report</t>
  </si>
  <si>
    <t>Rapid, inexpensive, iterative prototyping and user testing, using spatial augmented reality</t>
  </si>
  <si>
    <t>Managing a fear of heights with virtual reality : prototype generation and usability testing</t>
  </si>
  <si>
    <t>Skill Testing System Design for Salter Based on Virtual Reality</t>
  </si>
  <si>
    <t>User interface design and controllability testing for handheld devices by augmented reality techniques</t>
  </si>
  <si>
    <t>A mixed reality field testing educational game for geo-engineering education</t>
  </si>
  <si>
    <t>Mcity Augmented Reality Testing Environment Development ‚Äì Phase II</t>
  </si>
  <si>
    <t>The testing of motion sickness resistance in virtual reality using eye tracking</t>
  </si>
  <si>
    <t>The Application of Virtual Reality Technology on Electric Vehicles Testing System</t>
  </si>
  <si>
    <t>Rapid, Inexpensive, Iterative Prototyping and User Testing Using Spatial Augmented Reality</t>
  </si>
  <si>
    <t>Virtual reality test of visual performance: Processing speed and working memory</t>
  </si>
  <si>
    <t>The Design on Vehicle Ride Comfort Test System Based on Virtual Reality</t>
  </si>
  <si>
    <t>Tuklas: Design, Development and Testing of an Augmented Reality Experience for a Children‚Äôs Museum</t>
  </si>
  <si>
    <t>The Effect of Mediated Plants on a Divergent Thinking Test in Virtual Reality</t>
  </si>
  <si>
    <t>A novel imaging system for large FOV AR/VR glass optical resolution test</t>
  </si>
  <si>
    <t>On using error correction for Mobile Augmented Reality applications</t>
  </si>
  <si>
    <t>Usability Test on Haptic Interaction With Real Object in Virtual Reality</t>
  </si>
  <si>
    <t>Using Gaze Transition Entropy to Detect Classroom Discourse in a Virtual Reality Classroom</t>
  </si>
  <si>
    <t>A Radiotherapy Positioning Method for Both Coarse Guidance and Precise Verification Based on Integration of AR and Optical Surface Imaging</t>
  </si>
  <si>
    <t>Virtual reality systems for tests and rehabilitation of patients with higher brain dysfunction</t>
  </si>
  <si>
    <t>Applications of a Modular Interaction Framework for Virtual Reality Testing in a Smart Environment</t>
  </si>
  <si>
    <t>Virtual-Reality Rehabilitation Utilizing a Haptic-Enabled Hand Function Test</t>
  </si>
  <si>
    <t>Testing the User Experience of an Augmented Reality Headset and 3d Audio-Guided Pedestrian Navigation</t>
  </si>
  <si>
    <t>Development of mobile virtual reality system for subjective visual vertical test</t>
  </si>
  <si>
    <t>VIRTUAL REALITY IN PRODUCT USABILITY TESTING: A REVIEW OFRECENT PATENTS</t>
  </si>
  <si>
    <t>OCCLUSION DETECTION OF VIRTUAL TARGET FOR AUGMENTED REALITY</t>
  </si>
  <si>
    <t>Alignment Errors between Real and Virtual World in Augmented Reality</t>
  </si>
  <si>
    <t>Development of information model of technological operation of augmented reality objects testing</t>
  </si>
  <si>
    <t>custom: Virtual Reality as a Tool for Electrical Machines Assembling and Testing</t>
  </si>
  <si>
    <t>Factors Affecting Dynamic Moving Detectability in VR Space</t>
  </si>
  <si>
    <t>Neuropsychological assessment using the virtual reality cognitive performance assessment test</t>
  </si>
  <si>
    <t>Research on Test Method of Self-Propelled Agricultural Machine Based on Virtual Reality</t>
  </si>
  <si>
    <t>Design of vehicle steering system testing training in augmented reality environment</t>
  </si>
  <si>
    <t>Material Hardness Test Virtual Experiment Based on Virtual Reality Modeling Language</t>
  </si>
  <si>
    <t>5.51 FEASIBILITY OF THE VIRTUAL REALITY TEST ANXIETY REDUCTION PROGRAM FOR STUDENTS</t>
  </si>
  <si>
    <t>Research on Virtual Reality Simulator Oriented Test of Vehicle Electronic Embedded System</t>
  </si>
  <si>
    <t>Fault Detection method of Radar Phase shifter based on Virtual reality Technology</t>
  </si>
  <si>
    <t>Augmented reality in error troubleshooting inside flexible manufacturing cells</t>
  </si>
  <si>
    <t>New algorithm for detecting AO outliers in AR model and its application in the prediction of GPS satellite clock errors</t>
  </si>
  <si>
    <t>Interactive Augmented Reality Method Based on Collision Detection</t>
  </si>
  <si>
    <t>3D Shape Detection for Augmented Reality</t>
  </si>
  <si>
    <t>Development and Testing of MR Damper</t>
  </si>
  <si>
    <t>The Research on Collision Detection in Virtual Reality</t>
  </si>
  <si>
    <t>Detection of divided planar object for augmented reality applications</t>
  </si>
  <si>
    <t>Simplifying Electronic Testing Environment with SLAM Based Handheld Augmented Reality System</t>
  </si>
  <si>
    <t>Measuring motion behavior to detect spatial disorientation in a VR environment</t>
  </si>
  <si>
    <t>21342 Variable slip-force level based semiactive control utilizing MR dampers : Part 2 Verifying control effects of semiactive control with MR dampers</t>
  </si>
  <si>
    <t>TESTS OF AUTO-CORRELATION OF THE NONLINEAR REGRESSION MODELS WITH AR(2) SEQUENCE RANDOM ERRORS</t>
  </si>
  <si>
    <t>Ishihara Color Test Using a Mobile Virtual Reality Headset for Immobilised Patients</t>
  </si>
  <si>
    <t>IMPLEMENTATION OF AUGMENTED REALITY TECHNOLOGY BASED ANDROID TO DETECT AND FIND OUT LOCATION OF NEAREST GAS STATION IN BANDAR LAMPUNG CITY</t>
  </si>
  <si>
    <t>Object Detection With Augmented Reality</t>
  </si>
  <si>
    <t>Handling of Sensor Errors in a Building Name Superimposing System with Augmented Reality</t>
  </si>
  <si>
    <t>Testing Workstations in Virtual Reality ‚Äì An Example of Cooperation with a Robot (Collaborative Robot)</t>
  </si>
  <si>
    <t>Inter-monitor standard calibration and tests for Ar-Ar biases</t>
  </si>
  <si>
    <t>Development of Interactive Virtual Reality Application for Simulating Experimental Tensile Test</t>
  </si>
  <si>
    <t>Enhancing Object Detection In An Augmented Reality Learning System</t>
  </si>
  <si>
    <t>Virtual Reality, a tool for safe testing of user experience in collaborative robotics</t>
  </si>
  <si>
    <t>Development of an Integrated Augmented Reality Testing Environment and Implementation at the American Center for Mobility</t>
  </si>
  <si>
    <t>Use of Mixed Reality in HVAC System Equipment Fault Detection and Diagnosis Method</t>
  </si>
  <si>
    <t>An Analysis of Depth Edge Detection Technique for AR/VR Applications</t>
  </si>
  <si>
    <t>Prototyping and Testing a Virtual Reality Counterterrorism Serious Game for Active Shooting</t>
  </si>
  <si>
    <t>RFID AND VIRTUAL REALITY TEST SETUP FOR VISUALLY IMPAIRED ASSISTIVE TECHNOLOGY</t>
  </si>
  <si>
    <t>The development of a spatial ability test of adolescents using virtual reality technologies</t>
  </si>
  <si>
    <t>Collisions Detection in Distributed Virtual Reality Environments.</t>
  </si>
  <si>
    <t>Real-Time Detection and Tracking of Defects in Building Based on Augmented Reality and Computer Vision</t>
  </si>
  <si>
    <t>Testing Mobile Robot Tele-Drive with VR Technologies</t>
  </si>
  <si>
    <t>Interrogation of 'big data' from shaker table testing using virtual reality</t>
  </si>
  <si>
    <t>Troubleshooting: a Dynamic Solution for Achieving Reliable Fault Detection by Combining Augmented Reality and Machine Learning</t>
  </si>
  <si>
    <t>Cultivating imagination: development and pilot test of a therapeutic use of an immersive virtual reality CAVE.</t>
  </si>
  <si>
    <t>High-speed Collision Detection In Virtual Reality</t>
  </si>
  <si>
    <t>Measurement accuracy of Mr test and CBR test for subgrade soil</t>
  </si>
  <si>
    <t>Discover and test a virtual reality tool for people with special educational needs</t>
  </si>
  <si>
    <t>Development of VR system for testing library designs</t>
  </si>
  <si>
    <t>Study of Dynamic Vision Ability of Navy Pilots Testing System Base on Virtual Reality</t>
  </si>
  <si>
    <t>Design and Evaluation of Three User Interfaces for Detecting Unmanned Aerial Vehicles Using Virtual Reality</t>
  </si>
  <si>
    <t>Detection of curved surface using augmented reality system</t>
  </si>
  <si>
    <t>Test of position and orientation tracking in the HTC Vive virtual reality system for scientific research</t>
  </si>
  <si>
    <t>The Research and Realization of Collision Detection in Virtual Reality</t>
  </si>
  <si>
    <t>The Remote User Test of Mixed Reality System for AIT/AIV in the Space Domain</t>
  </si>
  <si>
    <t>Responsiveness test data for XR application development framework</t>
  </si>
  <si>
    <t>Implementation of a Java Framework for Marker Based Detection in Augmented Reality</t>
  </si>
  <si>
    <t>Hybrid SURFGolay Marker Detection Method for Augmented Reality Applications.</t>
  </si>
  <si>
    <t>Big Data Bugs - Investigating the design of Augmented Reality applications for museum exhibitions</t>
  </si>
  <si>
    <t>A Novel Test-Bed for Immersive and Interactive Broadcasting Production Using Augmented Reality and Haptics( Artificial Reality and Telexistence)</t>
  </si>
  <si>
    <t>Test of Dance Training System Based on Motion Capture and Virtual Reality Technology</t>
  </si>
  <si>
    <t>Test of reverse-effect MR damper</t>
  </si>
  <si>
    <t>Blackbox Testing on Virtual Reality Gamelan Saron Using Equivalence Partition Method</t>
  </si>
  <si>
    <t>Developing and Testing Computer- and Virtual Reality-Based Target Value Design Simulations</t>
  </si>
  <si>
    <t>Medical Assessment Test of Extrapersonal Neglect Using Virtual Reality: A Preliminary Study</t>
  </si>
  <si>
    <t>Endurance Test of MR Fluid by Using Testing Machine with V-shaped Groove</t>
  </si>
  <si>
    <t>Estimating the Detectability of Small Lesions in High Resolution MR Compressed Images</t>
  </si>
  <si>
    <t>Prospects for Integrating Augmented Reality Visualization of Nondestructive Testing Results into Model-based Infrastructure Inspection</t>
  </si>
  <si>
    <t>THE STUDY ON THE TECHNOLOGY OF COLLISION DETECTION IN VIRTUAL REALITY ENVIRONMENT</t>
  </si>
  <si>
    <t>Experimental Test of MR Dampers</t>
  </si>
  <si>
    <t>The Design of the Virtual Testing System of Vehicle Vibration Based on VR</t>
  </si>
  <si>
    <t>Feasibility Test of Learning Media with Blended Learning Model and Augmented Reality-Assisted MOOCs</t>
  </si>
  <si>
    <t>Operation Status Detection for Equipment Maintenance System Based on Augmented Reality</t>
  </si>
  <si>
    <t>A Robust Marker Detection Algorithm Using Hybrid Features in Augmented Reality</t>
  </si>
  <si>
    <t>Virtual reality test of visual performance: Selective attention, processing speed, and working memory</t>
  </si>
  <si>
    <t>A Virtual Reality Environment Based on Infrared Thermography for the Detection of Multiple Faults in Kinematic Chains</t>
  </si>
  <si>
    <t>Position Detection for a Navigation Support by Augmented Reality Using Infrared Identifications</t>
  </si>
  <si>
    <t>Hydraulic valve fault signal detection based on AR parameter</t>
  </si>
  <si>
    <t>A study on multiple objects detection, loading and control in video for augmented reality</t>
  </si>
  <si>
    <t>Detection and localization of sounds: Virtual tones and virtual reality</t>
  </si>
  <si>
    <t>Accuracy evaluation of camera calibration for AR/MR by projection error of 3D points in the scene</t>
  </si>
  <si>
    <t>Integrating VR into Power Testing: Opportunities and Challenges</t>
  </si>
  <si>
    <t>XR Image Quality test systems converge to do it all</t>
  </si>
  <si>
    <t>Testing the Augmented Reality Functional Suitability of Wood as Raw Materials for Typical Crafts of East Borneo</t>
  </si>
  <si>
    <t>Assemble Research of Oil &amp; Gas Test String Based on VR Technology</t>
  </si>
  <si>
    <t>Detection of inconsistent audio-visual events in virtual reality</t>
  </si>
  <si>
    <t>Development of Dynamic Light Emitting Marker for Position Detection in Augmented Reality</t>
  </si>
  <si>
    <t>Detecting the screw-assembly state of a valve-body using the AR method</t>
  </si>
  <si>
    <t>Reducing Sensing Errors in a Mixed Reality Musical Instrument</t>
  </si>
  <si>
    <t>Traffic Signs Detection and Augmented Reality Based on Multithreading</t>
  </si>
  <si>
    <t>Consistent left-right errors for visual path integration in virtual reality</t>
  </si>
  <si>
    <t>The research of virtual reality hybrid collision detection algorithm</t>
  </si>
  <si>
    <t>Augmented Reality Indoor Environment Detection: Proof-of-Concept</t>
  </si>
  <si>
    <t>Designing a Web-Based VR Machine for Learning of Packaging and Testing Skills</t>
  </si>
  <si>
    <t>Pilot Testing a Model-Independent Indoor Augmented Reality Wayfinding Assistant for Grocery Store Applications</t>
  </si>
  <si>
    <t>Virtual Reality Platforms forIntegrated Systems Health Management inaPortable Rocket Engine Test Stand</t>
  </si>
  <si>
    <t>Form Error Data Processing Method Base on Virtual Reality Technology</t>
  </si>
  <si>
    <t>VIRTUAL DRESSING ROOM BERBASIS AUGMENTED REALITY DENGAN MOTION DETECTION</t>
  </si>
  <si>
    <t>Remote Testing of AR HUDs for Lunar Exploration</t>
  </si>
  <si>
    <t>A Hybrid Approach to Prototyping and Testing: Combining Physical and Virtual Reality to Connect Users and Designers</t>
  </si>
  <si>
    <t>Comparative study on brightness and leakage ratio test methods of optical waveguide augmented reality glasses</t>
  </si>
  <si>
    <t>Force Feedback Test in the Virtual Reality based Robotic Catheter System for Minimally Invasive Surgery Training</t>
  </si>
  <si>
    <t>A virtual reality-based test to assess functional vision in people with simulated ultra low vision</t>
  </si>
  <si>
    <t>MR DIFFUSION METRICS DETECT THE EFFECT OF AGE AND LOADING ON THE RESPONSE OF INTERVERTEBRAL DISCS</t>
  </si>
  <si>
    <t>First test of Parrot AR drone in our office</t>
  </si>
  <si>
    <t>A Large-Scale VR Panoramic Dataset of QR Code and Improved Detecting Algorithm</t>
  </si>
  <si>
    <t>Laboratory Tests of a Generator for a Linear MR Damper</t>
  </si>
  <si>
    <t>O49 The use of augmented reality for surgical guidance: an assessment of the human error</t>
  </si>
  <si>
    <t>Evaluation of Low-Voltage SRAM for Error-Resilient Augmented Reality Applications</t>
  </si>
  <si>
    <t>Mathematical Modelling, Design and Testing of MR dampers</t>
  </si>
  <si>
    <t>The Application of Virtual Reality in Fault Diagnosis of Main Spindle Driving System</t>
  </si>
  <si>
    <t>SHORT CIRCUIT DETECTION IN HOME USING AUGMENTED REALITY</t>
  </si>
  <si>
    <t>Design, Modelling and Testing of Magnetorheological (MR) Dampers</t>
  </si>
  <si>
    <t>Study on the Virtual Testing Platform of Vehicle Vibration Based on VR</t>
  </si>
  <si>
    <t>Research on Virtual-Reality-based Multimedia Remote Collaborative Fault Diagnosis System</t>
  </si>
  <si>
    <t>ROAD TESTING OF AUTOMOTIVE MR SHOCK ABSORBER</t>
  </si>
  <si>
    <t>A Study on Contour Detection Method Considering User's Head Swing in Augmented Reality</t>
  </si>
  <si>
    <t>ËôõÊì¨ÂØ¶Â¢ÉÊ©üËªäÈßïÈßõÊ®°Êì¨Âô®‰πãÁ†îÁôºËàá‰ø°ÊïàÂ∫¶È©óË≠â; Virtual Reality Motorcycle Riding Simulator Development and Reliability-Validity Verify</t>
  </si>
  <si>
    <t>ExperienceDNA: A Framework to Conduct and Analyse User Tests in VR</t>
  </si>
  <si>
    <t>Object detection with BRIEF descriptors and locality sensitive matching for augmented reality</t>
  </si>
  <si>
    <t>Moving object detection strategy for augmented-reality applications in a GPGPU by using CUDA</t>
  </si>
  <si>
    <t>Detecting Objects In MR Image Sequences Based On Minimal Path Active Contour Model</t>
  </si>
  <si>
    <t>Augmented Reality Based Automotive Engineering and Object Detection System</t>
  </si>
  <si>
    <t>Discussion on Fault Diagnosis of Flue Gas Turbine Based on Virtual Reality Technology</t>
  </si>
  <si>
    <t>An accurate collision detection for aerial refueling simulation in virtual reality</t>
  </si>
  <si>
    <t>Errors in Augmented Reality Interactions Affected Muscular Loads in the Neck and Shoulders</t>
  </si>
  <si>
    <t>Hybrid Tracking Registration of Augmented Reality Based on Salience Detection</t>
  </si>
  <si>
    <t>Augmented Reality System using Planar Natural Feature Detection and Its Tracking</t>
  </si>
  <si>
    <t>A Production of Virtual Reality Technology Learning Materials: Driving for Preparator of Practical Driving License Test</t>
  </si>
  <si>
    <t>FAULT DETECTION FOR ONE CLASS OF BEARINGS BASED ON AR WITH SELF-CORRELATION KURTOSIS</t>
  </si>
  <si>
    <t>Nonstationarity testing with local alternatives in ar(1) model</t>
  </si>
  <si>
    <t>Human error management 4.0 : Augmented Reality Systems as a tool in the quality journey</t>
  </si>
  <si>
    <t>Testing Augmented Reality Tools for Communicating Storm Surge and Encouraging Preparedness: A Survey of Texas A&amp;M at Galveston Students</t>
  </si>
  <si>
    <t>FC09-02 - Efficacy of distraction by means of virtual reality in the control and reduction of pain using the cold-pressor test</t>
  </si>
  <si>
    <t>The simulation of fault diagnosis of machine tool spindle driving system in virtual reality</t>
  </si>
  <si>
    <t>P‚Äê158: Experimental Testing the Curved LC modulator for Locally‚ÄêAdaptive Light‚ÄêShield Filter in Augmented Reality Device</t>
  </si>
  <si>
    <t>Augmented reality and portable devices to increase safety in container terminals: the testing of A4S project in the port of Genoa</t>
  </si>
  <si>
    <t>Immersive and Interactive On-the-fly MRI Control and Visualization with a Holographic Augmented Reality Interface: A Trans-Atlantic Test</t>
  </si>
  <si>
    <t>Analysis of error rate in hierarchical menu selection in immersive augmented reality</t>
  </si>
  <si>
    <t>Compass Errors in Mobile Augmented Reality Navigation Apps: Consequences and Implications</t>
  </si>
  <si>
    <t>Cognitive experiments using the web and virtual reality to study spatial navigation errors</t>
  </si>
  <si>
    <t>AR Model-based Power Spectrum Estimate Method and Application in Fault Detection</t>
  </si>
  <si>
    <t>Low-cost, smartphone based frequency doubling technology visual field testing using virtual reality</t>
  </si>
  <si>
    <t>Marshal Test of FORTA AR Fiber-reinforced Asphalt Mixture</t>
  </si>
  <si>
    <t>Development and Testing of a Hybrid SMA/MR Passive Clutch</t>
  </si>
  <si>
    <t>LibGuides: EDIS 6400: Assistive Technology: Testing, VR, Ohio Relay Service</t>
  </si>
  <si>
    <t>Validity and reliability of using an augmented reality smartphone application during Modified Star Excursion Balance Test</t>
  </si>
  <si>
    <t>Investigation of the capability of multi-GNSS PPP-AR method in detecting permanent displacements</t>
  </si>
  <si>
    <t>Application of MRI-directed "second-look" ultrasound for enhancing lesions detected by breast MR initially</t>
  </si>
  <si>
    <t>Exploring usability tests to evaluate designers‚Äô interaction with mobile augmented reality application for conceptual architectural design</t>
  </si>
  <si>
    <t>ARM Detection Technique Based on Adaptive Prediction Error Filter and AR Model</t>
  </si>
  <si>
    <t>Effect of VR content utilization on academic stress and test anxiety</t>
  </si>
  <si>
    <t>The Research of Virtual Drive Test Based on MR and CDR</t>
  </si>
  <si>
    <t>An Image Sensor with High-Speed Feeble ID Beacon Detection for Augmented Reality System</t>
  </si>
  <si>
    <t>The Application of the Defects of VR in Education</t>
  </si>
  <si>
    <t>Development of Virtual Reality System for Practice on Structural Design and Top Load Testing of Plastic Bottle Based on Constructivist Approach</t>
  </si>
  <si>
    <t>Object Detection enhanced by Hybrid Overlay for Augmented Reality</t>
  </si>
  <si>
    <t>The Mixed Reality System for AIT/AIV in Space Domain ‚Äì The Remote User Test of the First Integrated Prototype</t>
  </si>
  <si>
    <t>Manufacture and Performance Test of New Type MR Damper</t>
  </si>
  <si>
    <t>Anomaly detection and virtual reality visualisation in supercomputers</t>
  </si>
  <si>
    <t>2P1-O01 FuwaFuwa : Detecting Touch Position and Pressure Changes on Soft Objects Using Photoreflective Sensor(VR and Interface)</t>
  </si>
  <si>
    <t>Investigating the Efficacy of a Virtual Reality-Based Testing Station of Flexible Manufacturing System: A Usability and Heuristic Evaluation</t>
  </si>
  <si>
    <t>Orientation Prediction for VR and AR Devices Using Inertial Sensors Based on Kalman-Like Error Compensation</t>
  </si>
  <si>
    <t>‚ÄòWhat Are They Looking at?‚Äô Testing the Capacity of Action Units to Direct Attention in a 360¬∞ Recorded Virtual Reality Narrative</t>
  </si>
  <si>
    <t>DISC TESTING APPARATUS AND RHEOLOGICAL PERFORMANCE OF MR FLUID</t>
  </si>
  <si>
    <t>The Virtual Reality Element of Linguistic Information -- Possible Forward Error Correction of Shannon Theories</t>
  </si>
  <si>
    <t>First experimental test of the generalized Bohm criterion using Ar^+ and Xe^+ LIF in Ar-Xe plasmas</t>
  </si>
  <si>
    <t>Marker-less feature and gesture detection for an interactive mixed reality avatar</t>
  </si>
  <si>
    <t>T√≠tulo art√≠culo / T√≠tol article: Using virtual reality and mood-induction procedures to test products with consumers of ceramic tiles</t>
  </si>
  <si>
    <t>FEASIBILITY OF WHOLE BODY DIFFUSION WEIGHTED IMAGING IN DETECTING BONE METASTASIS ON 3.0T MR SCANNER</t>
  </si>
  <si>
    <t>Testing stationarity of AR(1) process with symmetric stable disturbance</t>
  </si>
  <si>
    <t>IR LED Marker Detection Method for Production of Multiple Marker based on Augmented Reality</t>
  </si>
  <si>
    <t>Influence of Distance and Illumination on Detection of Marks in Augmented Reality applied to Transcranial Magnetic Stimulation</t>
  </si>
  <si>
    <t>The effects of test mode on Korean L2 speakers‚Äô performance and perception in a face-to-face and virtual reality oral assessment</t>
  </si>
  <si>
    <t>Media That Alert or Direct You to Objects and Locations Anywhere Around the Body: Tests of general purpose search and navigation aids for mobile augmented reality</t>
  </si>
  <si>
    <t>Detection and Localization of Changes in Immersive Virtual Reality</t>
  </si>
  <si>
    <t>Error-Robust Indoor Augmented Reality Navigation: Evaluation Criteria and a New Approach</t>
  </si>
  <si>
    <t>Methodology for the development of augmented reality applications for the elimination of errors in the interpretation of manufacturing drawings</t>
  </si>
  <si>
    <t>An Interactive, 3D Fault Editor for VR Environments</t>
  </si>
  <si>
    <t>Design,testing and vibration mitigation performance research of MR damper</t>
  </si>
  <si>
    <t>Collision Detection Algorithm Based on VR</t>
  </si>
  <si>
    <t>Small punch creep test data for P91 ar material at 625 ¬∞C and a load of 360 N (repeat test)</t>
  </si>
  <si>
    <t>P3‚Äì220: Wayfinding in elderly and Alzheimer's disease populations: A study in the vr‚Äêmaze test</t>
  </si>
  <si>
    <t>The Integrated Augmented Reality and Google Scholar as the Test Instrument to Improve High Order Thinking Skills and Digital Literacy Skills</t>
  </si>
  <si>
    <t>Feature Extraction on AR Model About Ultrasonic Testing of Liquid Signal</t>
  </si>
  <si>
    <t>Detection of Mild Traumatic Brain Injury by a Virtual Reality System</t>
  </si>
  <si>
    <t>Hand Gesture Detection and Its Application to Virtual Reality Systems</t>
  </si>
  <si>
    <t>A Smart Image SensorWith High-Speed Feeble ID-Beacon Detection for Augment Reality System</t>
  </si>
  <si>
    <t>Equipping Hazard and Risk Awareness Training Course Providers with Web Based Virtual Reality Risk Perception Measurement Simulation Tests</t>
  </si>
  <si>
    <t>PERFORMANCE TESTING AND HYSTERESIS MODELING OF A POSITION-FEEDBACK MR ACTUATOR</t>
  </si>
  <si>
    <t>Relevance of Virtual Reality in Minimizing Human Errors in Oil and Gas Companies</t>
  </si>
  <si>
    <t>Correction Method of Basketball Shooting Errors Based on Virtual Reality Technology</t>
  </si>
  <si>
    <t>BIOMIMO Design &amp;amp;#x00026; Test: Motion capture and AR techniques to design and test an orthosis prototype</t>
  </si>
  <si>
    <t>Design and preliminary test of spherical hinge based on MR fluid</t>
  </si>
  <si>
    <t>Test of a MR damper and its modeling using neural network</t>
  </si>
  <si>
    <t>Real-time hybrid testing of an MR damper for response reduction</t>
  </si>
  <si>
    <t>Design and Testing of a Variable Effective Compliance Transmission With an MR Damper</t>
  </si>
  <si>
    <t>Lessons Learned from Developing and Testing an Augmented Reality Application for Just-in-Time Information Delivery to Improve Construction Safety</t>
  </si>
  <si>
    <t>Looking glass into the future: Why Augmented reality will make the world wide web seem like a rounding error</t>
  </si>
  <si>
    <t>Failure Detection System Controlled by a Mixed Reality Interface</t>
  </si>
  <si>
    <t>Acceptance Tests and Quality Assurance Program of MR Device(1)</t>
  </si>
  <si>
    <t>YogMaster: Detection and Correction of Yoga Postures Using Augmented Reality</t>
  </si>
  <si>
    <t>Happily Error After: Framework Development and User Study for Correcting Robot Perception Errors in Virtual Reality</t>
  </si>
  <si>
    <t>LARGE SCALE TEST BENCH FOR THE DURABILITY ANALYSIS OF MR FLUIDS</t>
  </si>
  <si>
    <t>Car Drive Simulation in Metaverse with VR Glasses for Testing Driver‚Äôs License</t>
  </si>
  <si>
    <t>Status QUO: Standards for Mr Safety Testing and Labeling of Devices</t>
  </si>
  <si>
    <t>Bridge Cracks Monitoring: Detection, Measurement, and Comparison using Augmented Reality</t>
  </si>
  <si>
    <t>A technique of collision detection between virtual objects and real objects for increasing immersion of Augmented Reality system</t>
  </si>
  <si>
    <t>Evaluation and Development of Durability Test Device for MR Fluid with Permanent Magnet</t>
  </si>
  <si>
    <t>Work-in-Progress-The Use of Plane-Detection Augmented Reality in Learning Geometry</t>
  </si>
  <si>
    <t>Smart Image Sensor with High-speed High-sensitivity ID Beacon Detection for Augmented Reality System</t>
  </si>
  <si>
    <t>Augmented Reality-Driven Prototyping for Error Elimination During Computational Design and Digital Fabrication</t>
  </si>
  <si>
    <t>Parallax error calculation in automotive Augmented Reality HUD and its impact on the requirements of the system</t>
  </si>
  <si>
    <t>A VR-Based Prototyping and Demonstration Platform Integrating a Fully Active X-by-Wire Test Vehicle</t>
  </si>
  <si>
    <t>2P2-E06 Task support using augmented reality II : Accuracy of position and pose detection by ARToolKit</t>
  </si>
  <si>
    <t>Detection of 3-D objects in the virtual reality space</t>
  </si>
  <si>
    <t>Augmented reality aid in diagnostic assistance for breast cancer detection</t>
  </si>
  <si>
    <t>[P3‚Äì281]: IMMERSIVE VIRTUAL REALITY TESTING OF ENTORHINAL CORTEX AND HIPPOCAMPAL FUNCTION IN AGEING AND MILD COGNITIVE IMPAIRMENT (VIRTECH‚ÄêMCI)</t>
  </si>
  <si>
    <t>Adaptive VR Test in Music Harmony Based on Conditional Spiking GAN</t>
  </si>
  <si>
    <t>Vanishing Line based Lane Detection for Augmented Reality-aided Driver Induction</t>
  </si>
  <si>
    <t>Velocity- and Error-Aware Switching of Motion Prediction Models for Cloud Virtual Reality</t>
  </si>
  <si>
    <t>Design of Detection Method for Pattern Modulation Prevention in Solid Augmented Reality System</t>
  </si>
  <si>
    <t>IMPLEMENTATION AND SIGN TEST ANALYSIS FOR MEASURING AR EFFECTIVENESS AS PROMOTION TOOL</t>
  </si>
  <si>
    <t>Building a multi-sensor mobile robot that can freely move, detect human movement, and determine the general shape and position of a human subject to be compatible with an augmented reality headset.</t>
  </si>
  <si>
    <t>Investigation of effect of different virtual reality environments on saccadic eye movement: Construct validity testing in healthy older adults</t>
  </si>
  <si>
    <t>A test method to simulate structural damage of a model based on a MR damper</t>
  </si>
  <si>
    <t>Towards Unobtrusive Obstacle Detection and Notification for Virtual Reality Using Metaphors</t>
  </si>
  <si>
    <t>Low-cost gesture detection as a form of interaction in a virtual reality multi-projection system</t>
  </si>
  <si>
    <t>Virtual reality tools for the correction of automated volume segmentation errors using dense surface reconstructions</t>
  </si>
  <si>
    <t>On Invariant Score in the Mathematics Testing‚Äî‚ÄîAnswering Mr. LIU Yao-bin</t>
  </si>
  <si>
    <t>DESIGN A TESTING DEVICE FOR BCD MODULE OF ELECTRIC DRIVEBYMASCHINENFABRIK REINHAUSEN (MR)</t>
  </si>
  <si>
    <t>Building and Use of Infrastructure for Detector Development and Testing at VR-1 Reactor Facility</t>
  </si>
  <si>
    <t>Immersive Virtual Reality Training With Error Management for CNC Milling Set-Up</t>
  </si>
  <si>
    <t>Increasing awareness and empathy among university students through immersive exercises ‚Äì testing of the virtual reality application: A pilot study</t>
  </si>
  <si>
    <t>J-PARC MR HORIZONTAL EXCITER TEST FOR TRANSVERSAL NOISE APPLICATION</t>
  </si>
  <si>
    <t>Test of MR damper and intelligent control by using inverse neural network</t>
  </si>
  <si>
    <t>Design and test of a shear type MR damper for turning vibration suppression</t>
  </si>
  <si>
    <t>THE COMPARISON BETWEEN ERROR-LESS LEARNING AND ERRORFUL LEARNING IN VIRTUAL REALITY ON POK√âMON THEME</t>
  </si>
  <si>
    <t>Algorithm development for obtaining X-ray image of a testing object in VR environment</t>
  </si>
  <si>
    <t>Geometric Feature Extraction for Detecting Carcinoma in Three Dimensional MR Images Through Machine Learning Algorithms</t>
  </si>
  <si>
    <t>Deep Learning Procedures to Detect Breast Cancer 31 in Mammogram and MR Images and Relative Exploration of Images</t>
  </si>
  <si>
    <t>Usability analysis on the VR Archery game interface using the usability testing method</t>
  </si>
  <si>
    <t>Performance Test and Prediction Model of Damping Force of MR-J Dampers</t>
  </si>
  <si>
    <t>Typing on Any Surface: Real-Time Keystroke Detection in Augmented Reality</t>
  </si>
  <si>
    <t>Real-time 3D cube detection and tracking using depth sensor for interactive augmented reality system</t>
  </si>
  <si>
    <t>Combining Augmented Reality and Object Detection on a handheld device to improve Second Language Acquisition</t>
  </si>
  <si>
    <t>The Effects of Immersion on Visual Attention and Detection of Signals Performance for Virtual Reality Training Systems</t>
  </si>
  <si>
    <t>AR Model for Diagnosis of Rotating Machinery Fault</t>
  </si>
  <si>
    <t>PeriFocus - Training Peripheral Color- and Shape Detection in Virtual Reality</t>
  </si>
  <si>
    <t>Learning State Detection with Multimodal Information in Virtual Reality Learning</t>
  </si>
  <si>
    <t>Revised error propagation of Ar-40/Ar-39 data, including covariances</t>
  </si>
  <si>
    <t>Small punch tensile/fracture test data for P91 ar material at 650 ¬∞C and a displacement rate of .005 mm/s (repeat test)</t>
  </si>
  <si>
    <t>Low-Cost Fault Prediction System for a Rolling System on an Augmented Reality Platform with Cloud Communication</t>
  </si>
  <si>
    <t>AR bispectrum in fault diagnosis of elevator machinery</t>
  </si>
  <si>
    <t>Study on semi-active seismic isolation systemn with MR Damper - 1st report, characteristic tests of MR Damper</t>
  </si>
  <si>
    <t>VR-Maze test: an interactive tool for the assessment of ‚Äò‚Äòsurvey to route‚Äô‚Äô spatial organization ability in elderly population</t>
  </si>
  <si>
    <t>Parameter Identification and Table Test Study for Model Structure with MR Damper</t>
  </si>
  <si>
    <t>Small punch tensile/fracture test data for P91 ar material at 550 ¬∞C and a displacement rate of .005 mm/s (repeat test)</t>
  </si>
  <si>
    <t>[DC] Remapped Interaction Detection by Naive Users in Virtual Reality</t>
  </si>
  <si>
    <t>Detecting Stress in VR $$360^{\circ }$$ Immersive Experiences for Older Adults Through Eye Tracking and Psychophysiological Signals</t>
  </si>
  <si>
    <t>Full-Scale House Fire Experiment for InterFIRE VR, May 6, 1998. Report of Test. | NIST</t>
  </si>
  <si>
    <t>MWM-Array and MR-MWM-Array Eddy Current Testing for Piping and Vessels</t>
  </si>
  <si>
    <t>Research on Life Extension of Water Hydraulic Control Valve Based on Augmented Reality for Fault Diagnosis</t>
  </si>
  <si>
    <t>The earring store : an android virtual mirror augmented reality application based on the new android face detection feature</t>
  </si>
  <si>
    <t>High performance embedded system for wearable augmented reality of eye blinks, movement, muscle stress detection and observation</t>
  </si>
  <si>
    <t>The utility of SPECT bone scans in detecting pathology in patients with back pain and negative or equivocal spinal CT and/or MR scans</t>
  </si>
  <si>
    <t>Research on Bounding Volume Boxes Collision Detection Algorithm in Virtual Reality Technology</t>
  </si>
  <si>
    <t>Degradation Detection by Monitoring RTCP XR in Wired-Wireless Heterogeneous Networks</t>
  </si>
  <si>
    <t>FACE DETECTION IN VR GAMES</t>
  </si>
  <si>
    <t>Investigating the effects of a virtual reality vs. screen-based testing setup on incidental memory after visual search through scenes</t>
  </si>
  <si>
    <t>Unity-s loodud programmide mudelip√µhine testimine VR Quizi n√§itel. Model-Based Testing of Unity Applications: VR Quiz Case Study</t>
  </si>
  <si>
    <t>Vibrating Data Real-time Acquisition System for MR-damper Test Device</t>
  </si>
  <si>
    <t>Safe Distance Detection Method of Unmanned Vehicle Based on Virtual Reality</t>
  </si>
  <si>
    <t>Visual Saliency Detection Framework for 3D Environment using Virtual Reality Devices</t>
  </si>
  <si>
    <t>Research on remote monitoring method of mechanical equipment fault based on virtual reality technology</t>
  </si>
  <si>
    <t>1107 Study on Development of Durability Test Device for MR Fluid with Permanent Magnet</t>
  </si>
  <si>
    <t>Implementation of Image Segmentation Using RGB Color Detection on Virtual Reality Robot as Spy Tool</t>
  </si>
  <si>
    <t>The AR Model with Trend Item and the Corresponding Algorithm of AO Detection and Satellite Clock Error Prediction</t>
  </si>
  <si>
    <t>The effects of visual cues in an immersive virtual reality environment on adaptation to internal and external errors</t>
  </si>
  <si>
    <t>Innovative studies on reinforced concrete panel structures through experimental testing and finite element modeling; and teaching structural engineering courses using augmented reality</t>
  </si>
  <si>
    <t>AR Head-up Display Validation with Scenario-based and Keyword-driven Testing</t>
  </si>
  <si>
    <t>Effect of MR vibration test stand for screening machine based on correlation dimension</t>
  </si>
  <si>
    <t>Small punch tensile/fracture test data for P91 ar material at 550 ¬∞C and a displacement rate of .005 mm/s (second repeat test)</t>
  </si>
  <si>
    <t>A goodness-of-fit test for AR(1) models and power against state space alternatives</t>
  </si>
  <si>
    <t>Controlled Conditioning System for the Electromagnetic Generator Supporting an MR Damper: Prototyping and Testing</t>
  </si>
  <si>
    <t>Sensor based Attendance System Using Feature Detection and Matching with Augmented Reality</t>
  </si>
  <si>
    <t>Chen, C.J., Lau, S.Y., Chuah. K.M., &amp; Teh, C.S. (2013). Group Usability Testing of Virtual Reality-based Learning Environments: A Modified Approach.</t>
  </si>
  <si>
    <t>‚ÄúMicro World ‚Äì Exploring the Microbial Kingdom‚Äù: design and testing of a microbial VR science product</t>
  </si>
  <si>
    <t>Scene text detection for augmented reality: character bigram approach to reduce false positive rate</t>
  </si>
  <si>
    <t>Small punch tensile/fracture test data for P91 ar material at 500 ¬∞C and a displacement rate of .005 mm/s (second repeat test)</t>
  </si>
  <si>
    <t>Small punch tensile/fracture test data for P91 ar material at 650 ¬∞C and a displacement rate of .005 mm/s (second repeat test)</t>
  </si>
  <si>
    <t>Small punch tensile/fracture test data for P91 ar material at 600 ¬∞C and a displacement rate of .005 mm/s (second repeat test)</t>
  </si>
  <si>
    <t>Testing and analysis of mechanical performance of squeeze mode MR elastomer damper</t>
  </si>
  <si>
    <t>Estimate to the Students‚Äô Mathematics Test‚Äî‚ÄîDiscussion with Mr. Du Wen-jiu</t>
  </si>
  <si>
    <t>ExperienceDNA - A Framework to Conduct and Analyse User Tests in VR Using the Wizard-of-Oz Methodology.</t>
  </si>
  <si>
    <t>Mr Chohan, in charge of the LHC magnet tests in SM18 and Mr Van der Meer, Nobel Prize for Physics in 1984.</t>
  </si>
  <si>
    <t>Virtual Reality Collision Detection Based on Improved Ant Colony Algorithm</t>
  </si>
  <si>
    <t>On a Partially Non-Stationary Vector AR Model with Vector GARCH Noises: Estimation and Testing</t>
  </si>
  <si>
    <t>AR Model for Diagnosis of Transmission System Fault in Machinery</t>
  </si>
  <si>
    <t>Small punch tensile/fracture test data for P91 ar material at 22 ¬∞C and a displacement rate of .005 mm/s (third repeat test)</t>
  </si>
  <si>
    <t>User-defined mapping functions and collision detection to improve the user-friendliness of navigation in a virtual reality environment</t>
  </si>
  <si>
    <t>Small punch tensile/fracture test data for P91 ar material at 22 ¬∞C and a displacement rate of .005 mm/s (fifth repeat test)</t>
  </si>
  <si>
    <t>Rotation machine fault diagnosis based on AR-SVM</t>
  </si>
  <si>
    <t>Development of an Information Service System for Individuals Using Smartphones and Proving Tests of the System (JR √ó AR)</t>
  </si>
  <si>
    <t>Examining Effects of Technique Awareness on the Detection of Remapped Hands in Virtual Reality</t>
  </si>
  <si>
    <t>Fault Diagnosis of Rolling Bearings Based on AR Model</t>
  </si>
  <si>
    <t>Test data for uniaxial creep on material P91 ar at 425 Celsius and a stress of 330 MPa</t>
  </si>
  <si>
    <t>Test data for uniaxial creep on material P91 ar at 375 Celsius and a stress of 415 MPa</t>
  </si>
  <si>
    <t>Application Study of EMD-AR and SVM in the Fault Diagnosis</t>
  </si>
  <si>
    <t>Obstacle Avoidance and Interaction in Extended Reality: An Approach Based on 3D Object Detection</t>
  </si>
  <si>
    <t>Onsite Proactive Construction Defect Management Using Mixed Reality Integrated With 5D Building Information Modeling</t>
  </si>
  <si>
    <t>A Fault Diagnosis Method Based on AR Parameter Fault Vector and Gray Neural Network</t>
  </si>
  <si>
    <t>Algorithm of Two-dimensional Triggered Collision Detection Based on VR</t>
  </si>
  <si>
    <t>Immersive Rover Control and Obstacle Detection based on Extended Reality and Artificial Intelligence</t>
  </si>
  <si>
    <t>Development of compact power supply for capacitor bank control test at J-PARC MR</t>
  </si>
  <si>
    <t>Fault diagnosis of ultrasonic motor using AR bispectrum</t>
  </si>
  <si>
    <t>Molecular Subgroup Classification of Breast Cancers Detected on Breast MR Examinations using Inductive Machine Learning Techniques</t>
  </si>
  <si>
    <t>PCA-AR based fault prognosis for turbine machine</t>
  </si>
  <si>
    <t>Detection of 3D position of eyes through a consumer RGB-D camera for stereoscopic mixed reality environments</t>
  </si>
  <si>
    <t>Investigations of Shaking Table Test of Randomly Base-Excited Building Structures with MR Dampers</t>
  </si>
  <si>
    <t>Characteristics of O2-Ar Inductively Coupled Plasma Test Flow During Catalytic Recombination Processes</t>
  </si>
  <si>
    <t>A direct and simultaneous method for detecting atmospheric Ar, O2, and N2 by a gas chromatograph equipped with a thermal conductivity detector (GC-TCD)</t>
  </si>
  <si>
    <t>Test Comparison of Damping Effect for Engine Damper Based on Rubber and MR Fluid Damper</t>
  </si>
  <si>
    <t>RESEARCH ON PERFORMANCE TESTING OF MR DAMPER AND WIND-INDUCED VIBRATION CONTROL OF STAYED CABLE</t>
  </si>
  <si>
    <t>Fault prognostic based on AR-LSSVR for electrolytic capacitor</t>
  </si>
  <si>
    <t>Robust Detection, Discrimination, and Remediation of UXO: Statistical Signal Processing Approaches to Address Uncertainties Encountered in Field Test Scenarios SERDP Project MR-1663</t>
  </si>
  <si>
    <t>Development of small power supplies for testing of capacitor bank control in J-PARC MR</t>
  </si>
  <si>
    <t>Small punch tensile/fracture test data for 15-15 Ti ar cw material at 400 ¬∞C and a displacement rate of .005 mm/s (repeat test)</t>
  </si>
  <si>
    <t>Small punch tensile/fracture test data for 15-15 Ti ar cw material at 200 ¬∞C and a displacement rate of .005 mm/s (repeat test)</t>
  </si>
  <si>
    <t>Managing Piping Parts Efficiently Using ‚ÄúAR Marker‚Äù Technology Based on Results of Field Test</t>
  </si>
  <si>
    <t>Implementation and Analysis of a Low-Latency Off-Loading Approach to Object Detection for Augmented Reality on a Mobile Phone</t>
  </si>
  <si>
    <t>A Feasibility Study of LiDAR-Enhanced Augmented Reality on a Handheld Device for Collision Detection and Patient Positioning</t>
  </si>
  <si>
    <t>Object Detection and Augmented Reality Annotations for Increased Situational Awareness in Light Smoke Conditions</t>
  </si>
  <si>
    <t>Object detection and augmented reality annotations for increased situational awareness in light smoke conditions</t>
  </si>
  <si>
    <t>Small punch creep test data for P92 ar material at 600 ¬∞C and a load of 450 N</t>
  </si>
  <si>
    <t>The Effects of Augmented Reality Remapping on Individual Differences in Task Performance, Workload, and Error Frequency within ICU Nurses</t>
  </si>
  <si>
    <t>Breast Cancer Detection Auxiliary System Leveraging Deep Learning and Mixed Reality</t>
  </si>
  <si>
    <t>AR Authoring: How to Reduce Errors from the Start?</t>
  </si>
  <si>
    <t>Small punch tensile/fracture test data for 15-15 Ti ar cw material at 20 ¬∞C and a displacement rate of .005 mm/s (repeat test)</t>
  </si>
  <si>
    <t>Small punch tensile/fracture test data for 15-15 Ti ar cw material at 800 ¬∞C and a displacement rate of .005 mm/s (repeat test)</t>
  </si>
  <si>
    <t>Woven fabric linear defect research based on AR model</t>
  </si>
  <si>
    <t>Small punch tensile/fracture test data for 15-15 Ti ar cw material at 300 ¬∞C and a displacement rate of .005 mm/s (repeat test)</t>
  </si>
  <si>
    <t>Small punch tensile/fracture test data for 15-15 Ti ar cw material at 500 ¬∞C and a displacement rate of .005 mm/s (repeat test)</t>
  </si>
  <si>
    <t>Fault Diagnosis of Diesel Engine Based on EMD and AR Modes</t>
  </si>
  <si>
    <t>Small punch creep test data for P91 ar material at 625 ¬∞C and a load of 360 N</t>
  </si>
  <si>
    <t>Small punch creep test data for P92 ar material at 625 ¬∞C and a load of 375 N</t>
  </si>
  <si>
    <t>Small punch creep test data for P91 ar material at 625 ¬∞C and a load of 420 N</t>
  </si>
  <si>
    <t>SALTE Pt. 2: On the Design of the SALTE Audio Rendering Engine for Spatial Audio Listening Tests in VR</t>
  </si>
  <si>
    <t>Small punch creep test data for P92 ar material at 650 ¬∞C and a load of 375 N</t>
  </si>
  <si>
    <t>Small punch creep test data for P92 ar material at 650 ¬∞C and a load of 325 N</t>
  </si>
  <si>
    <t>Determining the significant factor of Resilient Modulus (MR) Measurement of Bituminous Mixtures by Indirect Tension Test</t>
  </si>
  <si>
    <t>Defects in epitaxial graphene on SiC(0001) created by Ar plasma</t>
  </si>
  <si>
    <t>IMPLEMENTASI ALGORITMA FAST (FEATURES FROM ACCELERATED SEGMENT TEST) CORNER DETECTOR UNTUK PENGENALAN ALAT MUSIK TRADISIONAL KABUPATEN KUNINGAN BERBASIS AUGMENTED REALITY</t>
  </si>
  <si>
    <t>Time Series Regression Modeling with AR(1) Errors</t>
  </si>
  <si>
    <t>A Sturdy of Motion detection using image processing from the VR</t>
  </si>
  <si>
    <t>The Estimation of Semi-parametric Regression Model with AR(p) Errors</t>
  </si>
  <si>
    <t>Using EMD-AR spectrum for concurrent fault diagnosis of engine</t>
  </si>
  <si>
    <t>Subjective test methodologies for 360¬∫ video on HMD. Draft baseline for ITU-T P.360-VR.</t>
  </si>
  <si>
    <t>Small punch tensile/fracture test data for 15-15 Ti ar cw material at 700 ¬∞C and a displacement rate of .005 mm/s (second repeat test)</t>
  </si>
  <si>
    <t>Application of AR bi-spectrum in fault diagnosis of reducing valve</t>
  </si>
  <si>
    <t>Small punch tensile/fracture test data for 15-15 Ti ar cw material at 800 ¬∞C and a displacement rate of .005 mm/s (fifth repeat test)</t>
  </si>
  <si>
    <t>ANALISIS KINERJA FINGER-TRACKING-BY-DETECTION UNTUK AUGMENTED REALITY MENGGUNAKAN SINGLE SHOT MULTIBOX DETECTOR</t>
  </si>
  <si>
    <t>Pull-Out Tests on AR-Glass Fabrics Embedded in Plain and Fibre-Reinforced Cementitious Mortars</t>
  </si>
  <si>
    <t>Rao detection algorithm based on AR modeling</t>
  </si>
  <si>
    <t>Small punch tensile/fracture test data for 15-15 Ti ar cw material at 300 ¬∞C and a displacement rate of .005 mm/s (third repeat test)</t>
  </si>
  <si>
    <t>Small punch tensile/fracture test data for 15-15 Ti ar cw material at 800 ¬∞C and a displacement rate of .005 mm/s (second repeat test)</t>
  </si>
  <si>
    <t>Fault diagnosis of speed control valve using AR bispectrum</t>
  </si>
  <si>
    <t>ARM detection method based on AR model</t>
  </si>
  <si>
    <t>Small punch tensile/fracture test data for 15-15 Ti ar cw material at 600 ¬∞C and a displacement rate of .005 mm/s (fifth repeat test)</t>
  </si>
  <si>
    <t>Small punch tensile/fracture test data for 15-15 Ti ar cw material at 22 ¬∞C and a displacement rate of .005 mm/s (second repeat test)</t>
  </si>
  <si>
    <t>Small punch tensile/fracture test data for 15-15 Ti ar cw material at 400 ¬∞C and a displacement rate of .005 mm/s (second repeat test)</t>
  </si>
  <si>
    <t>Small punch tensile/fracture test data for 15-15 Ti ar cw material at 300 ¬∞C and a displacement rate of .005 mm/s (fourth repeat test)</t>
  </si>
  <si>
    <t>Small punch tensile/fracture test data for 15-15 Ti ar cw material at 300 ¬∞C and a displacement rate of .005 mm/s (fifth repeat test)</t>
  </si>
  <si>
    <t>Experimental tests on a steel-frame structure equipped with MR dampers for semi-active structural control</t>
  </si>
  <si>
    <t>Variable Inertia Damper Using a Flywheel Filled by MR Fluid: Vibration Tests by Reinforcement Learning</t>
  </si>
  <si>
    <t>Can 5G mmWave Enable Edge-Assisted Real-Time Object Detection for Augmented Reality?</t>
  </si>
  <si>
    <t>Kinematic Model and Performance Test of Haptic MR Fluid Device for Teleoperation Endoscopic Surgery System</t>
  </si>
  <si>
    <t>Detection of structural targets using ground-based interferometric synthetic aperture radar and augmented reality</t>
  </si>
  <si>
    <t>Do Users Tolerate Errors? Effects of Observed Failures on the Subjective Evaluation of a Gesture-Based Virtual Reality Application</t>
  </si>
  <si>
    <t>Application of Collision Detection Algorithm and Scoring Health Point in Fighting Games with Android-Based Augmented Reality Technology</t>
  </si>
  <si>
    <t>Estimation of Gyroscope Biases in MEMS IMU Based on Differential AR Modeling Testing on Synthetic and Real Data</t>
  </si>
  <si>
    <t>Detection Method of Augmented Reality Systems Mosaic Stochastic Markers for Data-Centric Business and Applications</t>
  </si>
  <si>
    <t>Object Detection and Text Recognition for Immersive Augmented Reality Training in Laser Powder Bed Fusion</t>
  </si>
  <si>
    <t>In-Situ Bending Moment Visualization of a Structure Using Augmented Reality and Real-Time Object Detection</t>
  </si>
  <si>
    <t>Errors of Mr. YAMADA Toshiaki's Objection (1):An Objection</t>
  </si>
  <si>
    <t>Edge-Assisted Object Detection Using Eye Tracking Function of Mixed Reality Devices</t>
  </si>
  <si>
    <t>Overcoming the problem of uncertain tracking errors in an AR navigation application</t>
  </si>
  <si>
    <t>Detection of Strong and Weak Moments in Cinematic Virtual Reality Narration with the Use of 3D Eye Tracking</t>
  </si>
  <si>
    <t>Real-Time Hand Palm Detection and Tracking Augmented Reality Game Using Lucas Kanade Optical Flow Combined with Color Blob Detection</t>
  </si>
  <si>
    <t>Study on Predicting the Shift of IMU Error Coefficients With AR Model</t>
  </si>
  <si>
    <t>The fault prognosis method based on Dynamic Compensation AR model</t>
  </si>
  <si>
    <t>Virtual Reality Solutions for Enhanced Fault Diagnosis of Rolling Bearings in Passenger Cableways with an Improved Deep Learning Approach</t>
  </si>
  <si>
    <t>Deep Learning Model for Detection and Recognition of Fire based on Virtual Reality Video Images</t>
  </si>
  <si>
    <t>Research on Network Information Security Detection System Based on Computer Virtual Reality Technology</t>
  </si>
  <si>
    <t>67‚Äê4: Visual Simultaneous Localization and Mapping with Deep Neural Network Based Loop Detection for Augmented Reality</t>
  </si>
  <si>
    <t>Self-Position Detecting Using P3P(Perspective-Three-Point) for Multi-Copter Aiming at Photographing for VR Modeling and Inspection of Bottom Side of Bridge Girder</t>
  </si>
  <si>
    <t>Three-Dimensional Registration Method of KLT Inter-Frame Tracking and Improved ORB Feature Detection in Augmented Reality</t>
  </si>
  <si>
    <t>B&amp;O Listening test suite:A flexible software tool for perceptual evaluation of audio material and VR environments</t>
  </si>
  <si>
    <t>SHAKING TABLE TEST OF PSEUDO-NEGATIVE-STIFFNESS CONTROL OF A BASE ISOLATED BUILDING EMPLOYING MR DAMPER</t>
  </si>
  <si>
    <t>ANALISIS KINERJA FINGER-TRACKING-BY-DETECTION UNTUK AUGMENTED REALITY MENGGUNAKAN YOU ONLY LOOK ONCE (YOLO)</t>
  </si>
  <si>
    <t>Shake table tests of stochastic optimal polynomial control of two span bridge equipped with MR dampers</t>
  </si>
  <si>
    <t>3D Interaction Assistance in Virtual Reality: A Semantic Reasoning Engine for Context-awareness - From Interests and Objectives Detection to Adaptations</t>
  </si>
  <si>
    <t>Application of correlation dimension and EMD-based AR model in the fault diagnosis</t>
  </si>
  <si>
    <t>Fault Diagnosis of Reciprocating Compressor Valves Based on EMD and AR Spectrum</t>
  </si>
  <si>
    <t>Detection of Removed Objects in 3D Meshes Using Up-to-Date Images for Mixed-Reality Applications</t>
  </si>
  <si>
    <t>Point-to-origin experiments in VR revealed novel qualitative errors in visual path integration</t>
  </si>
  <si>
    <t>3D Interaction Assistance in Virtual Reality: A Semantic Reasoning Engine for Context-awareness - From Interests and Objectives Detection to Adaptations.</t>
  </si>
  <si>
    <t>Application of SVM-KNN Network Detection and Virtual Reality in the Visual Design of Artistic Images</t>
  </si>
  <si>
    <t>Applications of Linear AR-HMM in Fault Diagnosis of Rotating Machine</t>
  </si>
  <si>
    <t>Application of angle domain-AR spectrum technology in gearbox fault diagnosis</t>
  </si>
  <si>
    <t>Nonlinear Time-varying AR-ARCH Model Based on Chaos Prediction Model and its Statistical Significance Tests</t>
  </si>
  <si>
    <t>Design of Cancer Detection System Based on CNN Model and Virtual Reality with NLP Voice Output</t>
  </si>
  <si>
    <t>Error of the signal cyclic component period estimation using the AR model</t>
  </si>
  <si>
    <t>Motor Fault Diagnosis Based on AR Parameter Model Spectrum Estimation</t>
  </si>
  <si>
    <t>Design and testing of a rotary self-sealing component for MR fluid based devices featuring permanent magnet</t>
  </si>
  <si>
    <t>Nonlinear Fault Tolerant Control of Nonlinear Structure with MR Dampers</t>
  </si>
  <si>
    <t>Application of AR Model and SVM in Machine Rolling Bearings Fault Diagnosis</t>
  </si>
  <si>
    <t>The User Testing for multidisciplinary design-based VR simulation content in nursing education: A mixed method study (Preprint)</t>
  </si>
  <si>
    <t>Fault diagnosis based on EMD and AR singular values for diesel engine</t>
  </si>
  <si>
    <t>Research on AR Model Order Determination in a Class of Non-normal Errors</t>
  </si>
  <si>
    <t>Tests of a Jacobs-Shupert Boiler in Comparison with a Radial-Stay Boiler; A Report Submitted to Mr. A. F. Huston</t>
  </si>
  <si>
    <t>Single Fingertip Detection Using Simple Geometric Properties of the Hand Image: A Case Study for Augmented Reality in an Educational App</t>
  </si>
  <si>
    <t>An ARM Detection Algorithm Based on an Improved AR Model</t>
  </si>
  <si>
    <t>Slice Spectrum of AR Trispectrum for the Fault Diagnosis of the Hydraulic Control Valves</t>
  </si>
  <si>
    <t>Optimal autoregressive (AR) model order selection in the sense of predictive error</t>
  </si>
  <si>
    <t>A Solution Based on Faster R-CNN for Augmented Reality Markers‚Äô Detection: Drawing Courses Case Study</t>
  </si>
  <si>
    <t>Fault Tolerant Control of a Truss Structure Using MR Dampers</t>
  </si>
  <si>
    <t>A Study on Correlation of Types of Performance Error and Working Memory and Execution Function in the Virtual Reality Based Kitchen Task in the Elderly</t>
  </si>
  <si>
    <t>Correlation between Entropy and Prediction Error in VR Head Motion Trajectories</t>
  </si>
  <si>
    <t>Detection and tracking of pointing hand gestures for AR applications</t>
  </si>
  <si>
    <t>Enhancement of Real-Time Object Detection and Tracking in Collaborative Environment using AI and Mixed Reality</t>
  </si>
  <si>
    <t>Experimental test and analysis of impact suppression for hydraulic-driven leg using a new MR damper with multi-channels</t>
  </si>
  <si>
    <t>A Novel Radon Transform and AR Model in Crack Detection</t>
  </si>
  <si>
    <t>PD-0902 First commissioning tests of the BSD2000-3D Universal Arch MR-compatible hyperthermia device</t>
  </si>
  <si>
    <t>ANALISIS KINERJA FINGER-TRACKING-BY-DETECTION UNTUK AUGMENTED REALITY MENGGUNAKAN FASTER REGION-BASED CONVOLUTIONAL NEURAL NETWORK</t>
  </si>
  <si>
    <t>Boosting Aerial Object Detection Performance via Virtual Reality Data and Multi-Object Training</t>
  </si>
  <si>
    <t>Retracted: Key Point Detection Method of 3D Network Model Based on Virtual Reality Technology</t>
  </si>
  <si>
    <t>Tests of seismic response control for structure with semi-active MR dampers based on acceleration feedback</t>
  </si>
  <si>
    <t>Error minimization in Brain tissue extractionfor T1 weighted MR images</t>
  </si>
  <si>
    <t>A Research on Movement and Detection of Cursors in an Immersive VR Weather Application</t>
  </si>
  <si>
    <t>Object Detection and Visual Innovation using AR</t>
  </si>
  <si>
    <t>ANALISIS KINERJA TRACKING-BY-DETECTION JARI UNTUK TEKNOLOGI AUGMENTED REALITY MENGGUNAKAN REGION-BASED FULLY CONVOLUTIONAL NETWORK</t>
  </si>
  <si>
    <t>Analysis of static angle error of 2X-VR type Resolver depending on leakage flux</t>
  </si>
  <si>
    <t>BRAIN ATROPHY PROGRESS DETECTION IN MR IMAGES</t>
  </si>
  <si>
    <t>Research on the Method of Domestic SW-LiD AR System Integration Error Calibration</t>
  </si>
  <si>
    <t>Privacy Threats of Behaviour Identity Detection in VR</t>
  </si>
  <si>
    <t>Continuous dynamic collision detection in VR pool</t>
  </si>
  <si>
    <t>Blade Test in Atmospheric-Pressure Ar Gas to Characterize Bonded Interface Fabricated Using Atomic Diffusion Bonding</t>
  </si>
  <si>
    <t>Detection experiment of Ar emission lines for K-Ar dating using Laser-Induced Breakdown Spectroscopy</t>
  </si>
  <si>
    <t>The Common Faults and Its Countermea sures in Police Investigation and Ar res</t>
  </si>
  <si>
    <t>Generation and annihilation of plasma-induced defects ~effects of Ar ion irradiation~</t>
  </si>
  <si>
    <t>IPMSM Fault Diagnosis Method Using VR Resolver's Transformation Ratio</t>
  </si>
  <si>
    <t>XR Input Error Mediation for Hand-Based Input: Task and Context Influences a User‚Äôs Preference</t>
  </si>
  <si>
    <t>Roller Bearing Fault Diagnosis Based on EMD-AR Model and Grey Incidence</t>
  </si>
  <si>
    <t>Engine Fault Prediction Based on Oil Spectrum Data LSSVR-AR Model</t>
  </si>
  <si>
    <t>Small punch tensile/fracture test data for P91 ar material at 20 ¬∞C and a displacement rate of .005 mm/s</t>
  </si>
  <si>
    <t>Evidence for Mesozoic Reactivation of Faults in the Northern Appalachians: K/Ar Dating of Fault Gouge from the Champlain Thrust, Vermont</t>
  </si>
  <si>
    <t>Fault diagnosis of automotive transmission with wavelet de-noising and AR spectrum technology</t>
  </si>
  <si>
    <t>Small punch tensile/fracture test data for P91 ar material at 22 ¬∞C and a displacement rate of .005 mm/s</t>
  </si>
  <si>
    <t>Fault diagnosis of hydraulic valve based on capacity dimension of AR power spectrum</t>
  </si>
  <si>
    <t>Small punch tensile/fracture test data for P91 ar material at 24 ¬∞C and a displacement rate of .005 mm/s</t>
  </si>
  <si>
    <t>Fault Pattern Identification of Rolling Bearing By the AR Model Based on EMD Method</t>
  </si>
  <si>
    <t>Research on Systematic Errors in Kalman Filter by Using AR Model of First Class</t>
  </si>
  <si>
    <t>LMAVON2: Stata Module to Compute 2SLS-IV Autocorrelation Von Neumann Ratio Test at Higher Order AR(p)</t>
  </si>
  <si>
    <t>Experimental Research on the Characteristics of Gun Stability Control Error Based on AR Model</t>
  </si>
  <si>
    <t>THE NEW FINDINGS OF SIGNAL INTENSITY ON T2-WEIGHTED-MR IMAGING MAY ENABLE PREOPERATIVE DIAGNOSIS OF VANISHING TESTES</t>
  </si>
  <si>
    <t>Fast Fault Diagnosis System Based on Data Mining AR Algorithm</t>
  </si>
  <si>
    <t>[MR 2013_2014] Evaluating the robustness of smart card applications to fault attacks.</t>
  </si>
  <si>
    <t>Small punch tensile/fracture test data for P91 ar material at 625 ¬∞C and a displacement rate of .005 mm/s</t>
  </si>
  <si>
    <t>Web-Based Augmented Reality of Smart Healthcare Education for Machine Learning-Based Object Detection in the Night Sky</t>
  </si>
  <si>
    <t>Fault Diagnosis of Speed Control Valve Based on Correlation Dimension and AR Bispectrum</t>
  </si>
  <si>
    <t>Mechanical fault diagnosis based on blind identification of auto-regression (AR) model</t>
  </si>
  <si>
    <t>Detection of Rotor Position with MR Sensor TLE5309D</t>
  </si>
  <si>
    <t>Small punch tensile/fracture test data for P91 ar material at 575 ¬∞C and a displacement rate of .005 mm/s</t>
  </si>
  <si>
    <t>Marker-based registration error estimation in see-through AR applications</t>
  </si>
  <si>
    <t>Retracted: Adoption of Convolutional Neural Network Algorithm Combined with Augmented Reality in Building Data Visualization and Intelligent Detection</t>
  </si>
  <si>
    <t>Signal Detection in Unknown Colored Noise Via AR Modeling</t>
  </si>
  <si>
    <t>Evaluation surface-Fault Rupture Risk to a Penstock Using the &lt;sup&gt;40&lt;/sup&gt;Ar/&lt;sup&gt;39&lt;/sup&gt;Ar Dating Method</t>
  </si>
  <si>
    <t>Privacy threats of behaviour identity detection in VR</t>
  </si>
  <si>
    <t>Application Research of VR Detection Technology on Parts of an Apparatus of Ammunition(PAA)Correct Packaging</t>
  </si>
  <si>
    <t>Predication Error Ratio of AR Model and Its Application to Seismic Event Discrimination</t>
  </si>
  <si>
    <t>Network Anomaly Detection Based on High-order AR Model</t>
  </si>
  <si>
    <t>Fault diagnosis for rotor system based on AR-PCA and BP neural network</t>
  </si>
  <si>
    <t>Characterisation of defects in LiF implanted with Ar+ using variable energy positron beam</t>
  </si>
  <si>
    <t>FEATURE RECOGNITION BERBASIS CORNER DETECTION DENGAN METODE FAST, SURF, DAN FLANN TREE UNTUK IDENTIFIKASI LOGO PADA AUGMENTED REALITY MOBILE SYSTEM</t>
  </si>
  <si>
    <t>Navigation system failure detection based on AR model parameters</t>
  </si>
  <si>
    <t>Flame detection algorithm based on AR model and Kalman filtering</t>
  </si>
  <si>
    <t>OTHR impulsive interference characteristics and detection based on AR model</t>
  </si>
  <si>
    <t>Research on Detection and Tracing Method of Certain Weapon AR System</t>
  </si>
  <si>
    <t>Pembangkitan Cahaya Virtual Dinamis Pada Augmented Reality Menggunakan Canny Edge Detection, Contour Finding Dan Unity Light Renderer</t>
  </si>
  <si>
    <t>A Novel Technique for Detection of Anomalies in Brain MR Images</t>
  </si>
  <si>
    <t>Parameter estimation of linear structural EV model about errors for AR(1) model</t>
  </si>
  <si>
    <t>The Characteristic Frequency Extraction of Helicopter Fault Signal Based on AR Model Estimation</t>
  </si>
  <si>
    <t>CORE-VR: A Coherence and Reusability Aware Low Voltage Fault Tolerant Cache in Multicore</t>
  </si>
  <si>
    <t>Oblique Ar+ Sputtering Induced Defects and Structural Transformation in Si (111)</t>
  </si>
  <si>
    <t>Determination of the Resilient modulus MR for the lime stabilized clay obtained from the repeated loading CBR tests Land Reclamation</t>
  </si>
  <si>
    <t>Development of an IoT-Based Dizziness Detection System for VR Applications</t>
  </si>
  <si>
    <t>Fault diagnosis of diesel valve leakage based on short-time AR spectrum analysis</t>
  </si>
  <si>
    <t>Determining K/Ar age of fault activity through analysis of clay mineralogy: A case study of "El Doctor Fault", M√©xico</t>
  </si>
  <si>
    <t>SYN Flood Attack Detection Usiing AR Model</t>
  </si>
  <si>
    <t>SVM Recognition Method Based on EMD and AR Model in Rolling Bearing Fault Diagnosis</t>
  </si>
  <si>
    <t>MR Contact Detection Algorithm for Complex Shapes in 3D</t>
  </si>
  <si>
    <t>An Error Correction Approach based on AR model and RLS for Inertial Navigation System</t>
  </si>
  <si>
    <t>Correction to Influence of Generated Defects by Ar Implantation on the Thermoelectric Properties of ScN</t>
  </si>
  <si>
    <t>Fault Diagnosis Method for Centrifugal Pump Based on AR and 2D Hidden Markov Model</t>
  </si>
  <si>
    <t>A Fault Diagnosis Approach for Roller Bearings Based onHilbert-Huang Transform and AR Model</t>
  </si>
  <si>
    <t>Experimental system for induction motor fault diagnosis: FFT and AR model schemes evaluation</t>
  </si>
  <si>
    <t>Rolling Bearing Fault Diagnosis Method Based on Fusion of Wavelet and AR Model</t>
  </si>
  <si>
    <t>Enhancing the Performance of Vehicle Passenger Detection under Adverse Weather Conditions Using Augmented Reality-Based Machine Learning Approach</t>
  </si>
  <si>
    <t>Fault Diagnosis of Pressure Reducing Valve Based on AR Bispectrum and Fractal Box Dimension</t>
  </si>
  <si>
    <t>MR Contact Detection Algorithm for Bodies of Different Sizes</t>
  </si>
  <si>
    <t>MR Contact Detection Algorithm for Bodies of Similar Size</t>
  </si>
  <si>
    <t>MR Contact Detection Algorithm for Complex Shapes in 2D</t>
  </si>
  <si>
    <t>Real-time 3D Point-cloud Segmentation Using YOLO-based Object Detection Method for Augmented Reality Applications</t>
  </si>
  <si>
    <t>Collision Detection Methods Based on VR-CAD Appling to EAST Virtual Assembly Simulation</t>
  </si>
  <si>
    <t>Fault Recognition of Speed Control Valve Based on AR Model and Support Vector Machine</t>
  </si>
  <si>
    <t>FLOW ARTIFACTS IN MR IMAGING FOR ALZHEIMER'S DETECTION AND PROGRESSION</t>
  </si>
  <si>
    <t>High-power testing of power converter unit of J-PARC MR main magnet power supply for high repetition rate operation</t>
  </si>
  <si>
    <t>A Novel Feature Vector Consisting of AR-MA Model Parameters for Motor Fault Classification</t>
  </si>
  <si>
    <t>A gear fault feature extraction method based on adaptive AR model and MOMEDA</t>
  </si>
  <si>
    <t>OTHR impulsive interference detection based on AR model in phase domain</t>
  </si>
  <si>
    <t>Small targets detection in sea clutter by AR double poles analysis</t>
  </si>
  <si>
    <t>A New Method to Solving AR Model Parameters Considering Random Errors of Design Matrix</t>
  </si>
  <si>
    <t>ENHANCED ACCURACY IN MR-BASED 3D POLYMER GEL DOSIMETRY FOR END-TO-END TESTING IN MULTI-TARGET SRS APPLICATIONS</t>
  </si>
  <si>
    <t>WEB AUTHENTIC AND SIMILAR TEXTS DETECTION USING AR DIGITAL SIGNATURE</t>
  </si>
  <si>
    <t>ITU: Proposal to ITU SG12/Q13, Recommendation P.919 (ex. P.360-VR)). Draft baseline for ITU-T P.360-VR "Subjective test methodologies for 360¬∫ video on HMD".</t>
  </si>
  <si>
    <t>Object Pose Detection to Enable 3D Interaction from 2D Equirectangular Images in Mixed Reality Educational Settings</t>
  </si>
  <si>
    <t>Orbital period variation in close binaries from radial velocity data and magnetic activity cycles. I. AR Lacertae: The test case</t>
  </si>
  <si>
    <t>An Object Detection and Pose Estimation Method for AR Application</t>
  </si>
  <si>
    <t>Structural damage detection of RC structures using AR model coefficients</t>
  </si>
  <si>
    <t>Indoor AR Navigation Framework Based on Geofencing and Image-Tracking with Accumulated Error Correction</t>
  </si>
  <si>
    <t>Research on Fault Feature Extraction Approach Based on EMMD and Singular Value Entropy of AR Model</t>
  </si>
  <si>
    <t>Accurate Lumen Identification, Detection, and Quantification in MR Plaque Volumes</t>
  </si>
  <si>
    <t>MEDIA INFORMASI BERBASIS AUGMENTED REALITY PADA KOMPLEKS MASJID AGUNG KERATON BUTON MENGGUNAKAN ALGORITMA FAST CORNER DETECTION</t>
  </si>
  <si>
    <t>Watershed based Detection of Multiple Sclerosis Lesions in MR Images</t>
  </si>
  <si>
    <t>Research on fault feature extraction of rotating machine based on empirical mode decomposition and AR model</t>
  </si>
  <si>
    <t>FINDING HOUSING DEFECTS IN VR - AN IMMERSIVE ENVIRONMENT FOR GENERAL EDUCATION CLASSES (ABU) IN SWITZERLAND</t>
  </si>
  <si>
    <t>Region Proposal Networks in Domain Generalization of MR Landmark Detection</t>
  </si>
  <si>
    <t>Contact-Less Sensing and Fault Detection/Localization in Long Flexible Cantilever Beams via Magnetoelastic Film Integration and AR Model-Based Methodology</t>
  </si>
  <si>
    <t>Fault diagnosis of rolling bearing based on wavelet packet frequency-shifting algorithm AR model</t>
  </si>
  <si>
    <t>A depth map-based collision detection method in VR environment</t>
  </si>
  <si>
    <t>Small punch tensile/fracture test data for 15-15 Ti ar cw material at 200 ¬∞C and a displacement rate of .005 mm/s</t>
  </si>
  <si>
    <t>AR Tourism Service Framework Using YOLOv3 Object Detection</t>
  </si>
  <si>
    <t>Research on tower crane structure damage detection based on AR model</t>
  </si>
  <si>
    <t>The research and error analysis of attitude solution algorithm for guided munitions based on MR sensor</t>
  </si>
  <si>
    <t>Small punch tensile/fracture test data for 15-15 Ti ar cw material at 20 ¬∞C and a displacement rate of .005 mm/s</t>
  </si>
  <si>
    <t>Corrigendum: Real-time affect detection in virtual reality: A technique based on a three-dimensional model of affect and EEG signals</t>
  </si>
  <si>
    <t>The study of the on-line fault diagnosis method for induction motor bearing based on AR Model Parameters Identification</t>
  </si>
  <si>
    <t>Edge Detection of Left-Ventricle in MR Cardiac Tagging Image</t>
  </si>
  <si>
    <t>Unravelling the Black Box: Enhancing Virtual Reality Network Security with Interpretable Deep Learning-Based Intrusion Detection System</t>
  </si>
  <si>
    <t>Small punch tensile/fracture test data for 15-15 Ti ar cw material at 650 ¬∞C and a displacement rate of .005 mm/s</t>
  </si>
  <si>
    <t>Small punch tensile/fracture test data for 15-15 Ti ar cw material at 100 ¬∞C and a displacement rate of .005 mm/s</t>
  </si>
  <si>
    <t>Interactive Webtoon System Using VR 360 Cam and Face Detection</t>
  </si>
  <si>
    <t>Simulation of optical imaging detection based on virtual reality assisted technology in intelligent assistance system for martial arts actions</t>
  </si>
  <si>
    <t>Standard Error Estimation in Neural Network Regression Models: the AR-Sieve Bootstrap Approach</t>
  </si>
  <si>
    <t>Detection of tumours by using CT, MR slices and digital images</t>
  </si>
  <si>
    <t>Analysis of Segmentation Algorithms for Detection of Anomalies in MR Brain Images</t>
  </si>
  <si>
    <t>Erratum to Raposo et al. ‚ÄúIncreasing awareness and empathy among university students through immersive exercises ‚Äì testing of the virtual reality application: A pilot study‚Äù (Med Pr 2023;74(3):187‚Äì197)</t>
  </si>
  <si>
    <t>Formation and Evolution of Vacancy-type Defects in Ar-implanted Si Studied by Slow-positron Annihilation Spectroscopy</t>
  </si>
  <si>
    <t>Analysis and maintenance of analogue power fault in GE GYREX 2T Prestige MR controller</t>
  </si>
  <si>
    <t>Study on fault diagnosis of rolling mill main drive system based on EMD-AR and correlation dimension</t>
  </si>
  <si>
    <t>Fault estimation and prediction based on multiple fading factors strong tracking UKF and constrained AR model</t>
  </si>
  <si>
    <t>Influence of deformation on Ar retention in white mica: Devonian reactivation of the Silurian Dover fault, Newfoundland Appalachians</t>
  </si>
  <si>
    <t>Real-time Hybrid Testing a Building Structure Equipped with Full-scale MR dampers and Application of Semi-active Control Algorithms</t>
  </si>
  <si>
    <t>Brain Tumour Detection of MR Images using Intuitionistic Fuzzy Sets</t>
  </si>
  <si>
    <t>Defect structure in near‚Äìsurface layer of CdHgTe crystals after low‚Äìenergy Ar ion milling</t>
  </si>
  <si>
    <t>Research on wind turbine fault monitoring and expert diagnosis system based on AR technology</t>
  </si>
  <si>
    <t>Research on Step-Speed Detection Device and Prediction Algorithm of VR Motion Platform</t>
  </si>
  <si>
    <t>Expanding the mobile VR experience : walking detection and body tracking with worn sensors</t>
  </si>
  <si>
    <t>SU‚ÄêFF‚ÄêI‚Äê57: MR Image Quality Testing of K‚ÄêSpace‚Äê and Image‚ÄêBased Parallel Imaging Techniques Using the ACR Phantom</t>
  </si>
  <si>
    <t>Application of Wavelet Packet AR Spectrum to the Detection of Acoustic Emission Signals of Titanium Alloys</t>
  </si>
  <si>
    <t>Inter-Harmonic Detection Based on AR Model Spectral Estimation and Nonlinear Optimization</t>
  </si>
  <si>
    <t>The Construction of Foreign Language Textbook in China and the Errors in the Textbooks‚Äî‚ÄîA discussion with Mr Li Guang-ze</t>
  </si>
  <si>
    <t>A systematic performance comparison of two Smooth Pursuit detection algorithms in Virtual Reality depending on target number, distance, and movement patterns</t>
  </si>
  <si>
    <t>Fe3O4-based PLGA nanoparticles as MR contrast agents for the detection of thrombosis</t>
  </si>
  <si>
    <t>AR-Based Mobile Application for Object Detection for Interactive Learning</t>
  </si>
  <si>
    <t>MR imaging and clinical outcome after treatment of patellofemoral cartilage defects with synthetic resorbable scaffolds TruFit.</t>
  </si>
  <si>
    <t>Unveiling the Power of ChatGPT: Transforming Face Detection with AI and AR</t>
  </si>
  <si>
    <t>Communication breakdown: Gaze-based prediction of system error for AI-assisted robotic arm simulated in VR</t>
  </si>
  <si>
    <t>Localized volume matching for the detection of relative displacements in CT or MR images</t>
  </si>
  <si>
    <t>Development of a CAD scheme for detection of lacunar infarcts on brain MR images</t>
  </si>
  <si>
    <t>APLIKASI PENAMPIL WARNA PELITUR PRODUK FURNITURE DENGAN AUGMENTED REALITY DI TOKO UD. CIPTA KARYA DENGAN ALGORITMA FAST CORNER DETECTION</t>
  </si>
  <si>
    <t>AR model based injury detection of the central nervous system with EEG signals</t>
  </si>
  <si>
    <t>MR Brain Image Edge Detection Guided with Distribution of Noise and Artifact</t>
  </si>
  <si>
    <t>Neural Network Multiparametric Analisys in MR Detection of Localize Prostate Cancer</t>
  </si>
  <si>
    <t>Diffusion weighted MR Imaging in the detection of Cholesteatoma and correlation with surgical findings</t>
  </si>
  <si>
    <t>Estimation of AR (2) Model with Dependent Errors for Bounded Stationary and Uncompleted Nonstationary Time Series</t>
  </si>
  <si>
    <t>Wash-free detection of biomaterial utilizing magnetic markers and MR sensor</t>
  </si>
  <si>
    <t>Application of Sequentially Discounting AR Learning (SDAR) Algorithm to Real-time Event Detection</t>
  </si>
  <si>
    <t>LARR: A Localization-Assisted Method to Conceal Latency-Induced Position Errors in MR Remote Rendering</t>
  </si>
  <si>
    <t>A New Natural Marker Detection Method in AR Using Sketch-Based Image Matching</t>
  </si>
  <si>
    <t>Fault Diagnosis for Valve Train of Diesel Engine Based on Bispectrum Estimation via Non-Gaussian AR Model</t>
  </si>
  <si>
    <t>Study on Fault Diagnosis of Rolling Mill Main Transmission System Based on EMD-AR Model and Correlation Dimension</t>
  </si>
  <si>
    <t>Robust spatial information based tumour detection for brain MR images</t>
  </si>
  <si>
    <t>Development of the Small Package Single Particle Soot Photometer with extended range (SP2-XR) and black carbon detection efficiency compared to its predecessor, the SP2</t>
  </si>
  <si>
    <t>Time Series Distance Approach for Rub-Impact Fault Analysis of Rotor System Based on EMD-AR Method</t>
  </si>
  <si>
    <t>Research on the Wheel System Fault Diagnosis of Special Vehicle Based on Wavelet Packet-AR Model Spectrum Technique</t>
  </si>
  <si>
    <t>Barycentric Shift Model Based VR Application for Detection and Classification on Body Balance Disorders</t>
  </si>
  <si>
    <t>Fault Diagnosis for Rolling Element Bearing under Variable Loading Based on Cumulant-based AR and FDA</t>
  </si>
  <si>
    <t>The feasibility and practicality of auxiliary detection of spatial navigation impairment in patients with mild cognitive impairment due to Alzheimer's disease by using virtual reality</t>
  </si>
  <si>
    <t>Scout CT and MR localizer in the detection of osteoporotic vertebral fractures: reliability and accuracy</t>
  </si>
  <si>
    <t>The CB contribution to affect and the affect contribution to the CB. How emotions are calibrated within a virtual reality (of thought and dreaming) for the purpose of making complex decisions about the future, with minimal error</t>
  </si>
  <si>
    <t>Multi-Target Detection Based on Improved CA-CF AR Algorithm</t>
  </si>
  <si>
    <t>(Second Best Student Paper Award) Blade Test in Atmospheric-Pressure Ar Gas to Characterize Bonded Interface Fabricated Using Atomic Diffusion Bonding</t>
  </si>
  <si>
    <t>Circuit Design and System Error Analysis Based on MR / GPS Combination Measuring Projectile Roll Angle</t>
  </si>
  <si>
    <t>Demo: Real-Time WebXR Edge-based Object Detection for AR</t>
  </si>
  <si>
    <t>"A User Study of New Generation Baby Care Product Design Development for Convenient Child Care ; Specifically a design process which contained VR Test with applied Persona and Circumstantial Scenario"</t>
  </si>
  <si>
    <t>Consistent detection of mid-sagittal planes for follow-up MR brain studies</t>
  </si>
  <si>
    <t>Fault Prediction of Street Lamp Power Distribution System Based on Sliding Time Window with Attenuation of AR-ELM</t>
  </si>
  <si>
    <t>THE EFFECTIVENESS OF ERROR CORRECTION FEEDBACK IN IMPROVING STUDENTS‚Äô WRITING SKILL ( An Experimental Study at English Department of UIN-Ar-Raniry)</t>
  </si>
  <si>
    <t>An AR Projection Improvement Strategy via the Integration of Target Detection and ORB-SLAM2</t>
  </si>
  <si>
    <t>21068 Localized Detection of Structural Damage Using Distance Measures of Low-order AR Models</t>
  </si>
  <si>
    <t>Optimal AI Model for Industrial AR Application based on Object Detection</t>
  </si>
  <si>
    <t>Performance Analysis of Scan Ra ar Beamforming for the Detection of Multiple Targets</t>
  </si>
  <si>
    <t>Sub-Surface Defects Induced by Low Energy Ar&amp;lt;sup&amp;gt;+&amp;lt;/sup&amp;gt; Sputtering of Silver</t>
  </si>
  <si>
    <t>Consistent Detection of Mid-Sagittal Planes for Follow-up MR Brain studies</t>
  </si>
  <si>
    <t>Real-time detection of shaft-rate electric field of ships based on AR predictive model</t>
  </si>
  <si>
    <t>Application of Wavelet Transform and AR Model Spectral Estimation on Insert Radar Multiple Targets Detection</t>
  </si>
  <si>
    <t>Bioinspired Inference System for MR Image Segmentation and Multiple Sclerosis Detection</t>
  </si>
  <si>
    <t>Morphology and ADF Based Brain Tumor Detection System from MR Images</t>
  </si>
  <si>
    <t>Modular-Designed AR Application for Improved Human-Machine Interaction and Real-Time Error Correction in Laboratory Units</t>
  </si>
  <si>
    <t>An Investigation of Calculation Performance to Construct a VR System Based on Distributed Collision Detection(International Workshop on Advanced Image Technology 2007)</t>
  </si>
  <si>
    <t>A proposed Swedish national standard and best practice for detection of Ar in PM hip material</t>
  </si>
  <si>
    <t>SU‚ÄêE‚ÄêJ‚Äê89: GammaPlan MR to CT Image Registration Errors: Implications for Extend and Preplanned Treatments</t>
  </si>
  <si>
    <t>126 Comparison of coronary MR and CT angiography in detection of coronary stenosis with coronary calcification</t>
  </si>
  <si>
    <t>Enhancing Smishing Detection in AR Environments: Cross-Device Solutions for Seamless Reality</t>
  </si>
  <si>
    <t>Cerebral aneurysms detection based on majority rule by voting of curvature information in MR Angiogram</t>
  </si>
  <si>
    <t>‰∏ÄÂÄãÁµêÂêàÂùëÊ¥ûÂÅµÊ∏¨ÊñπÊ≥ïÁöÑÊì¥Â¢ûÂØ¶Â¢ÉÂ∞éËà™Á≥ªÁµ± ; An Augmented Reality Guidance System Combined with Pothole Detection Approach</t>
  </si>
  <si>
    <t>A Lane Segmentation and Traffic Object Detection Multi-task Neural Network for AR-HUD</t>
  </si>
  <si>
    <t>A signal detection algorithm based on RLS adaptive AR model in low signal-to-noise ratio condition</t>
  </si>
  <si>
    <t>Brain MR image segmentation for tumor detection based on Riesz probability distributions</t>
  </si>
  <si>
    <t>A Novel Framework of Visual Detection, Tracking and Landing for UAVs Utilizing AR Markers</t>
  </si>
  <si>
    <t>Retracted: Corner Detection of the Computer VR Microscope Image Based on the 3D Reconstruction Algorithm</t>
  </si>
  <si>
    <t>11.15 Finite Element Simulation of Thermography Non-destructive Testing for gear inspection Author - Xin Wang, K ar Weng Ng, Jong Boon Ooi, Jee Hou Ho,</t>
  </si>
  <si>
    <t>Adaptation of MOD14 fire detection algorithm to work with the data of MSU-MR device</t>
  </si>
  <si>
    <t>Layer extraction technique applied to edge detection of MR images with truncation artifacts</t>
  </si>
  <si>
    <t>Investigating the effect of reduced TR in detection of RSNs at a low field MR scanner</t>
  </si>
  <si>
    <t>Galvanic Skin Response and AE-LSTM for Anomaly Detection in VR-Induced Motion Sickness</t>
  </si>
  <si>
    <t>Mineral chemistry, K/Ar data and microstructures from mylonites to fault gouges: The role of white mica along a retrograde evolution</t>
  </si>
  <si>
    <t>Parameter estimation and change-point detection for process AR(p)/ARCH(q) with unknown parameters</t>
  </si>
  <si>
    <t>AN ERROR ANALYSIS ON THE USAGE OF GERUND IN STUDENTS‚Äô WRITING (A Case Study at the Second Grade of MA Ar-Ridho Waringinkurung, Serang ‚Äì Banten)</t>
  </si>
  <si>
    <t>A quantitative data representation framework for structural and functional MR Imaging with application to prostate cancer detection</t>
  </si>
  <si>
    <t>Rough-Fuzzy Segmentation of Brain MR Volumes: Applications in Tumor Detection and Malignancy Assessment</t>
  </si>
  <si>
    <t>Enhanced Non Local Means Filter to Denoise MR Brain Images by Using Mean Absolute Deviation Error Measure</t>
  </si>
  <si>
    <t>F$^-$ detection by CRDS in a dual-frequency capacitive plasma in Ar/C$_4$F$_8$/O$_2$</t>
  </si>
  <si>
    <t>Measurement of non-uniform AR-coated surfaces using an optical coordinate measurement machine with coating effect error compensation</t>
  </si>
  <si>
    <t>Evaluation of Environmental Conditions on Object Detection using Oriented Bounding Boxes for AR Applications</t>
  </si>
  <si>
    <t>A Compatible Detector Based on Improved Yolov5 for Hydropower Device Detection in Ar Inspection System</t>
  </si>
  <si>
    <t>Development of Augmented Reality Application as An Educational Media for Visitors to Museum Pusaka Keraton Kasepuhan Cirebon Using Object Tracking Method and Fast Corner Detection Algorithm Based on Android</t>
  </si>
  <si>
    <t>A novel dual calibration technique for microwave early breast tumour detection in MR images-based model</t>
  </si>
  <si>
    <t>An innovative Virtual Reality based intrusion detection, incident investigation and response approach for enhancing the resilience, security, privacy and accountability of complex and heterogeneous digital systems and infrastructures</t>
  </si>
  <si>
    <t>Evaluation of Environmental Conditions on Object Detection Using Oriented Bounding Boxes for AR Applications</t>
  </si>
  <si>
    <t>Using Local Normalization and Local Thresholding in the Detection of Small Objects in MR Brain Images</t>
  </si>
  <si>
    <t>A Comparative Study of Segmentation Techniques used for Brain Tumor Detection from Pre-processed MR Images</t>
  </si>
  <si>
    <t>Abnormality detection of specific brain structure in MR images based on m ulti-atlas and texture descriptor</t>
  </si>
  <si>
    <t>Addendum to ‚ÄúCosmic ray tests of a GEM-based TPC prototype operated in Ar-CF4-isobutane gas mixtures‚Äù [Nucl. Instrum. Methods Phys. Res. A 641 (2011) 37‚Äì47]</t>
  </si>
  <si>
    <t>Prostate Cancer Detection through MR Images based on Black Hole Optimization Algorithm</t>
  </si>
  <si>
    <t>AN ANALYSIS OF GRAMMATICAL ERRORS IN STUDENTS‚Äô ARGUMENTATIVE WRITING ESSAY (A CASE STUDY AT THE ENGLISH EDUCATION DEPARTMENT OF AR-RANIRY STATE ISLAMIC UNIVERSITY)</t>
  </si>
  <si>
    <t>Field Calibration Studies of Continuous Thermal Histories Derived From Multiple Diffusion Domain (MDD) Modeling of 40 Ar/ 39 Ar K‚Äìfeldspar Analyses at the Grayback and Gold Butte Normal Fault Blocks, U.S. Basin and Range</t>
  </si>
  <si>
    <t>AR-Assistenz f√ºr die modulare Spannmittelmontage/Error-free Assembly of Clamping Systems ‚Äì Assembly Assistance for Modular Clamping Systems</t>
  </si>
  <si>
    <t>Supplemental Material: Testing local and extraregional sediment sources for the Late Cretaceous northern Nanaimo basin, British Columbia, using &amp;lt;sup&amp;gt;40&amp;lt;/sup&amp;gt;Ar/&amp;lt;sup&amp;gt;39&amp;lt;/sup&amp;gt;Ar detrital K-feldspar thermochronology</t>
  </si>
  <si>
    <t>Real Time Shot Boundary Detection in Live 360 Degree VR Streaming Using Deep Learning</t>
  </si>
  <si>
    <t>THE NEW EDGE DETECTION TECHNOLOGY OF MR IMAGES WITH TRUNCATION ARTIFACT USING LAYER ANALYSIS METHOD</t>
  </si>
  <si>
    <t>A multi-resolution segmentation scheme and its application to edge detection in cardiac MR image sequences</t>
  </si>
  <si>
    <t>A Novel Attack Detection Technique to Protect AR-Based IoT Devices from DDoS Attacks</t>
  </si>
  <si>
    <t>Application of VR recognition based on image object detection algorithm in urban street landscape art design</t>
  </si>
  <si>
    <t>Retracted: Corner Detection of Ceramic Crack Computer VR Image Based on Three-Dimensional Reconstruction Algorithm</t>
  </si>
  <si>
    <t>Overall DOR and SROC curves for all data sets describing the diagnostic performance of perforin mRNA detection in identifying AR.</t>
  </si>
  <si>
    <t>IMPLEMENTASI ALGORITMA FAST CORNER DETECTION DALAM PERANCANGAN APLIKASI PENGELAN HEWAN BERBASIS AR</t>
  </si>
  <si>
    <t>Rodr√≠guez, C., Areces, D., Garc√≠a, T., Cueli, M., &amp; Gonz√°lez-Castro, P. (2018). Comparison between two Continuous Performance Tests for identifying ADHD: Traditional vs. Virtual Reality. International Journal of Clinical and Health Psychology, 18, 254-263. Espa√±a: Elsevier Doyma (2018)</t>
  </si>
  <si>
    <t>Mel-Scaled Autoregressive (Mel-AR) Model based Voice Activity Detection using Likelihood Ratio Measure</t>
  </si>
  <si>
    <t>Âü∫‰∫éËßÜËßâÊ†áËÆ∞ÁöÑÂ¢ûÂº∫Áé∞ÂÆûÁ≥ªÁªüÂª∫Ê®°ÂèäÈÖçÂáÜËØØÂ∑ÆÈóÆÈ¢òÁ†îÁ©∂ (Research on Augmented Reality System Modeling and Registration Error Based on Simple Visual Marker).</t>
  </si>
  <si>
    <t>Erratum: Superparamagnetic Iron Oxide-C595: Potential MR imaging contrast agents for ovarian cancer detection</t>
  </si>
  <si>
    <t>Discussion of ‚ÄúFeasibility Test of Adaptive PassiveControl System Using MR Fluid Damper with Electromagnetic InductionPart‚Äù by Hyung-Jo Jung, Dong-Doo Jang, Heon-Jae Lee, In-WonLee, and Sang-Won Cho</t>
  </si>
  <si>
    <t>MR UROGRAPHY WITH DYNAMIC 3D MIP AIDED DETECTION- DIAGNOSTIC SIGNIFICANCE VALUE IN SUSPECTED PELVICALIECTASIS CONFIRMATION</t>
  </si>
  <si>
    <t>21468 U.S.-Japan Cooperative Research Project on Smart Structure System : Part 56 Shake Table Test on Semi-active Control of Base-isolator Building with MR Damper</t>
  </si>
  <si>
    <t>Comparative Analysis and Detection of Brain Tumor Using Fusion Technique of T1 and T2 Weighted MR Images</t>
  </si>
  <si>
    <t>Natural language processing (NLP) and association rules (AR)-based knowledge extraction for intelligent fault analysis: a case study in semiconductor industry</t>
  </si>
  <si>
    <t>A Study on Excavator Detection to prevent gas lines digging accident based on Faster R-CNN and Drone/AR</t>
  </si>
  <si>
    <t>Diagnostic accuracy of bi-parametric prostate MR, PSA-density and their combination in clinically significant prostate cancer detection</t>
  </si>
  <si>
    <t>Fast unsupervised hot-spot detection in&lt;sup&gt;1&lt;/sup&gt;H-MR spectroscopic imaging data using ICA</t>
  </si>
  <si>
    <t>Application of machine learning with convolutional neural networks in the analysis of lumbar MR images for the detection of vertebral pathologies</t>
  </si>
  <si>
    <t>Multiphase brittle tectonic evolution of the Mid-Norwegian margin, central Norway, reconstructed by remote sensing, paleostress inversion and K-Ar fault rock dating</t>
  </si>
  <si>
    <t>Correction: Natural language processing (NLP) and association rules (AR)-based knowledge extraction for intelligent fault analysis: a case study in semiconductor industry</t>
  </si>
  <si>
    <t>High Energy Efficiency Mobile AR Applications under Adaptive Object Detection Engine and Self-learning Governor</t>
  </si>
  <si>
    <t>Lattice Defects Diffuse Scattering from Thin Films of a Ge-Si System with Low-Energy Ar+ and Xe+ Bombardment During Molecular Beam Epitaxy (MBE) Growth</t>
  </si>
  <si>
    <t>Separation analysis combined with THz spectroscopic detection: Sensitivity improvement with an AR-coated DAST crystal and thin wall-capillaries</t>
  </si>
  <si>
    <t>Method to Reduce Micromasking defects caused by Cu precipitation using Ar/N&lt;sub&gt;2&lt;/sub&gt; plasma : YE: Yield Enhancement/Learning</t>
  </si>
  <si>
    <t>Grain Refinement of 5a06 Aluminum Alloy Welds Caused by Tig Arc Characteristics Under Ar-He Alternate Gas Supply Conditions: A Coupled Method of Water-Cooled Copper Plate Test/Numerical Simulation</t>
  </si>
  <si>
    <t>Highly-sensitive E. Coli Detection Property of Magnetic Nanoparticles Functionalized with Carboxyl Groups by Ar/H 2 O RF Plasma</t>
  </si>
  <si>
    <t>Liver Lesion Detection from MR T1 In-Phase and Out-Phase Fused Images and CT Images Using YOLOv8</t>
  </si>
  <si>
    <t>21343 Semi-active seismic response control of one story steel frame specimen using a MR damper : Part 1) Outline of shaking table test and a semi-active control method for reducing increment of response acceleration</t>
  </si>
  <si>
    <t>A study into the integration of AR-based data collection and multi-dimensional signal processing methods for GB-SAR target detection</t>
  </si>
  <si>
    <t>AR Display Method of a Person‚Äôs Identifier near the Head on a Camera Screen Based on the GPS Information and Face Detection Using Ad hoc and P2P Networking</t>
  </si>
  <si>
    <t>Grain refinement of 5A06 aluminum alloy welds caused by tungsten inert gas welding arc characteristics under Ar‚ÄìHe alternating gas supply conditions: a coupled method of water-cooled copper plate test/numerical simulation</t>
  </si>
  <si>
    <t>Towards Seamless Surgical Guidance: A Robust Marker-Based Multi-camera AR Navigation System with Advanced Calibration and Detection Techniques</t>
  </si>
  <si>
    <t>A Novel Cycle Slips Detection and Repair Method with AR Model of BDS-3 Dual-Frequency Signal in Severe Multipath Environments</t>
  </si>
  <si>
    <t>Practical approach of measuring of angular bearing errors for radiotransparent radomes with complex shape in the ‚Äúantenna ‚Äì radome‚Äù system in the entire possible scanning ar-ea of the airborne radar antenna system</t>
  </si>
  <si>
    <t>Snow and Cloud Detection Using Convolutional Neural Network According to the Data Derived from MSU-MR Sensor of the Spacecraft Meteor-M No. 2</t>
  </si>
  <si>
    <t>High Sensitive Detection of E.Coli Using Graphite-encapsulated Magnetic Nanoparticles Functionalized with Carboxyl Groups by Ar/H 2 O Gas Mixture RF Plasmas</t>
  </si>
  <si>
    <t>Integrating Real-Time Object Detection into an AR-Driven Task Assistance Prototype: An Approach Towards Reducing Specific Motions in Therbligs Theory</t>
  </si>
  <si>
    <t>Distribution of Fault Controlled, Wave-Tide Dominated, Prograding Oolitic Shoals of the Miocene Carbonate-Evaporite Successions of the Ar-Rajmah Group, Al-Jabal Al-Khdar Uplift and Soluq Trough, Cyrenaica, NE Libya</t>
  </si>
  <si>
    <t>Ar plasma-engraved rGO/In&lt;sub&gt;2&lt;/sub&gt;O&lt;sub&gt;3&lt;/sub&gt; hollow nanospheres with rich oxygen vacancies for enhanced triethylamine detection</t>
  </si>
  <si>
    <t>Using AR and YOLOv8-Based Object Detection to Support Real-World Visual Search in Industrial Workshop: Lessons Learned from a Pilot Study</t>
  </si>
  <si>
    <t>Impact of O2/Ar gas ratio on the DC reactive magnetron sputtered NiO thin films for ultrafast detection with high sensitivity and selectivity towards H2S gas</t>
  </si>
  <si>
    <t>Ar Plasma-Treated In&lt;sub&gt;2&lt;/sub&gt;O&lt;sub&gt;3&lt;/sub&gt; Microtubes With Rich Oxygen Vacancies, High Surface Area, and Large Pores for Enhanced Formaldehyde Detection</t>
  </si>
  <si>
    <t>indirectly reconstruction, there may be a rapider and more convenient approach in detection of signal‚Äôs high-order cumulants such as the modulation type. A Ctly K Oo W Lru E Gn M Ee N Tv oeh s om c r wn a se srus pa p ob r te e dm ra b yd id uet hat e Nt a nal Science ar n dm T ea c la o yi n M jt o rt i P cs t on f ‚Äôs hina under grant 2013ZX 003.</t>
  </si>
  <si>
    <t>primary_location.source.display_name</t>
  </si>
  <si>
    <t>Procedia manufacturing</t>
  </si>
  <si>
    <t>IEEE transactions on visualization and computer graphics</t>
  </si>
  <si>
    <t>Robotics and computer-integrated manufacturing</t>
  </si>
  <si>
    <t>Automation in construction</t>
  </si>
  <si>
    <t>Journal of vision</t>
  </si>
  <si>
    <t>Computers in industry</t>
  </si>
  <si>
    <t>Cyberpsychology &amp; behavior/CyberPsychology and behavior</t>
  </si>
  <si>
    <t>Computers &amp; graphics</t>
  </si>
  <si>
    <t>Smart materials and structures</t>
  </si>
  <si>
    <t>Frontiers in computer science</t>
  </si>
  <si>
    <t>Anatomical sciences education</t>
  </si>
  <si>
    <t>Earthquake engineering and structural dynamics/Earthquake engineering &amp; structural dynamics</t>
  </si>
  <si>
    <t>Computers and education/Computers &amp; education</t>
  </si>
  <si>
    <t>Journal of intelligent material systems and structures</t>
  </si>
  <si>
    <t>Mechanical systems and signal processing</t>
  </si>
  <si>
    <t>Assembly automation</t>
  </si>
  <si>
    <t>Computers in human behavior</t>
  </si>
  <si>
    <t>International journal of advanced robotic systems</t>
  </si>
  <si>
    <t>Magnetic resonance in medical sciences</t>
  </si>
  <si>
    <t>¬òThe ¬úinternational journal of advanced manufacturing technology/International journal, advanced manufacturing technology</t>
  </si>
  <si>
    <t>International Journal of Serious Games</t>
  </si>
  <si>
    <t>¬òThe ¬úinternational journal of medical robotics and computer assisted surgery</t>
  </si>
  <si>
    <t>Cartography and geographic information science</t>
  </si>
  <si>
    <t>Engineering structures/Engineering structures (Online)</t>
  </si>
  <si>
    <t>Computers &amp; structures</t>
  </si>
  <si>
    <t>Applied Ergonomics/Applied ergonomics</t>
  </si>
  <si>
    <t>BioMedical engineering online</t>
  </si>
  <si>
    <t>Structural engineering and mechanics/Structural Engineering and Mechanics</t>
  </si>
  <si>
    <t>Communications in computer and information science</t>
  </si>
  <si>
    <t>Applied mechanics and materials</t>
  </si>
  <si>
    <t>IEEE transactions on medical imaging</t>
  </si>
  <si>
    <t>Navigation</t>
  </si>
  <si>
    <t>Science advances</t>
  </si>
  <si>
    <t>Multimedia tools and applications</t>
  </si>
  <si>
    <t>International journal of food engineering</t>
  </si>
  <si>
    <t>Structural control &amp; health monitoring/Structural control and health monitoring</t>
  </si>
  <si>
    <t>International journal for numerical methods in engineering</t>
  </si>
  <si>
    <t>International journal of computer assisted radiology and surgery</t>
  </si>
  <si>
    <t>Proceedings of SPIE, the International Society for Optical Engineering/Proceedings of SPIE</t>
  </si>
  <si>
    <t>British journal of educational technology</t>
  </si>
  <si>
    <t>IEEE transactions on industrial electronics</t>
  </si>
  <si>
    <t>IET radar, sonar &amp; navigation</t>
  </si>
  <si>
    <t>Neuroscience letters</t>
  </si>
  <si>
    <t>International journal of disaster risk reduction</t>
  </si>
  <si>
    <t>Journal of structural engineering</t>
  </si>
  <si>
    <t>ACS sensors</t>
  </si>
  <si>
    <t>EURASIP Journal on Advances in Signal Processing</t>
  </si>
  <si>
    <t>Academic radiology</t>
  </si>
  <si>
    <t>IEEE transactions on magnetics</t>
  </si>
  <si>
    <t>MM Science Journal</t>
  </si>
  <si>
    <t>Proceedings of the Human Factors and Ergonomics Society Annual Meeting/Proceedings of the Human Factors and Ergonomics Society ... Annual Meeting</t>
  </si>
  <si>
    <t>Osteoarthritis and cartilage</t>
  </si>
  <si>
    <t>IJIDEM</t>
  </si>
  <si>
    <t>International Symposium on Mixed and Augmented Reality</t>
  </si>
  <si>
    <t>Signal processing</t>
  </si>
  <si>
    <t>PubMed</t>
  </si>
  <si>
    <t>IEEE transactions on industrial informatics</t>
  </si>
  <si>
    <t>Structures Congress 2010</t>
  </si>
  <si>
    <t>Journal of digital imaging</t>
  </si>
  <si>
    <t>Dyna</t>
  </si>
  <si>
    <t>Surface science</t>
  </si>
  <si>
    <t>Computers in biology and medicine</t>
  </si>
  <si>
    <t>Advances in intelligent systems and computing</t>
  </si>
  <si>
    <t>Lecture notes in computational vision and biomechanics</t>
  </si>
  <si>
    <t>IEEE control systems</t>
  </si>
  <si>
    <t>Chinese journal of aeronautics/Chinese Journal of Aeronautics</t>
  </si>
  <si>
    <t>Measurement science review</t>
  </si>
  <si>
    <t>IEEE transactions on signal processing</t>
  </si>
  <si>
    <t>IEEE/ASME transactions on mechatronics</t>
  </si>
  <si>
    <t>Fusion engineering and design</t>
  </si>
  <si>
    <t>Journal of computing in civil engineering</t>
  </si>
  <si>
    <t>Journal of mechanical science and technology</t>
  </si>
  <si>
    <t>IEEE transactions on consumer electronics</t>
  </si>
  <si>
    <t>Statistical methods &amp; applications</t>
  </si>
  <si>
    <t>Physics in medicine &amp; biology/Physics in medicine and biology</t>
  </si>
  <si>
    <t>Computer graphics forum</t>
  </si>
  <si>
    <t>Journal of sport &amp; exercise psychology</t>
  </si>
  <si>
    <t>Journal of dynamic systems, measurement, and control</t>
  </si>
  <si>
    <t>Medical physics on CD-ROM/Medical physics</t>
  </si>
  <si>
    <t>Journal of electroanalytical chemistry</t>
  </si>
  <si>
    <t>Frontiers in virtual reality</t>
  </si>
  <si>
    <t>JTCVS techniques</t>
  </si>
  <si>
    <t>JMIR cardio</t>
  </si>
  <si>
    <t>Work</t>
  </si>
  <si>
    <t>Proceedings of the Institution of Mechanical Engineers. Part F, Journal of rail and rapid transit</t>
  </si>
  <si>
    <t>Advanced engineering informatics</t>
  </si>
  <si>
    <t>Proceedings of the ... IEEE International Conference on Virtual Environments, Human-Computer Interfaces and Measurement Systems./Proceedings of the ... IEEE International Conference on Virtual Environments, Human-Computer Interfaces and Measurement Systems</t>
  </si>
  <si>
    <t>Information fusion</t>
  </si>
  <si>
    <t>Proceedings of the Institution of Mechanical Engineers. Part B, Journal of engineering manufacture</t>
  </si>
  <si>
    <t>International journal of information and electronics engineering</t>
  </si>
  <si>
    <t>Journal of engineering mechanics</t>
  </si>
  <si>
    <t>Shock and vibration</t>
  </si>
  <si>
    <t>ACM transactions on multimedia computing, communications and applications/ACM transactions on multimedia computing communications and applications</t>
  </si>
  <si>
    <t>IEEE transactions on instrumentation and measurement</t>
  </si>
  <si>
    <t>IFAC proceedings volumes</t>
  </si>
  <si>
    <t>Journal of forensic and legal medicine</t>
  </si>
  <si>
    <t>Telkomnika</t>
  </si>
  <si>
    <t>IEEE transactions on nuclear science</t>
  </si>
  <si>
    <t>JMIR serious games</t>
  </si>
  <si>
    <t>Frontiers in materials</t>
  </si>
  <si>
    <t>Procedia computer science</t>
  </si>
  <si>
    <t>Psychology in Russia: state of the art/Psychology in Russia. State of the art</t>
  </si>
  <si>
    <t>International journal of mechanical engineering education</t>
  </si>
  <si>
    <t>Computer-aided chemical engineering/Computer aided chemical engineering</t>
  </si>
  <si>
    <t>MATEC web of conferences</t>
  </si>
  <si>
    <t>Procedia: social &amp; behavioral sciences</t>
  </si>
  <si>
    <t>International journal of product development</t>
  </si>
  <si>
    <t>IEICE transactions on information and systems</t>
  </si>
  <si>
    <t>Journal of the Brazilian Society of Mechanical Sciences and Engineering</t>
  </si>
  <si>
    <t>Computer-aided civil and infrastructure engineering</t>
  </si>
  <si>
    <t>Computer vision and image understanding</t>
  </si>
  <si>
    <t>AIAA Scitech 2020 Forum</t>
  </si>
  <si>
    <t>Journal of vibration and acoustics</t>
  </si>
  <si>
    <t>Journal of neuropsychology</t>
  </si>
  <si>
    <t>IEEE transactions on audio, speech and language processing/IEEE transactions on audio, speech, and language processing</t>
  </si>
  <si>
    <t>Soil dynamics and earthquake engineering</t>
  </si>
  <si>
    <t>IOSR journal of computer engineering</t>
  </si>
  <si>
    <t>EPiC series in built environment</t>
  </si>
  <si>
    <t>Journal of surveying engineering</t>
  </si>
  <si>
    <t>Expert systems with applications</t>
  </si>
  <si>
    <t>Energies</t>
  </si>
  <si>
    <t>International journal of advanced computer science and applications/International journal of advanced computer science &amp; applications</t>
  </si>
  <si>
    <t>Hanguk gunsa gwahak gisul hakoeji/Han'gug gunsa gwahag gi'sul haghoeji</t>
  </si>
  <si>
    <t>Advances in structural engineering</t>
  </si>
  <si>
    <t>IEEE transactions on energy conversion</t>
  </si>
  <si>
    <t>International journal of information and education technology</t>
  </si>
  <si>
    <t>Journal of crystal growth</t>
  </si>
  <si>
    <t>Materials science forum</t>
  </si>
  <si>
    <t>2020 10th Annual Computing and Communication Workshop and Conference (CCWC)</t>
  </si>
  <si>
    <t>IEEE-RITA</t>
  </si>
  <si>
    <t>IEEE signal processing letters</t>
  </si>
  <si>
    <t>Frontiers of Computer Science</t>
  </si>
  <si>
    <t>Computerized medical imaging and graphics</t>
  </si>
  <si>
    <t>Earthquake Engineering and Engineering Vibration/Earthquake engineering and engineering vibration</t>
  </si>
  <si>
    <t>Pattern analysis and applications/Pattern analysis &amp; applications</t>
  </si>
  <si>
    <t>Journal of magnetism and magnetic materials</t>
  </si>
  <si>
    <t>Acta biomaterialia</t>
  </si>
  <si>
    <t>International journal of hyperthermia</t>
  </si>
  <si>
    <t>Nihon Kenchiku Gakkai gijutsu h≈çkokush≈´/Nihon Kenchiku Gakkai gijutsu houkokusyuu</t>
  </si>
  <si>
    <t>Machine vision and applications</t>
  </si>
  <si>
    <t>IET intelligent transport systems</t>
  </si>
  <si>
    <t>Entropy</t>
  </si>
  <si>
    <t>International journal of advanced computer science</t>
  </si>
  <si>
    <t>PloS one</t>
  </si>
  <si>
    <t>2018 International Conference on Computer, Communication, Chemical, Material and Electronic Engineering (IC4ME2)</t>
  </si>
  <si>
    <t>Journal of architectural research and development</t>
  </si>
  <si>
    <t>Lecture notes in networks and systems</t>
  </si>
  <si>
    <t>Neurocomputing</t>
  </si>
  <si>
    <t>Measurement</t>
  </si>
  <si>
    <t>Advances in materials science and engineering</t>
  </si>
  <si>
    <t>International journal of advanced trends in computer science and engineering</t>
  </si>
  <si>
    <t>Modeling and Simulation Technologies Conference</t>
  </si>
  <si>
    <t>AIAA AVIATION 2022 Forum</t>
  </si>
  <si>
    <t>AJCEB conference series</t>
  </si>
  <si>
    <t>Journal of software</t>
  </si>
  <si>
    <t>Advanced materials research</t>
  </si>
  <si>
    <t>IETE journal of research</t>
  </si>
  <si>
    <t>Review of scientific instruments online/Review of scientific instruments</t>
  </si>
  <si>
    <t>International journal of virtual and augmented reality</t>
  </si>
  <si>
    <t>Annals of Warsaw University of Life Sciences-SGGW. Land Reclamation</t>
  </si>
  <si>
    <t>Cluster computing</t>
  </si>
  <si>
    <t>Computational statistics &amp; data analysis</t>
  </si>
  <si>
    <t>KSME international journal</t>
  </si>
  <si>
    <t>SAE technical papers on CD-ROM/SAE technical paper series</t>
  </si>
  <si>
    <t>Diji'teol keontencheu haghoe nonmunji/Dijiteol kontencheu hakoe nonmunji</t>
  </si>
  <si>
    <t>IFIP advances in information and communication technology</t>
  </si>
  <si>
    <t>Optik</t>
  </si>
  <si>
    <t>Journal of the Society for Information Display</t>
  </si>
  <si>
    <t>Microprocessors and microsystems</t>
  </si>
  <si>
    <t>De Gruyter eBooks</t>
  </si>
  <si>
    <t>Annual review of Cybertherapy and Telemedicine</t>
  </si>
  <si>
    <t>International journal of structural stability and dynamics/International journal of structural stability and dynamics.</t>
  </si>
  <si>
    <t>Bulletin of the Polish Academy of Sciences. Technical Sciences</t>
  </si>
  <si>
    <t>Lecture notes in business information processing</t>
  </si>
  <si>
    <t>Optical review</t>
  </si>
  <si>
    <t>TransNav</t>
  </si>
  <si>
    <t>Han-guk keompyuteo jeongbo hakoe nonmunji/Han'gug keompyuteo jeongbo haghoe nonmunji</t>
  </si>
  <si>
    <t>Proceedings of the 2004 National Technical Meeting of The Institute of Navigation</t>
  </si>
  <si>
    <t>Medical hypotheses</t>
  </si>
  <si>
    <t>Proceedings of Mensch und Computer 2019</t>
  </si>
  <si>
    <t>Journal of Achievements in Materials and Manufacturing Engineering</t>
  </si>
  <si>
    <t>eCAADe proceedings</t>
  </si>
  <si>
    <t>Computational intelligence</t>
  </si>
  <si>
    <t>Zhendong yu chongji</t>
  </si>
  <si>
    <t>International journal of computer theory and engineering</t>
  </si>
  <si>
    <t>Daehan joseonhakoe nonmunjip/Daehan joseon haghoe nonmunjib</t>
  </si>
  <si>
    <t>Signal, image and video processing</t>
  </si>
  <si>
    <t>‰∏≠ÂõΩÁîµÂ≠êÁßëÊäÄÔºöËã±ÊñáÁâà</t>
  </si>
  <si>
    <t>International journal of fluid power</t>
  </si>
  <si>
    <t>Chemical physics letters</t>
  </si>
  <si>
    <t>Proceedings of the ... AAAI Conference on Artificial Intelligence</t>
  </si>
  <si>
    <t>AIP advances</t>
  </si>
  <si>
    <t>Proceedings of the Institution of Mechanical Engineers. Part M, Journal of engineering for the maritime environment/Proceedings of the Institution of Mechanical Engineers. Proceedings part M, Journal of engineering for the maritime environment</t>
  </si>
  <si>
    <t>Lecture notes in electrical engineering</t>
  </si>
  <si>
    <t>Jisuanji fuzhu sheji yu tuxingxue xuebao</t>
  </si>
  <si>
    <t>Computer journal</t>
  </si>
  <si>
    <t>Cambridge University Press eBooks</t>
  </si>
  <si>
    <t>Education sciences</t>
  </si>
  <si>
    <t>Journal of Discrete Mathematical Sciences &amp; Cryptography/Journal of discrete mathematical sciences &amp; cryptography</t>
  </si>
  <si>
    <t>Journal of aerospace information systems</t>
  </si>
  <si>
    <t>Design automation for embedded systems</t>
  </si>
  <si>
    <t>Smart innovation, systems and technologies</t>
  </si>
  <si>
    <t>CCF Transactions on Pervasive Computing and Interaction/CCF transactions on pervasive computing and interaction</t>
  </si>
  <si>
    <t>Magma</t>
  </si>
  <si>
    <t>Journal of nutrition &amp; intermediary metabolism</t>
  </si>
  <si>
    <t>¬òThe ¬únew review of hypermedia and multimedia/¬òThe ¬úNew review of hypermedia and multimedia</t>
  </si>
  <si>
    <t>IEEE transactions on information theory</t>
  </si>
  <si>
    <t>Digest of technical papers</t>
  </si>
  <si>
    <t>Biomedical signal processing and control</t>
  </si>
  <si>
    <t>Wireless communications and mobile computing</t>
  </si>
  <si>
    <t>Mathematical problems in engineering</t>
  </si>
  <si>
    <t>Journal of materials in civil engineering</t>
  </si>
  <si>
    <t>Surface and interface analysis</t>
  </si>
  <si>
    <t>Oxford University Press eBooks</t>
  </si>
  <si>
    <t>International journal of automation technology</t>
  </si>
  <si>
    <t>LHI journal of land, housing, and urban affairs</t>
  </si>
  <si>
    <t>Physica. B, Condensed matter</t>
  </si>
  <si>
    <t>Multimodal technologies and interaction</t>
  </si>
  <si>
    <t>IFMBE proceedings</t>
  </si>
  <si>
    <t>International journal of information technology and computer science</t>
  </si>
  <si>
    <t>International journal of future computer and communication</t>
  </si>
  <si>
    <t>Proceedings of the ... Annual Hawaii International Conference on System Sciences/Proceedings of the Annual Hawaii International Conference on System Sciences</t>
  </si>
  <si>
    <t>International journal of interactive multimedia and artificial intelligence</t>
  </si>
  <si>
    <t>Image and vision computing</t>
  </si>
  <si>
    <t>Studies in computational intelligence</t>
  </si>
  <si>
    <t>¬òThe ¬úinternational archives of the photogrammetry, remote sensing and spatial information sciences/International archives of the photogrammetry, remote sensing and spatial information sciences</t>
  </si>
  <si>
    <t>Chemical communications</t>
  </si>
  <si>
    <t>Journal of physics. D, Applied physics</t>
  </si>
  <si>
    <t>Journal of musculoskeletal research</t>
  </si>
  <si>
    <t>Mechanics / AGH University of Science and Technology</t>
  </si>
  <si>
    <t>Nano letters</t>
  </si>
  <si>
    <t>Simulation &amp; gaming</t>
  </si>
  <si>
    <t>Signal and image processing : an international journal</t>
  </si>
  <si>
    <t>Materials science &amp; engineering. C, Biomimetic materials, sensors and systems</t>
  </si>
  <si>
    <t>IEEE transactions on services computing</t>
  </si>
  <si>
    <t>Alexandria Engineering Journal /Alexandria Engineering Journal</t>
  </si>
  <si>
    <t>Journal of testing and evaluation</t>
  </si>
  <si>
    <t>Electrical engineering</t>
  </si>
  <si>
    <t>Deleted Journal</t>
  </si>
  <si>
    <t>International journal of critical computer-based systems</t>
  </si>
  <si>
    <t>Journal of multimedia</t>
  </si>
  <si>
    <t>Acta Mechanica et Automatica</t>
  </si>
  <si>
    <t>Nonlinear engineering</t>
  </si>
  <si>
    <t>American journal of roentgenology</t>
  </si>
  <si>
    <t>2017 International Conference on Computer Science and Engineering (UBMK)</t>
  </si>
  <si>
    <t>Radiotherapy and oncology</t>
  </si>
  <si>
    <t>EU research</t>
  </si>
  <si>
    <t>Informatica</t>
  </si>
  <si>
    <t>World Academy of Science, Engineering and Technology, International Journal of Computer, Electrical, Automation, Control and Information Engineering</t>
  </si>
  <si>
    <t>ACS applied materials &amp; interfaces</t>
  </si>
  <si>
    <t>Journal of Usability Studies archive</t>
  </si>
  <si>
    <t>Journal of vibroengineering</t>
  </si>
  <si>
    <t>MRS proceedings/Materials Research Society symposia proceedings</t>
  </si>
  <si>
    <t>Journal of vacuum science &amp; technology. A. Vacuum, surfaces, and films</t>
  </si>
  <si>
    <t>Applied neuropsychology. Adult</t>
  </si>
  <si>
    <t>SN applied sciences/SN Applied Sciences</t>
  </si>
  <si>
    <t>DOAJ (DOAJ: Directory of Open Access Journals)</t>
  </si>
  <si>
    <t>Nuclear instruments and methods in physics research. Section B, Beam interactions with materials and atoms/Nuclear instruments &amp; methods in physics research. Section B, Beam interactions with materials and atoms</t>
  </si>
  <si>
    <t>2022 IEEE International Instrumentation and Measurement Technology Conference (I2MTC)</t>
  </si>
  <si>
    <t>Acta oto-laryngologica</t>
  </si>
  <si>
    <t>PrzeglƒÖd Naukowy In≈ºynieria i Kszta≈Çtowanie ≈örodowiska</t>
  </si>
  <si>
    <t>Fusion science and technology</t>
  </si>
  <si>
    <t>Han'gug sahoe cheyug haghoeji/Hanguk sahoe cheyuk hakoeji</t>
  </si>
  <si>
    <t>Reports on Geodesy</t>
  </si>
  <si>
    <t>IEEE transactions on mobile computing</t>
  </si>
  <si>
    <t>Jisuanji yingyong</t>
  </si>
  <si>
    <t>Qinghua daxue xuebao. Ziran kexue ban</t>
  </si>
  <si>
    <t>2021 IEEE 3rd Global Conference on Life Sciences and Technologies (LifeTech)</t>
  </si>
  <si>
    <t>Stavebn√≠ obzor</t>
  </si>
  <si>
    <t>2020 IEEE Conference on Virtual Reality and 3D User Interfaces Abstracts and Workshops (VRW)</t>
  </si>
  <si>
    <t>International journal of powertrains</t>
  </si>
  <si>
    <t>Analytica chimica acta</t>
  </si>
  <si>
    <t>2021 International Conference on Information and Communication Technology Convergence (ICTC)</t>
  </si>
  <si>
    <t>Journal of vibration engineering &amp; technologies</t>
  </si>
  <si>
    <t>2022 1st International Conference on Computational Science and Technology (ICCST)</t>
  </si>
  <si>
    <t>2021 Global Reliability and Prognostics and Health Management (PHM-Nanjing)</t>
  </si>
  <si>
    <t>Biocybernetics and Biomedical Engineering</t>
  </si>
  <si>
    <t>International Journal of Engineering, Technology and Natural Sciences/International Journal of Engineering Technology and Natural Sciences</t>
  </si>
  <si>
    <t>2018 International Workshop on Advanced Image Technology (IWAIT)</t>
  </si>
  <si>
    <t>Journal of medical devices</t>
  </si>
  <si>
    <t>Systems &amp; control letters</t>
  </si>
  <si>
    <t>AHFE international</t>
  </si>
  <si>
    <t>2018 AIAA SPACE and Astronautics Forum and Exposition</t>
  </si>
  <si>
    <t>Journal of Hunan University</t>
  </si>
  <si>
    <t>International journal of simulation: systems, science &amp; technology</t>
  </si>
  <si>
    <t>NDT &amp; E international</t>
  </si>
  <si>
    <t>Journal of vibrational engineering &amp; technologies</t>
  </si>
  <si>
    <t>Nihon Kenchiku Gakkai kankyokei ronbunshu/Nihon Kenchiku Gakkai kankyoukei rombunshuu</t>
  </si>
  <si>
    <t>Nihon Robotto Gakkaishi</t>
  </si>
  <si>
    <t>Journal of disaster research</t>
  </si>
  <si>
    <t>International Conference Knowledge Based Organization</t>
  </si>
  <si>
    <t>International journal on computational intelligence and applications</t>
  </si>
  <si>
    <t>International journal of contents/Journal of contents</t>
  </si>
  <si>
    <t>Computer Technology and Development</t>
  </si>
  <si>
    <t>Conference proceedings</t>
  </si>
  <si>
    <t>International journal of applied electromagnetics and mechanics</t>
  </si>
  <si>
    <t>IS&amp;T International Symposium on Electronic Imaging Science and Technology</t>
  </si>
  <si>
    <t>Journal of magnetic resonance</t>
  </si>
  <si>
    <t>Lecture notes on data engineering and communications technologies</t>
  </si>
  <si>
    <t>International journal of high performance computing and networking</t>
  </si>
  <si>
    <t>IEEE transactions on image processing</t>
  </si>
  <si>
    <t>Proceedings of the Conference on Advances in Communication and Control Systems-2013</t>
  </si>
  <si>
    <t>Journal of Nanjing Institute of Technology</t>
  </si>
  <si>
    <t>Mechanics and Control</t>
  </si>
  <si>
    <t>Science in China Series A Mathematics</t>
  </si>
  <si>
    <t>Chinese Control Conference</t>
  </si>
  <si>
    <t>Japanese journal of applied physics</t>
  </si>
  <si>
    <t>AIP conference proceedings</t>
  </si>
  <si>
    <t>Computers &amp; education. X Reality</t>
  </si>
  <si>
    <t>Kontrol π. Diagnostika</t>
  </si>
  <si>
    <t>International journal of image and data fusion</t>
  </si>
  <si>
    <t>IGI Global eBooks</t>
  </si>
  <si>
    <t>Vacuum</t>
  </si>
  <si>
    <t>Jurnal JTIK (Jurnal Teknologi Informasi dan Komunikasi)</t>
  </si>
  <si>
    <t>International Conference of the IEEE Engineering in Medicine and Biology Society</t>
  </si>
  <si>
    <t>Journal of highway and transportation research and development</t>
  </si>
  <si>
    <t>International journal of advances in soft computing and its applications</t>
  </si>
  <si>
    <t>Proceedings of the International Conference of Control, Dynamic systems, and Robotics</t>
  </si>
  <si>
    <t>e-Bijeu'ni'seu yeon'gu</t>
  </si>
  <si>
    <t>ProQuest LLC eBooks</t>
  </si>
  <si>
    <t>Periodica polytechnica. Electrical engineering and computer science</t>
  </si>
  <si>
    <t>Lecture notes in civil engineering</t>
  </si>
  <si>
    <t>Instructional science</t>
  </si>
  <si>
    <t>Machine learning and knowledge extraction</t>
  </si>
  <si>
    <t>International journal of image and graphics</t>
  </si>
  <si>
    <t>EAI endorsed transactions on creative technologies</t>
  </si>
  <si>
    <t>Journal of real-time image processing</t>
  </si>
  <si>
    <t>International journal of biomedical engineering and technology</t>
  </si>
  <si>
    <t>2022 International Conference on Electrical Machines (ICEM)</t>
  </si>
  <si>
    <t>Photonics</t>
  </si>
  <si>
    <t>Journal of sensors</t>
  </si>
  <si>
    <t>Journal of the Institute of Electronics Engineers of Korea</t>
  </si>
  <si>
    <t>Journal of biomimetics, biomaterials and biomedical engineering</t>
  </si>
  <si>
    <t>Robotikusu, Mekatoronikusu Koenkai koen gaiyoshu</t>
  </si>
  <si>
    <t>Journal of innovative optical health sciences/Journal of innovation in optical health science</t>
  </si>
  <si>
    <t>Construction Research Congress 2020</t>
  </si>
  <si>
    <t>JOIV : International Journal on Informatics Visualization</t>
  </si>
  <si>
    <t>Russian meteorology and hydrology</t>
  </si>
  <si>
    <t>Geomechanik und Tunnelbau</t>
  </si>
  <si>
    <t>Apress eBooks</t>
  </si>
  <si>
    <t>Elsevier eBooks</t>
  </si>
  <si>
    <t>International journal of computers &amp; applications</t>
  </si>
  <si>
    <t>Kocaeli journal of science and engineering</t>
  </si>
  <si>
    <t>Japanese journal of radiology</t>
  </si>
  <si>
    <t>International journal of precision technology./International journal of precision technology</t>
  </si>
  <si>
    <t>Geomatica</t>
  </si>
  <si>
    <t>Computer applications in engineering education</t>
  </si>
  <si>
    <t>Pattern recognition letters</t>
  </si>
  <si>
    <t>Jurnal ilmiah informatika</t>
  </si>
  <si>
    <t>Companion Publication of the 2020 International Conference on Multimodal Interaction</t>
  </si>
  <si>
    <t>Materials today: proceedings</t>
  </si>
  <si>
    <t>International journal of frontiers in engineering technology</t>
  </si>
  <si>
    <t>Keompyu'teo geu'lae'pigseu haghoe nonmunji/Keompyuteo geuraepikseu hakoe nonmunji</t>
  </si>
  <si>
    <t>Advances in science and technology</t>
  </si>
  <si>
    <t>Han-guk saenghwal gwahakoeji/Han'gug saeng'hwal gwahag hoeji</t>
  </si>
  <si>
    <t>Proceedings of the Design Society</t>
  </si>
  <si>
    <t>Vibroengineering procedia</t>
  </si>
  <si>
    <t>Fundamenta informaticae</t>
  </si>
  <si>
    <t>Jisuanji fangzhen</t>
  </si>
  <si>
    <t>Nihon Kenchiku Gakkai kozokei ronbunshu/Nihon Kenchiku Gakkai koÃÑzoÃÑ-kei ronbunshuÃÑ</t>
  </si>
  <si>
    <t>Electrical Overstress/Electrostatic Discharge Symposium</t>
  </si>
  <si>
    <t>International journal of cognitive informatics &amp; natural intelligence</t>
  </si>
  <si>
    <t>Journal of Chongqing University of Science and Technology</t>
  </si>
  <si>
    <t>Corrosion</t>
  </si>
  <si>
    <t>Engineering Mechanics</t>
  </si>
  <si>
    <t>Acta Armamentarii</t>
  </si>
  <si>
    <t>Beijing Hangkong Hangtian Daxue xuebao</t>
  </si>
  <si>
    <t>Interactive learning environments</t>
  </si>
  <si>
    <t>Hebei Sheng Kexueyuan xuebao</t>
  </si>
  <si>
    <t>5th Int. Particle Accelerator Conf. (IPAC'14), Dresden, Germany, June 15-20, 2014</t>
  </si>
  <si>
    <t>CRC Press eBooks</t>
  </si>
  <si>
    <t>Han-guk CAD/CAM hakoe nonmunjip/Han-gug CAD/CAM hag-hoe nonmunjib</t>
  </si>
  <si>
    <t>Nuclear instruments and methods in physics research. Section A, Accelerators, spectrometers, detectors and associated equipment/Nuclear instruments &amp; methods in physics research. Section A, Accelerators, spectrometers, detectors and associated equipment</t>
  </si>
  <si>
    <t>Springer proceedings in physics</t>
  </si>
  <si>
    <t>Energy conversion and management</t>
  </si>
  <si>
    <t>Ma«ßalla·∫ó al-ab·∏•ƒÅ·πØ al-handasiyya·∫ó</t>
  </si>
  <si>
    <t>European urology open science</t>
  </si>
  <si>
    <t>Nihon Ouyou Jiki Gakkaishi/Nihon ≈åy≈ç Jiki Gakkaishi</t>
  </si>
  <si>
    <t>Journal of applied physics</t>
  </si>
  <si>
    <t>Journal of biomechanics</t>
  </si>
  <si>
    <t>Journal of pathology informatics</t>
  </si>
  <si>
    <t>IEEE internet of things journal</t>
  </si>
  <si>
    <t>2019 CAA Symposium on Fault Detection, Supervision and Safety for Technical Processes (SAFEPROCESS)</t>
  </si>
  <si>
    <t>The International Journal of Internet, Broadcasting and Communication</t>
  </si>
  <si>
    <t>Noise and Vibration Control</t>
  </si>
  <si>
    <t>Advances in multimedia</t>
  </si>
  <si>
    <t>Mining &amp; Processing Equipment</t>
  </si>
  <si>
    <t>E-journal of surface science and nanotechnology</t>
  </si>
  <si>
    <t>Journal of Jilin University</t>
  </si>
  <si>
    <t>IOP conference series. Materials science and engineering</t>
  </si>
  <si>
    <t>International symposium on image and signal processing and analysis/ISPA ...</t>
  </si>
  <si>
    <t>Scanning</t>
  </si>
  <si>
    <t>Molecular imaging and biology</t>
  </si>
  <si>
    <t>Geochimica et Cosmochimica Acta Supplement</t>
  </si>
  <si>
    <t>Iraqi journal of science</t>
  </si>
  <si>
    <t>Yƒ´xu√© g≈çngch√©ng. Applications, basis, communications/Biomedical engineering: applications, basis and communications</t>
  </si>
  <si>
    <t>Transformatika</t>
  </si>
  <si>
    <t>Applied surface science</t>
  </si>
  <si>
    <t>Abstracts with programs - Geological Society of America</t>
  </si>
  <si>
    <t>European of agriculture and food sciences</t>
  </si>
  <si>
    <t>Innovative systems design and engineering</t>
  </si>
  <si>
    <t>Han-guk soeum jindong gonghakoe nonmunjip/Han'gug soeum jindong gonghaghoe nonmunjib</t>
  </si>
  <si>
    <t>2018 IEEE CSAA Guidance, Navigation and Control Conference (CGNCC)</t>
  </si>
  <si>
    <t>2020 IEEE 5th Information Technology and Mechatronics Engineering Conference (ITOEC)</t>
  </si>
  <si>
    <t>International journal of computational biology and drug design</t>
  </si>
  <si>
    <t>Journal of Disaster Prevention and Mitigation Engineering</t>
  </si>
  <si>
    <t>Radioelectronics and communications systems</t>
  </si>
  <si>
    <t>International journal of intelligent engineering and systems</t>
  </si>
  <si>
    <t>Statistics and computing</t>
  </si>
  <si>
    <t>Advanced robotics</t>
  </si>
  <si>
    <t>Journal of Beijing University of Technology</t>
  </si>
  <si>
    <t>Haerbin Gongcheng Daxue xuebao</t>
  </si>
  <si>
    <t>Advances and Applications in Statistics</t>
  </si>
  <si>
    <t>Computer methods and programs in biomedicine</t>
  </si>
  <si>
    <t>Proceedings of the 2nd International Conference on Computer Science and Electronics Engineering (ICCSEE 2013)</t>
  </si>
  <si>
    <t>Fuel and energy abstracts</t>
  </si>
  <si>
    <t>Medical Imaging 2020: Computer-Aided Diagnosis</t>
  </si>
  <si>
    <t>Communications in statistics. Theory and methods/Communications in statistics, theory and methods</t>
  </si>
  <si>
    <t>Journal of medical systems</t>
  </si>
  <si>
    <t>Optics and lasers in engineering</t>
  </si>
  <si>
    <t>International journal of advanced intelligence paradigms</t>
  </si>
  <si>
    <t>Biomedical Research-tokyo</t>
  </si>
  <si>
    <t>IEICE transactions on fundamentals of electronics, communications and computer sciences/IEICE transactions on fundamentals of electronics, communications and computer science</t>
  </si>
  <si>
    <t>Applied mathematics &amp; information sciences</t>
  </si>
  <si>
    <t>Journal of intelligent &amp; fuzzy systems</t>
  </si>
  <si>
    <t>Summaries of technical papers of Annual Meeting Architectural Institute of Japan. A-2, Fire safety, off-shore engineering and architecture, information systems technology</t>
  </si>
  <si>
    <t>World Academy of Science, Engineering and Technology, International Journal of Medical, Health, Biomedical, Bioengineering and Pharmaceutical Engineering</t>
  </si>
  <si>
    <t>SN Computer Science/SN computer science</t>
  </si>
  <si>
    <t>Radiation effects and defects in solids</t>
  </si>
  <si>
    <t>ÌïúÍµ≠ÏΩòÌÖêÏ∏†ÌïôÌöå ICCC ÎÖºÎ¨∏Ïßë</t>
  </si>
  <si>
    <t>International journal on advances in intelligent systems</t>
  </si>
  <si>
    <t>Crystal research and technology</t>
  </si>
  <si>
    <t>Helicopter Technique</t>
  </si>
  <si>
    <t>Seimitsu K≈çgakkaishi/Seimitsu Kougakkaishi</t>
  </si>
  <si>
    <t>OSTI OAI (U.S. Department of Energy Office of Scientific and Technical Information)</t>
  </si>
  <si>
    <t>ACS applied electronic materials</t>
  </si>
  <si>
    <t>Social Science Research Network</t>
  </si>
  <si>
    <t>Materials science and engineering. B, Solid-state materials for advanced technology/Materials science &amp; engineering. B, Solid-state materials for advanced technology</t>
  </si>
  <si>
    <t>ICERI proceedings</t>
  </si>
  <si>
    <t>Japanese Society for Magnetic Resonance in Medicine</t>
  </si>
  <si>
    <t>IEEE transactions on components, packaging, and manufacturing technology</t>
  </si>
  <si>
    <t>Han-guk CDE hakoe nonmunjip/Han-gukCDEhakoe nonmunjip</t>
  </si>
  <si>
    <t>ÊÉÖÂ†±Âá¶ÁêÜÂ≠¶‰ºöÁ†îÁ©∂Â†±Âëä. CVIM, [„Ç≥„É≥„Éî„É•„Éº„Çø„Éì„Ç∏„Éß„É≥„Å®„Ç§„É°„Éº„Ç∏„É°„Éá„Ç£„Ç¢]</t>
  </si>
  <si>
    <t>IEICE Technical Report; IEICE Tech. Rep.</t>
  </si>
  <si>
    <t>Japan Society of Civil Engineers eBooks</t>
  </si>
  <si>
    <t>Anais do 2002 International Telecommunications Symposium</t>
  </si>
  <si>
    <t>Cheong'so'nyeon sangdam yeon'gu</t>
  </si>
  <si>
    <t>IEEE Conference Proceedings</t>
  </si>
  <si>
    <t>Physical therapy Korea/Han-gug jeonmun mulri chiryo hag-hoeji</t>
  </si>
  <si>
    <t>Universal access in the information society</t>
  </si>
  <si>
    <t>DS 60: Proceedings of DESIGN 2010, the 11th International Design Conference, Dubrovnik, Croatia</t>
  </si>
  <si>
    <t>Investigative ophthalmology &amp; visual science</t>
  </si>
  <si>
    <t>Proceedings of the Thirteenth East Asia-Pacific Conference on Structural Engineering and Construction (EASEC-13)</t>
  </si>
  <si>
    <t>International journal of interactive mobile technologies</t>
  </si>
  <si>
    <t>International journal of sensors, wireless communications and control</t>
  </si>
  <si>
    <t>Lecture notes in mechanical engineering</t>
  </si>
  <si>
    <t>Shuxue de shijian yu renshi</t>
  </si>
  <si>
    <t>International Conference on Human-Computer Interaction</t>
  </si>
  <si>
    <t>Cailiao daobao</t>
  </si>
  <si>
    <t>Physical review. B, Condensed matter</t>
  </si>
  <si>
    <t>AGUFM</t>
  </si>
  <si>
    <t>ARCC Conference Repository</t>
  </si>
  <si>
    <t>Management for professionals</t>
  </si>
  <si>
    <t>Journal of Chang'an University</t>
  </si>
  <si>
    <t>Han'gug hangman gyeongje haghoeji/Hanguk hangman gyeongje hakoeji</t>
  </si>
  <si>
    <t>Journal of Shandong University</t>
  </si>
  <si>
    <t>Nondestructive Testing</t>
  </si>
  <si>
    <t>Jurnal Multidisiplin Madani</t>
  </si>
  <si>
    <t>Microelectronics &amp; Computer</t>
  </si>
  <si>
    <t>Journal of Engineering Graphics</t>
  </si>
  <si>
    <t>Dynamics &amp; Design Conference</t>
  </si>
  <si>
    <t>Proceedings volume ... annual spring meeting</t>
  </si>
  <si>
    <t>DH</t>
  </si>
  <si>
    <t>IntechOpen eBooks</t>
  </si>
  <si>
    <t>Journal of Salt and Chemical Industry</t>
  </si>
  <si>
    <t>ACM transactions on applied perception</t>
  </si>
  <si>
    <t>Perception</t>
  </si>
  <si>
    <t>Modern Manufacturing Technology and Equipment</t>
  </si>
  <si>
    <t>Design principles &amp; practices</t>
  </si>
  <si>
    <t>Chuangan jishu xuebao</t>
  </si>
  <si>
    <t>ÌïúÍµ≠Ïª¥Ìì®ÌÑ∞Í≤åÏûÑÌïôÌöåÎÖºÎ¨∏ÏßÄ</t>
  </si>
  <si>
    <t>Blucher Engineering Proceedings</t>
  </si>
  <si>
    <t>Naukov√¨ zapiski</t>
  </si>
  <si>
    <t>International Journal of Science and Business</t>
  </si>
  <si>
    <t>International symposium on affective science and engineering</t>
  </si>
  <si>
    <t>¬òThe ¬úOpen mechanical engineering journal</t>
  </si>
  <si>
    <t>¬òThe ¬úfrontiers of society, science and technology</t>
  </si>
  <si>
    <t>Heat treatment of metals</t>
  </si>
  <si>
    <t>Journal of the American Academy of Child and Adolescent Psychiatry</t>
  </si>
  <si>
    <t>Recent innovations in mechatronics</t>
  </si>
  <si>
    <t>Acta Geodaetica et Cartographica Sinica</t>
  </si>
  <si>
    <t>Journal of Wuhan University of Technology</t>
  </si>
  <si>
    <t>Advances in intelligent and soft computing</t>
  </si>
  <si>
    <t>Progress in IS</t>
  </si>
  <si>
    <t>Summaries of technical papers of Annual Meeting Architectural Institute of Japan. B-2, Structures II, Structural dynamics nuclear power plants</t>
  </si>
  <si>
    <t>Journal of mathematics</t>
  </si>
  <si>
    <t>Roczniki Kolegium Analiz Ekonomicznych / Szko≈Ça G≈Ç√≥wna Handlowa</t>
  </si>
  <si>
    <t>Jurnal Komputasi/Jurnal komputasi</t>
  </si>
  <si>
    <t>IEICE technical report. Data engineering</t>
  </si>
  <si>
    <t>AGU Fall Meeting Abstracts</t>
  </si>
  <si>
    <t>Design Engineering</t>
  </si>
  <si>
    <t>Acta electrotechnica et informatica</t>
  </si>
  <si>
    <t>International Conference on Internet Computing</t>
  </si>
  <si>
    <t>Lecture notes in operations research</t>
  </si>
  <si>
    <t>International Conference on Virtual Reality</t>
  </si>
  <si>
    <t>The Japanese Geotechnical Society</t>
  </si>
  <si>
    <t>Chinese Medical Equipment Journal</t>
  </si>
  <si>
    <t>Nihon Kikai Gakkai Kyushu Shibu koen ronbunshu</t>
  </si>
  <si>
    <t>ÈÄöËÆØÂíåËÆ°ÁÆóÊú∫Ôºö‰∏≠Ëã±ÊñáÁâà</t>
  </si>
  <si>
    <t>International Conference in Central Europe on Computer Graphics and Visualization</t>
  </si>
  <si>
    <t>Proceedings of the International Conference on Computer-Aided Architectural Design Research in Asia</t>
  </si>
  <si>
    <t>2021 International Conference on e-Health and Bioengineering (EHB)</t>
  </si>
  <si>
    <t>Atlantis Highlights in Computer Sciences/Atlantis highlights in computer sciences</t>
  </si>
  <si>
    <t>Dizhen gongcheng yu gongcheng zhendong</t>
  </si>
  <si>
    <t>Jurnal Buana Informatika</t>
  </si>
  <si>
    <t>Annual Conference of the International Group for Lean Construction</t>
  </si>
  <si>
    <t>Journal of electronic resources in medical libraries</t>
  </si>
  <si>
    <t>Ryuutai Kougaku Bumon Kouenkai kouen rombunshuu/Ryutai Kogaku Bumon Koenkai koen ronbunshu</t>
  </si>
  <si>
    <t>Han-guk gonggan gujo hakoeji/Han'gug gong'gan gujo haghoeji</t>
  </si>
  <si>
    <t>Modular Machine Tool &amp; Automatic Manufacturing Technique</t>
  </si>
  <si>
    <t>Jurnal Ilmiah Peuradeun</t>
  </si>
  <si>
    <t>EPiC series in computing</t>
  </si>
  <si>
    <t>Mechanical &amp; Electrical Engineering Technology</t>
  </si>
  <si>
    <t>Jeongbo cheo'li haghoe nonmunji. A</t>
  </si>
  <si>
    <t>Technical report of IEICE. Multimedia and virtual environment</t>
  </si>
  <si>
    <t>WSEAS Transactions on Computers archive</t>
  </si>
  <si>
    <t>PhDT</t>
  </si>
  <si>
    <t>Research and Exploration in Laboratory</t>
  </si>
  <si>
    <t>Han'gug sanhag gi'sul haghoe nonmunji/Han-guk sanhak gisul hakoe nonmunji</t>
  </si>
  <si>
    <t>WSEAS Transactions on Mathematics archive</t>
  </si>
  <si>
    <t>Equipment Manufacturing Technology</t>
  </si>
  <si>
    <t>Behaviour &amp; information technology</t>
  </si>
  <si>
    <t>Blucher Design Proceedings</t>
  </si>
  <si>
    <t>British journal of surgery</t>
  </si>
  <si>
    <t>Machine Tool &amp; Hydraulics</t>
  </si>
  <si>
    <t>DergiPark (Istanbul University)</t>
  </si>
  <si>
    <t>Indian journal of science and technology</t>
  </si>
  <si>
    <t>Automation in Petro-Chemical Industry</t>
  </si>
  <si>
    <t>Jiguang yu guangdianzixue jinzhan</t>
  </si>
  <si>
    <t>98th American Meteorological Society Annual Meeting</t>
  </si>
  <si>
    <t>European psychiatry</t>
  </si>
  <si>
    <t>Machine Tool Electric Apparatus</t>
  </si>
  <si>
    <t>Transportation research procedia</t>
  </si>
  <si>
    <t>Proceedings on CD-ROM - International Society for Magnetic Resonance in Medicine. Scientific Meeting and Exhibition/Proceedings of the International Society for Magnetic Resonance in Medicine, Scientific Meeting and Exhibition</t>
  </si>
  <si>
    <t>Journal of Chongqing Jianzhu University</t>
  </si>
  <si>
    <t>Physical therapy in sport</t>
  </si>
  <si>
    <t>International journal of engineering and geosciences</t>
  </si>
  <si>
    <t>Space Telescopes and Instrumentation 2022: Ultraviolet to Gamma Ray</t>
  </si>
  <si>
    <t>Zhongguo yixue yingxiang jishu</t>
  </si>
  <si>
    <t>IÃáTUÃà dergisi A</t>
  </si>
  <si>
    <t>Radio Engineering of China</t>
  </si>
  <si>
    <t>Hakseupja jungsim gyogwa gyoyuk yeongu/Hagseubja jungsim gyogwa gyoyug yeon'gu</t>
  </si>
  <si>
    <t>Proceedings of the 2020 4th International Seminar on Education, Management and Social Sciences (ISEMSS 2020)</t>
  </si>
  <si>
    <t>Proceedings of International Structural Engineering and Construction</t>
  </si>
  <si>
    <t>International journal of semantic computing</t>
  </si>
  <si>
    <t>International journal of online and biomedical engineering</t>
  </si>
  <si>
    <t>Springer proceedings in business and economics</t>
  </si>
  <si>
    <t>APS</t>
  </si>
  <si>
    <t>Proceedings</t>
  </si>
  <si>
    <t>‰∏≠ÂõΩÂåªÂ≠¶ÁßëÂ≠¶ÊùÇÂøóÔºöËã±ÊñáÁâà</t>
  </si>
  <si>
    <t>Computing in Economics and Finance</t>
  </si>
  <si>
    <t>Han-guk jeonja tongsin hakoe nonmunji/Han'gug jeonja tongsin haghoe nonmunji</t>
  </si>
  <si>
    <t>Íµ≠Ï†úÌïúÍµ≠Ïñ¥ÍµêÏú°ÌïôÌöå Íµ≠Ï†úÌïôÏà†Î∞úÌëúÎÖºÎ¨∏Ïßë</t>
  </si>
  <si>
    <t>Computer Science Research Notes</t>
  </si>
  <si>
    <t>Revista de tecnolog√≠as en procesos industriales</t>
  </si>
  <si>
    <t>Ship Electronic Engineering</t>
  </si>
  <si>
    <t>Alzheimer's &amp; dementia</t>
  </si>
  <si>
    <t>Indonesian Journal of Mathematics and Natural Science Education</t>
  </si>
  <si>
    <t>Audio Engineering</t>
  </si>
  <si>
    <t>Tellus. Series A, Dynamic meteorology and oceanography</t>
  </si>
  <si>
    <t>Proceedings of SPE International Conference on Health, Safety, and Environment in Oil and Gas Exploration and Production</t>
  </si>
  <si>
    <t>Electrorheological Fluids and Magnetorheological Suspensions</t>
  </si>
  <si>
    <t>2022 Global Reliability and Prognostics and Health Management (PHM-Yantai)</t>
  </si>
  <si>
    <t>Machinery Design and Manufacture</t>
  </si>
  <si>
    <t>EAI/Springer Innovations in Communication and Computing</t>
  </si>
  <si>
    <t>China Medical Devices</t>
  </si>
  <si>
    <t>Europace</t>
  </si>
  <si>
    <t>2021 7th International Conference of the Immersive Learning Research Network (iLRN)</t>
  </si>
  <si>
    <t>Eiz≈ç J≈çh≈ç Media Gakkaishi/Eizo Joho Media Gakkaishi</t>
  </si>
  <si>
    <t>Management and industrial engineering</t>
  </si>
  <si>
    <t>Electronic workshops in computing</t>
  </si>
  <si>
    <t>Boan gonghag yeon'gu nonmunji</t>
  </si>
  <si>
    <t>Jurnal Mantik Penusa</t>
  </si>
  <si>
    <t>Gait &amp; posture</t>
  </si>
  <si>
    <t>Jisuanji yingyong yanjiu</t>
  </si>
  <si>
    <t>Journal on Mathematics Education</t>
  </si>
  <si>
    <t>EPJ web of conferences</t>
  </si>
  <si>
    <t>Medycyna Pracy</t>
  </si>
  <si>
    <t>IEEE transactions on neural systems and rehabilitation engineering</t>
  </si>
  <si>
    <t>Journal of functional biomaterials</t>
  </si>
  <si>
    <t>Matter : international jornal of science and technology</t>
  </si>
  <si>
    <t>Learning and analytics in intelligent systems</t>
  </si>
  <si>
    <t>Tianjin Daxue xuebao</t>
  </si>
  <si>
    <t>Turbine Technology</t>
  </si>
  <si>
    <t>Author eBooks</t>
  </si>
  <si>
    <t>Seisan-Kenkyu/Seisan kenkyuu</t>
  </si>
  <si>
    <t>International Conference Spatial Cognition</t>
  </si>
  <si>
    <t>Journal of Jilin Architectural and Civil Engineering Institute</t>
  </si>
  <si>
    <t>¬òThe ¬úJournal of nuclear medicine</t>
  </si>
  <si>
    <t>International journal of advanced network, monitoring, and controls</t>
  </si>
  <si>
    <t>Yibiao jishu yu chuanganqi</t>
  </si>
  <si>
    <t>International journal of engineering/Majallah-i bayn-al-milalƒ´-i muhandisƒ´</t>
  </si>
  <si>
    <t>International journal of manufacturing technology and management</t>
  </si>
  <si>
    <t>International Conference on Electrical Engineering</t>
  </si>
  <si>
    <t>Proceeding of the Electrical Engineering, Computer Science and Informatics (EECSI) Conference</t>
  </si>
  <si>
    <t>ATZelectronics worldwide</t>
  </si>
  <si>
    <t>Concrete</t>
  </si>
  <si>
    <t>Diffusion and defect data, solid state data. Part B, Solid state phenomena/Solid state phenomena</t>
  </si>
  <si>
    <t>CSI transactions on ICT</t>
  </si>
  <si>
    <t>Journal of Foshan University</t>
  </si>
  <si>
    <t>Communications in Mathematical Research/Communications in mathematical research</t>
  </si>
  <si>
    <t>Journal of PLA University of Science and Technology</t>
  </si>
  <si>
    <t>JR East technical review</t>
  </si>
  <si>
    <t>Computer Systems and Applications</t>
  </si>
  <si>
    <t>Journal of Central South University(Science and Technology)</t>
  </si>
  <si>
    <t>2021 5th International Conference on Information Systems and Computer Networks (ISCON)</t>
  </si>
  <si>
    <t>Journal of thermophysics and heat transfer</t>
  </si>
  <si>
    <t>EGUGA</t>
  </si>
  <si>
    <t>Tehniƒçki vjesnik/TehnicÃåki vjesnik</t>
  </si>
  <si>
    <t>Marin enjiniaringu/Marine engineering</t>
  </si>
  <si>
    <t>Proceedings of the ... International ISCRAM Conference</t>
  </si>
  <si>
    <t>Textile research journal</t>
  </si>
  <si>
    <t>Zaosheng yu zhendong kongzhi</t>
  </si>
  <si>
    <t>Journal of the Audio Engineering Society</t>
  </si>
  <si>
    <t xml:space="preserve">Jurnal Teknik Sipil </t>
  </si>
  <si>
    <t>Bulletin of the American Physical Society</t>
  </si>
  <si>
    <t>Nuansa Informatika</t>
  </si>
  <si>
    <t>European Journal of Statistics</t>
  </si>
  <si>
    <t>Value Engineering</t>
  </si>
  <si>
    <t>Radar &amp; Ecm</t>
  </si>
  <si>
    <t>Fuzhou daxue xuebao. Ziran kexue ban</t>
  </si>
  <si>
    <t>Ha'erbin gongye daxue xuebao</t>
  </si>
  <si>
    <t>IEEE sensors journal</t>
  </si>
  <si>
    <t>Studies in systems, decision and control</t>
  </si>
  <si>
    <t>Advances in Computer-Human Interaction</t>
  </si>
  <si>
    <t>Tance yu kongzhi xuebao</t>
  </si>
  <si>
    <t>Nenji Taikai</t>
  </si>
  <si>
    <t>Proceedings of the ...  World conference on seismic isolation, energy dissipation and active vibration control of structures</t>
  </si>
  <si>
    <t>Systems engineering and electronics</t>
  </si>
  <si>
    <t>Coal Mine Machinery</t>
  </si>
  <si>
    <t>GRAPP/IVAPP</t>
  </si>
  <si>
    <t>Journal of mobile information systems</t>
  </si>
  <si>
    <t>2021 2nd International Seminar on Artificial Intelligence, Networking and Information Technology (AINIT)</t>
  </si>
  <si>
    <t>International Journal of Applied Mathematics &amp; Statistics/International journal of applied mathematics and statistics</t>
  </si>
  <si>
    <t>2007 European Microwave Conference</t>
  </si>
  <si>
    <t>Mechanical Engineering &amp; Automation</t>
  </si>
  <si>
    <t>JMIR medical education</t>
  </si>
  <si>
    <t>Journal of Academy of Armored Force Engineering</t>
  </si>
  <si>
    <t>Journal of communication and computer</t>
  </si>
  <si>
    <t>Journal of China Academy of Electronics and Information Technology</t>
  </si>
  <si>
    <t>2010 7th International Symposium on Communication Systems, Networks&amp;Digital Signal Processing (CSNDSP 2010)</t>
  </si>
  <si>
    <t>Daehan jageob chiryo hag'hoeji/¬òThe ¬úJournal of Korean society of occupational therapy/Korean journal of occupational therapy</t>
  </si>
  <si>
    <t>International journal on recent and innovation trends in computing and communication</t>
  </si>
  <si>
    <t>Journal of vibration and control</t>
  </si>
  <si>
    <t>International journal of innovative research in computer and communication engineering</t>
  </si>
  <si>
    <t>Journal of Medical Informatics &amp; Technologies</t>
  </si>
  <si>
    <t>Geomatics world (Lemmer)</t>
  </si>
  <si>
    <t>International Workshop on Advanced Imaging Technology (IWAIT) 2022</t>
  </si>
  <si>
    <t>ECS transactions</t>
  </si>
  <si>
    <t>Japan Geoscience Union</t>
  </si>
  <si>
    <t>The Japan Society of Applied Physics</t>
  </si>
  <si>
    <t>Bearing (Palembang. Online)/Bearing</t>
  </si>
  <si>
    <t>Transactions of Csice</t>
  </si>
  <si>
    <t>Heavy Machinery</t>
  </si>
  <si>
    <t>Science and Technology Information</t>
  </si>
  <si>
    <t>Cehui dili xinxi</t>
  </si>
  <si>
    <t>Statistical Software Components</t>
  </si>
  <si>
    <t>Journal of Gun Launch &amp; Control</t>
  </si>
  <si>
    <t>¬òThe ¬úJournal of urology/¬òThe ¬újournal of urology</t>
  </si>
  <si>
    <t>Complexity</t>
  </si>
  <si>
    <t>AGU reference shelf</t>
  </si>
  <si>
    <t>Packaging Engineering</t>
  </si>
  <si>
    <t>Shuju caiji yu chuli</t>
  </si>
  <si>
    <t>Jisuanji gongcheng</t>
  </si>
  <si>
    <t>Electronic Design Engineering</t>
  </si>
  <si>
    <t>Information technology newsletter</t>
  </si>
  <si>
    <t>Video Engineering</t>
  </si>
  <si>
    <t>Jurnal Fasilkom</t>
  </si>
  <si>
    <t>International Journal of IT-based Public Health Management</t>
  </si>
  <si>
    <t>Proceedings of the Korean Institute of Information and Commucation Sciences Conference</t>
  </si>
  <si>
    <t>Mechanical and Electrical Equipment</t>
  </si>
  <si>
    <t>AGUSM</t>
  </si>
  <si>
    <t>Menoufia Journal of Electronic Engineering Research</t>
  </si>
  <si>
    <t>ACS applied energy materials</t>
  </si>
  <si>
    <t>Fluid Machinery</t>
  </si>
  <si>
    <t>Systems engineering</t>
  </si>
  <si>
    <t>Transportation research record</t>
  </si>
  <si>
    <t>Proceedings of the annual CAD conference</t>
  </si>
  <si>
    <t>Journal of Huaqiao University</t>
  </si>
  <si>
    <t>WSEAS Transactions on Signal Processing archive</t>
  </si>
  <si>
    <t>Physica medica</t>
  </si>
  <si>
    <t>A&amp;A</t>
  </si>
  <si>
    <t>Measurement &amp; Control Technology</t>
  </si>
  <si>
    <t>Jurnal informatika</t>
  </si>
  <si>
    <t>WSEAS Transactions on Information Science and Applications archive</t>
  </si>
  <si>
    <t>Journal of Yanshan University</t>
  </si>
  <si>
    <t>The Journal of the Institute of Webcasting, Internet and Telecommunication</t>
  </si>
  <si>
    <t>Advances in engineering research/Advances in Engineering Research</t>
  </si>
  <si>
    <t>Journal of Circuits and Systems</t>
  </si>
  <si>
    <t>Journal of computational and theoretical nanoscience</t>
  </si>
  <si>
    <t>Optical and quantum electronics</t>
  </si>
  <si>
    <t>Perspectives in neural computing</t>
  </si>
  <si>
    <t>Ëøë‰ª£Áâ©ÁêÜÁ†îÁ©∂ÊâÄÂíåÂÖ∞Â∑ûÈáçÁ¶ªÂ≠êÂä†ÈÄüÂô®ÂÆûÈ™åÂÆ§Âπ¥Êä•ÔºöËã±ÊñáÁâà</t>
  </si>
  <si>
    <t>Journal of China Medical Imaging</t>
  </si>
  <si>
    <t>Transducer and Microsystem Technologies</t>
  </si>
  <si>
    <t>Kongzhi yu juece</t>
  </si>
  <si>
    <t>Carolina Digital Repository (University of North Carolina at Chapel Hill)</t>
  </si>
  <si>
    <t>2015 AGU Fall Meeting</t>
  </si>
  <si>
    <t>Han'gug jeonsan gujo gonghaghoe nonmunjib/Han-guk jeonsan gujo gonghakoe nonmunjip</t>
  </si>
  <si>
    <t>International journal of intelligent computing in medical sciences and image processing</t>
  </si>
  <si>
    <t>International Conference on Computer Communications</t>
  </si>
  <si>
    <t>Journal of Yanbian University</t>
  </si>
  <si>
    <t>Journal of eye movement research</t>
  </si>
  <si>
    <t>International congress series</t>
  </si>
  <si>
    <t>IEICE technical report. Speech</t>
  </si>
  <si>
    <t>Komputek</t>
  </si>
  <si>
    <t>Foreign Medical Sciences Biomedical Engineering</t>
  </si>
  <si>
    <t>American journal of computer science and technology</t>
  </si>
  <si>
    <t>MagÃåallatÃà Al-SÃåuruÃÑq Lil  øuluÃÑm Al-TigÃåaÃÑriyyatÃà/MagÃåallatÃà Al-SÃåuruÃÑq Lil  øuluÃÑm Al-TigÃÜaÃÑriyyatÃà</t>
  </si>
  <si>
    <t>Proceedings of 2016 the 6th International Workshop on Computer Science and Engineering</t>
  </si>
  <si>
    <t>Neiranji gongcheng</t>
  </si>
  <si>
    <t>Electronics letters</t>
  </si>
  <si>
    <t>Routledge eBooks</t>
  </si>
  <si>
    <t>Meeting abstracts/Meeting abstracts (Electrochemical Society. CD-ROM)</t>
  </si>
  <si>
    <t>San-eob dija-inhag yeon-guji</t>
  </si>
  <si>
    <t>DEStech transactions on engineering and technology research</t>
  </si>
  <si>
    <t>Â≠¶Ë°ìË¨õÊºîÊ¢óÊ¶ÇÈõÜ. B-2, ÊßãÈÄ†II, ÊåØÂãï, ÂéüÂ≠êÂäõ„Éó„É©„É≥„Éà</t>
  </si>
  <si>
    <t>Progress in Biomedical Optics and Imaging - Proceedings of SPIE</t>
  </si>
  <si>
    <t>Journal of Naval University of Engineering</t>
  </si>
  <si>
    <t>Informatization Research</t>
  </si>
  <si>
    <t>ÈõªÂ≠êÊÉÖÂ†±ÈÄö‰ø°Â≠¶‰ºöÊäÄË°ìÁ†îÁ©∂Â†±Âëä. IE, ÁîªÂÉèÂ∑•Â≠¶</t>
  </si>
  <si>
    <t>Journal of cardiovascular magnetic resonance</t>
  </si>
  <si>
    <t>Technical report of IEICE. PRMU</t>
  </si>
  <si>
    <t>2021 China Automation Congress (CAC)</t>
  </si>
  <si>
    <t>Computer methods in biomechanics and biomedical engineering. Imaging &amp; visualization</t>
  </si>
  <si>
    <t>Journal of engineering and applied sciences</t>
  </si>
  <si>
    <t>Sovremennye problemy distancionnogo zondirovani√¢ Zemli iz kosmosa</t>
  </si>
  <si>
    <t>2000 IEEE Nuclear Science Symposium. Conference Record (Cat. No.00CH37149)</t>
  </si>
  <si>
    <t>Vestnik Tomskogo gosudarstvennogo universiteta. Upravlenie, vyƒçislitel πna√¢ tehnika i informatika</t>
  </si>
  <si>
    <t>Proceedings - International Symposium for Testing and Failure Analysis</t>
  </si>
  <si>
    <t>Journal of cardiovascular disease research</t>
  </si>
  <si>
    <t>Jurnal Nasional Pendidikan Teknik Informatika (JANAPATI)</t>
  </si>
  <si>
    <t>¬òThe ¬úJournal of microwave power and electromagnetic energy/¬òThe ¬újournal of microwave power and electromagnetic energy</t>
  </si>
  <si>
    <t>‚Äè‚Ä´‚Ä¨‚Ä≠Majallah-i ÃíilmiÃÑ-i pizishkiÃÑ-i Jundi/shaÃÑpuÃÑr/Majalah-i Ãíilmƒ´ pizishkƒ´-i jundƒ´/shap≈´r</t>
  </si>
  <si>
    <t>ETD Unsyiah</t>
  </si>
  <si>
    <t>2014 AGU Fall Meeting</t>
  </si>
  <si>
    <t>Werkstattstechnik</t>
  </si>
  <si>
    <t>Soft computing</t>
  </si>
  <si>
    <t>Security and communication networks</t>
  </si>
  <si>
    <t>Computer and Science Industrial Engineering Journal</t>
  </si>
  <si>
    <t>&amp;#35745;&amp;#31639;&amp;#26426;&amp;#31185;&amp;#23398;</t>
  </si>
  <si>
    <t>Journal of Medical Physics/Journal of medical physics</t>
  </si>
  <si>
    <t>Journal of evolution of medical and dental sciences</t>
  </si>
  <si>
    <t>International journal of artificial intelligence and machine learning</t>
  </si>
  <si>
    <t>Journal of intelligent manufacturing</t>
  </si>
  <si>
    <t>Turkish online journal of qualitative inquiry</t>
  </si>
  <si>
    <t>Brain and spine</t>
  </si>
  <si>
    <t>Metallurgical and materials transactions. A, Physical metallurgy and materials science</t>
  </si>
  <si>
    <t>Computer technology and application</t>
  </si>
  <si>
    <t>Journal of Iron and Steel Research International/Journal of iron and steel research, international</t>
  </si>
  <si>
    <t>Antenny</t>
  </si>
  <si>
    <t>Proceedings e report</t>
  </si>
  <si>
    <t>Physica scripta</t>
  </si>
  <si>
    <t>Micro and nanostructures</t>
  </si>
  <si>
    <t>abstract</t>
  </si>
  <si>
    <t>xR technologies such as Augmented Reality (AR) and Virtual Reality (VR) are increasing at shop-floors but are still in need for validation in order to make good strategic decisions regarding implementation. The areas where most industries apply AR is within remote guidance and complex tasks such as maintenance. VR is mostly used for layout planning and more and more for virtual training. This paper aims to present results from six case studies with over two hundred responders from academy and industry about usage and strategies on where and when to implement what xR technology..</t>
  </si>
  <si>
    <t>Background: Older adults get lost, in many cases because of recognized or incipient Alzheimer disease (AD).In either case, getting lost can be a threat to individual and public safety, as well as to personal autonomy and quality of life.Here we compare our previously described real-world navigation test with a virtual reality (VR) version simulating the same navigational environment.Methods: Quantifying real-world navigational performance is difficult and time-consuming.VR testing is a promising alternative, but it has not been compared with closely corresponding realworld testing in aging and AD.We have studied navigation using both real-world and virtual environments in the same subjects: young normal controls (YNCs, n œ≠ 35), older normal controls (ONCs, n œ≠ 26), patients with mild cognitive impairment (MCI, n œ≠ 12), and patients with early AD (EAD, n œ≠ 14). Results:We found close correlations between real-world and virtual navigational deficits that increased across groups from YNC to ONC, to MCI, and to EAD.Analyses of subtest performance showed similar profiles of impairment in real-world and virtual testing in all four subject groups.The ONC, MCI, and EAD subjects all showed greatest difficulty in self-orientation and scene localization tests.MCI and EAD patients also showed impaired verbal recall about both test environments. Conclusions:Virtual environment testing provides a valid assessment of navigational skills.Aging and Alzheimer disease (AD) share the same patterns of difficulty in associating visual scenes and locations, which is complicated in AD by the accompanying loss of verbally mediated navigational capacities.We conclude that virtual navigation testing reveals deficits in aging and AD that are associated with potentially grave risks to our patients and the community.</t>
  </si>
  <si>
    <t>Most existing Augmented Reality (AR) and Mixed Reality (MR) systems are able to understand the 3D geometry of the surroundings but lack the ability to detect and classify complex objects in the real world. Such capabilities can be enabled with deep Convolutional Neural Networks (CNN), but it remains difficult to execute large networks on mobile devices. Offloading object detection to the edge or cloud is also very challenging due to the stringent requirements on high detection accuracy and low end-to-end latency. The long latency of existing offloading techniques can significantly reduce the detection accuracy due to changes in the user's view. To address the problem, we design a system that enables high accuracy object detection for commodity AR/MR system running at 60fps. The system employs low latency offloading techniques, decouples the rendering pipeline from the offloading pipeline, and uses a fast object tracking method to maintain detection accuracy. The result shows that the system can improve the detection accuracy by 20.2%-34.8% for the object detection and human keypoint detection tasks, and only requires 2.24ms latency for object tracking on the AR device. Thus, the system leaves more time and computational resources to render virtual elements for the next frame and enables higher quality AR/MR experiences.</t>
  </si>
  <si>
    <t>This paper examines the possibility of experiential learning in a virtual space using head-mounted-display-based immersive virtual reality (VR) technologies. Experiential learning refers to learning through direct experiences in the context of learning. Realistically, experiential learning is impossible in most cases, but VR technologies allowing direct interaction with virtual environments and objects are being developed and commercialized. These technologies are predicted to enhance vividness, interactivity, presence, flow, and experientiality, and increase the expectations of the possibility of experiential learning using VR. Thus, in this study, an experiment was conducted to verify such possibility. The analysis of the experiment results showed that the tactile interactivity and presence improved with the use of enhanced interaction technologies in VR, and in terms of experientiality, the experiment participants became highly aware of the ‚Äúexploratory stage,‚Äù referring to the level of experience of being exposed to an interesting site and directly touching an object in the currently enhanced VR in providing direct tactile and locomotive interactivity. Furthermore, the fact that the learning effect is also partially enhanced was discovered. Accordingly, it was determined that experiential learning using VR is possible based on the experiment results, which showed that the enhanced vividness and interactivity of VR technologies allow the users to closely recognize virtual experiences as direct experiences, and that the learning effect is enhanced. It was also determined that experiential learning in a virtual environment that is identical to an experience in reality would be made possible in the near future based on continued technological development.</t>
  </si>
  <si>
    <t>How does a baseball outfielder know where to run to catch a fly ball? The ‚Äúoutfielder problem‚Äù remains unresolved, and its solution would provide a window into the visual control of action. It may seem obvious that human action is based on an internal model of the physical world, such that the fielder predicts the landing point based on a mental model of the balls trajectory (TP). However, two alternative theories, Optical Acceleration Cancellation (OAC) and Linear Optical Trajectory (LOT), propose that fielders are led to the right place at the right time by coupling their movements to visual information in a continuous ‚Äúonline‚Äù manner. All three theories predict successful catches and similar running paths. We provide a critical test by using virtual reality to perturb the vertical motion of the ball in mid-flight. The results confirm the predictions of OAC but are at odds with LOT and TP.</t>
  </si>
  <si>
    <t>A common goal of outdoor augmented reality (AR) is the presentation of annotations that are registered to anchor points in the real world. We present an enhanced approach for registering and tracking such anchor points, which is suitable for current generation mobile phones and can also successfully deal with the wide variety of viewing conditions encountered in real life outdoor use. The approach is based on on-the-fly generation of panoramic images by sweeping the camera over the scene. The panoramas are then used for stable orientation tracking, while the user is performing only rotational movements. This basic approach is improved by several new techniques for the re-detection and tracking of anchor points. For the re-detection, specifically after temporal variations, we first compute a panoramic image with extended dynamic range, which can better represent varying illumination conditions. The panorama is then searched for known anchor points, while orientation tracking continues uninterrupted. We then use information from an internal orientation sensor to prime an active search scheme for the anchor points, which improves matching results. Finally, global consistency is enhanced by statistical estimation of a global rotation that minimizes the overall position error of anchor points when transforming them from the source panorama in which they were created, to the current view represented by a new panorama. Once the anchor points are redetected, we track the user's movement using a novel 3-degree-of-freedom orientation tracking approach that combines vision tracking with the absolute orientation from inertial and magnetic sensors. We tested our system using an AR campus guide as an example application and provide detailed results for our approach using an off-the-shelf smartphone. Results show that the re-detection rate is improved by a factor of 2 compared to previous work and reaches almost 90% for a wide variety of test cases while still keeping the ability to run at interactive frame rates.</t>
  </si>
  <si>
    <t>Virtual reality (VR) head-mounted displays (HMD) appear to be effective research tools, which may address the problem of ecological validity in neuropsychological testing. However, their widespread implementation is hindered by VR induced symptoms and effects (VRISE) and the lack of skills in VR software development. This study offers guidelines for the development of VR software in cognitive neuroscience and neuropsychology, by describing and discussing the stages of the development of Virtual Reality Everyday Assessment Lab (VR-EAL), the first neuropsychological battery in immersive VR. Techniques for evaluating cognitive functions within a realistic storyline are discussed. The utility of various assets in Unity, software development kits, and other software are described so that cognitive scientists can overcome challenges pertinent to VRISE and the quality of the VR software. In addition, this pilot study attempts to evaluate VR-EAL in accordance with the necessary criteria for VR software for research purposes. The VR neuroscience questionnaire (VRNQ; Kourtesis et al., 2019b) was implemented to appraise the quality of the three versions of VR-EAL in terms of user experience, game mechanics, in-game assistance, and VRISE. Twenty-five participants aged between 20 and 45 years with 12-16 years of full-time education evaluated various versions of VR-EAL. The final version of VR-EAL achieved high scores in every sub-score of the VRNQ and exceeded its parsimonious cut-offs. It also appeared to have better in-game assistance and game mechanics, while its improved graphics substantially increased the quality of the user experience and almost eradicated VRISE. The results substantially support the feasibility of the development of effective VR research and clinical software without the presence of VRISE during a 60-minute VR session.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</si>
  <si>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</si>
  <si>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t>
  </si>
  <si>
    <t>This paper contributes in the form of a theoretical discussion and also, by the presentation of a practical example, brings information about the utilization possibilities of elements of augmented reality for the creation of programs for the control of a robotic workplace and for their simulated verification. In the beginning it provides an overview of the current state in the area of robotic systems with the use of unreal objects and describes existing and assumed attitudes. The next part describes an experimental robotic workplace. Then it clarifies the realization of a new way of verification of the program for robotic workplace control and provides information about the possibilities for further development of created functioning concepts.</t>
  </si>
  <si>
    <t>Purpose: To test whether our proposed denoising approach with deep learning-based reconstruction (dDLR) can effectively denoise brain MR images.</t>
  </si>
  <si>
    <t>Abstract The performance aspects of a wireless ‚Äòactive‚Äô sensor, including the reliability of the wireless communication channel for real‚Äêtime data delivery and its application to feedback structural control, are explored in this study. First, the control of magnetorheological (MR) dampers using wireless sensors is examined. Second, the application of the MR‚Äêdamper to actively control a half‚Äêscale three‚Äêstorey steel building excited at its base by shaking table is studied using a wireless control system assembled from wireless active sensors. With an MR damper installed on each floor (three dampers total), structural responses during seismic excitation are measured by the system's wireless active sensors and wirelessly communicated to each other; upon receipt of response data, the wireless sensor interfaced to each MR damper calculates a desired control action using an LQG controller implemented in the wireless sensor's computational core. In this system, the wireless active sensor is responsible for the reception of response data, determination of optimal control forces, and the issuing of command signals to the MR damper. Various control solutions are formulated in this study and embedded in the wireless control system including centralized and decentralized control algorithms. Copyright ¬© 2007 John Wiley &amp;amp; Sons, Ltd.</t>
  </si>
  <si>
    <t>Early detection is important in dementia care; however, cognitive impairment is still under-recognised and under-diagnosed. Cognitive screening and training are two important preventative treatments, which can lead to early detection of cognitive decline. In this work, the ‚ÄúCognitive Augmented Reality Cubes‚Äù (CogARC) system is presented, i.e. a serious game for cognitive training and screening, utilising an interaction technique based on Augmented Reality and the manipulation of tangible, physical objects (cubes). The game is a collection of cognitive mini-games of preventative nature and is, primarily, targeting elderly players (‚â•60 years old). A preliminary testing was conducted focusing on the game experience that CogARC offers (utilising the In-Game Experience Questionnaire), the usability of the system (using the System Usability Scale), and the specific user observations and remarks, as documented by open, semi-structured interviews. Overall, CogARC demonstrated satisfying positive responses, however, the negative reactions indicated that there are specific problems with aspects of the interaction technique and a number of mini-games. The open interview shed more light on the specific issues of each mini-game and further interpretation of user interactions. The current study managed to provide interesting insights into the game design elements, integration of Augmented Reality, tangible interaction of the system, and on how elderly players perceive and use those interaction components.</t>
  </si>
  <si>
    <t>Abstract Background Augmented reality (AR) surgery has not been successfully implemented in knee replacement surgery due to the negative effect of cutting errors. This research aims to decrease the cutting error to reduce the chronic pain after knee replacement. Methodology The proposed system consists of a volume subtraction technique that considers the history of the area that has been cut and measures it against the target shape. Results Results minimized the cutting error by about 1 mm. Therefore, it provides a significant video accuracy improvement in alignment to 0.40 to 0.55 mm from 0.55 to 0.64 and a decrease in processing time from 12 to 13 fs/s to 9 to10 fs/s. Conclusion The proposed system is focused on overlaying only the remaining areas of surgery that need to be completed. Finally, this study solves the issues of navigation with AR when cutting bones in a scheduled direction and depth.</t>
  </si>
  <si>
    <t>It is extremely challenging to run controlled studies comparing multiple augmented reality (AR) systems. We use an ldquoAR simulationrdquo approach, in which a virtual reality (VR) system is used to simulate multiple AR systems. In order to validate this approach, we carefully replicated a well-known study by Ellis et al. using our simulator, obtaining comparable results.</t>
  </si>
  <si>
    <t>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patient‚Äôs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patient‚Äôs chest. An Augmented Reality application was built to support untrained users in performing an ECG test. Simple markers attached to the ECG device and onto patient‚Äôs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user‚Äôs voice commands were also included to improve usability.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This application can be adapted to support the use of other medical equipment as well as other telemedicine tasks and it could be performed with a Tablet or a Smartphone.</t>
  </si>
  <si>
    <t>This work describes a Virtual Reality Environment (VRE), through which users are able to view and test ceramic tile products. Users‚Äô virtual interfacing with the products generated emotional experiences that allowed them to feel ‚Äúengaged‚Äù with the products. Users could choose between different kinds of products and test them out in order to know how they would look in a real-world context. In the VRE several mood-induction Procedures for inducing relaxation were included. The VRE was tested with respect to its ability to induce relaxation and sense of presence in 26 participants. It was also analyzed the level of satisfaction. Measures included the Visual Analogue Scale, the Self-Assessment Manikin, the Presence Self-Assessment Manikin, and a Satisfaction Scale. The results showed that the VRE was effective among participants in inducing relaxation and high sense of presence. In addition, participants‚Äô satisfaction with the experience in the VRE was high. The VRE thus could be a useful tool for showing and testing products and for evoking a positive emotional association while users are interacting.</t>
  </si>
  <si>
    <t>Different rendering styles induce different levels of agency and user behaviors in virtual reality environments. We applied an electroencephalogram-based approach to investigate how the rendering style of the users' hands affects behavioral and cognitive responses. To this end, we introduced prediction errors due to cognitive conflicts during a 3-D object selection task by manipulating the selection distance of the target object. The results showed that, for participants with high behavioral inhibition scores, the amplitude of the negative event-related potential at approximately 50-250 ms correlated with the realism of the virtual hands. Concurring with the uncanny valley theory, these findings suggest that the more realistic the representation of the user's hand is, the more sensitive the user becomes toward subtle errors, such as tracking inaccuracies.</t>
  </si>
  <si>
    <t>This paper presents a unique environment whose features are able to satisfy requirements for both virtual maintenance and virtual manufacturing through the conception of original virtual reality (VR) architecture. Virtual Reality for the Maintainability and Assemblability Tests (VR_MATE) encompasses VR hardware and software and a simulation manager which allows customisation of the architecture itself as well as interfacing with a wide range of devices employed in the simulations. Two case studies are presented to illustrate VR_MATE's unique ability to allow for both maintainability tests and assembly analysis of an aircraft carriage and a railway coach cooling system respectively. The key impact of this research is the demonstration of the potentialities of using VR techniques in industry and its multiple applications despite the subjective character within the simulation. VR_MATE has been presented as a framework to support the strategic and operative objectives of companies to reduce product development time and costs whilst maintaining product quality for applications which would be too expensive to simulate and evaluate in the real world.</t>
  </si>
  <si>
    <t>Convolutional Neural Networks (CNNs) achieve excellent computer-assisted diagnosis with sufficient annotated training data. However, most medical imaging datasets are small and fragmented. In this context, Generative Adversarial Networks (GANs) can synthesize realistic/diverse additional training images to fill the data lack in the real image distribution; researchers have improved classification by augmenting data with noise-to-image (e.g., random noise samples to diverse pathological images) or image-to-image GANs (e.g., a benign image to a malignant one). Yet, no research has reported results combining noise-to-image and image-to-image GANs for further performance boost. Therefore, to maximize the DA effect with the GAN combinations, we propose a two-step GAN-based DA that generates and refines brain Magnetic Resonance (MR) images with/without tumors separately: (i) Progressive Growing of GANs (PGGANs), multi-stage noise-to-image GAN for high-resolution MR image generation, first generates realistic/diverse 256√ó256 images; (ii) Multimodal UNsupervised Image-to-image Translation (MUNIT) that combines GANs/Variational AutoEncoders or SimGAN that uses a DA-focused GAN loss, further refines the texture/shape of the PGGAN-generated images similarly to the real ones. We thoroughly investigate CNN-based tumor classification results, also considering the influence of pre-training on ImageNet and discarding weird-looking GAN-generated images. The results show that, when combined with classic DA, our two-step GAN-based DA can significantly outperform the classic DA alone, in tumor detection (i.e., boosting sensitivity 93.67% to 97.48%) and also in other medical imaging tasks.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</si>
  <si>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</si>
  <si>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Recent advancements in electronic packaging and image processing techniques have opened the possibility for optics-based portable eye tracking approaches, but technical and safety hurdles limit safe implementation toward wearable applications. Here, we introduce a fully wearable, wireless soft electronic system that offers a portable, highly sensitive tracking of eye movements (vergence) via the combination of skin-conformal sensors and a virtual reality system. Advancement of material processing and printing technologies based on aerosol jet printing enables reliable manufacturing of skin-like sensors, while the flexible hybrid circuit based on elastomer and chip integration allows comfortable integration with a user's head. Analytical and computational study of a data classification algorithm provides a highly accurate tool for real-time detection and classification of ocular motions. In vivo demonstration with 14 human subjects captures the potential of the wearable electronics as a portable therapy system, whose minimized form factor facilitates seamless interplay with traditional wearable hardware.</t>
  </si>
  <si>
    <t>Abstract: Augmented reality (AR) systems help users perform tasks and operations in man‚Äìmachine interaction, by adding virtual information (such as live-video streams, pictures or instructions) to the real-world environment. This paper describes the design and testing of an AR solution created to enhance the safety of employees when carrying out maintenance tasks on a food processing machine. The machine which was analyzed is a hot-break juice extractor used to obtain juice from fruits and vegetables by separating out seeds and peel. The maintenance task for which the AR system is intended involves cleaning the machine‚Äôs porous sieves or substituting them with clean replacements and should be carried out at least every 12 hours while the plant is in operation. The paper discusses the main steps involved in developing the AR solution, its testing in the real operating environment and the expected pros/cons of its implementation and use.</t>
  </si>
  <si>
    <t>Purpose To develop and test a protocol in preparation for a clinical trial on opening the blood-brain barrier (BBB) with magnetic resonance (MR) imaging-guided focused ultrasound for the delivery of chemotherapy drugs to brain tumors. Materials and Methods The procedures were approved by the institutional animal care committee. A trans-human skull porcine model was designed for the preclinical testing. Wide craniotomies were applied in 11 pigs (weight, approximately 15 kg). A partial human skull was positioned over the animal's brain. A modified clinical MR imaging-guided focused ultrasound brain system was used with a 3.0-T MR unit. The ultrasound beam was steered during sonications over a 3 √ó 3 grid at 3-mm spacing. Acoustic power levels of 3-20 W were tested. Bolus injections of microbubbles at 4 ŒºL/kg were tested for each sonication. Levels of BBB opening, hemorrhage, and cavitation signal were measured with MR imaging, histologic examination, and cavitation receivers, respectively. A cavitation safety algorithm was developed on the basis of logistic regression of the measurements and tested to minimize the risk of hemorrhage. Results BBB openings of approximately 1 cm3 in volume were visualized with gadolinium-enhanced MR imaging after sonication at an acoustic power of approximately 5 W. Gross examination of histologic specimens helped confirm Evans blue (bound to macromolecule albumin) extravasation, and hematoxylin-eosin staining helped detect only scattered extravasation of red blood cells. In cases where cavitation signals were higher than thresholds, sonications were terminated immediately without causing hemorrhage. Conclusion With a trans-human skull porcine model, this study demonstrated BBB opening with a 230-kHz system in preparation for a clinical trial. ¬© RSNA, 2016 Online supplemental material is available for this article.</t>
  </si>
  <si>
    <t>The increasing complexity of products and machines as well as short production cycles with small lot sizes present great challenges to production industry. Both, the programming of industrial robots in online mode using hand-held control devices or in offline mode using text-based programming requires specific knowledge of robotics and manufacturer-dependent robot control systems. In particular for small and medium-sized enterprises the machine control software needs to be easy, intuitive and usable without time-consuming learning steps, even for employees with no in-depth knowledge of information technology. To simplify the programming of application programs for industrial robots, we extended a cloud-based, task-oriented robot control system with environment perception and plausibility check functions. For the environment perception a depth camera and pointcloud processing hardware were installed. We detect objects located in the robot‚Äôs workspace by pointcloud processing with ROS and the PCL and add them to the augmented reality user interface of the robot control. The combination of process knowledge from task-oriented application programming and information about available workpieces from automated image processing enables a plausibility check and verification of the robot program before execution. After a robot program has been approved by the plausibility check, it is tested in an augmented reality simulation for collisions with the detected objects before deployment to the physical robot hardware. Experiments were carried out to evaluate the effectiveness of the developed extensions and confirmed their functionality.</t>
  </si>
  <si>
    <t>Structural Control and Health MonitoringVolume 17, Issue 4 p. 427-451 Research Article Real-time hybrid testing of semiactive control strategies for vibration reduction in a structure with MR damper M. Zapateiro, Corresponding Author M. Zapateiro [email protected] Institute of Informatics and Applications, University of Girona, Campus de Montili, Ed. P4, 17071 Girona, SpainInstitute of Informatics and Applications, University of Girona, Campus de Montili, Ed. P4, 17071 Girona, SpainSearch for more papers by this authorH. R. Karimi, H. R. Karimi Institute of Informatics and Applications, University of Girona, Campus de Montili, Ed. P4, 17071 Girona, SpainSearch for more papers by this authorN. Luo, N. Luo Institute of Informatics and Applications, University of Girona, Campus de Montili, Ed. P4, 17071 Girona, SpainSearch for more papers by this authorB. F. Spencer Jr, B. F. Spencer Jr Department of Civil and Environmental Engineering, University of Illinois at Urbana-Champaign, U.S.A.Search for more papers by this author M. Zapateiro, Corresponding Author M. Zapateiro [email protected] Institute of Informatics and Applications, University of Girona, Campus de Montili, Ed. P4, 17071 Girona, SpainInstitute of Informatics and Applications, University of Girona, Campus de Montili, Ed. P4, 17071 Girona, SpainSearch for more papers by this authorH. R. Karimi, H. R. Karimi Institute of Informatics and Applications, University of Girona, Campus de Montili, Ed. P4, 17071 Girona, SpainSearch for more papers by this authorN. Luo, N. Luo Institute of Informatics and Applications, University of Girona, Campus de Montili, Ed. P4, 17071 Girona, SpainSearch for more papers by this authorB. F. Spencer Jr, B. F. Spencer Jr Department of Civil and Environmental Engineering, University of Illinois at Urbana-Champaign, U.S.A.Search for more papers by this author First published: 10 February 2009 https://doi.org/10.1002/stc.321Citations: 31AboutPDF ToolsRequest permissionExport citationAdd to favoritesTrack citation ShareShare Give accessShare full text accessShare full-text accessPlease review our Terms and Conditions of Use and check box below to share full-text version of article.I have read and accept the Wiley Online Library Terms and Conditions of UseShareable LinkUse the link below to share a full-text version of this article with your friends and colleagues. Learn more.Copy URL Abstract 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 Copyright ¬© 2009 John Wiley &amp; Sons, Ltd. REFERENCES 1Yoshioka H, Ramallo J, Spencer B. 'Smart' based isolation strategies employing magnetorheological dampers. Journal of Engineering Mechanics 2002; 128: 540‚Äì 551. 2Spencer B, Sain M. Controlling buildings: a new frontier in feedback. IEEE Control Systems Magazine 1997; 17: 19‚Äì 35. 3Dyke S, Spencer Jr B, Sain M, Carlson J. An experimental study of MR dampers for seismic protection. Smart Materials &amp; Structures 1998; 7: 693‚Äì 703. 4Spencer B, Song T. New applications and development of active, semi-active and hybrid control techniques for seismic and non-seismic vibration in the USA. Proceedings of the International Post-SMIRT Conference Seminar on Seismic Isolation, Passive Energy Dissipation and Active Control of Vibration of Structures, Cheju, Korea, 1999. 5Dyke S, Spencer B, Sain M, Carlson J. Modeling and control of magnetorheological dampers for seismic response reduction. Smart Materials &amp; Structures 1996; 5: 565‚Äì 575. 6Jansen L, Dyke S. Semiactive control strategies for MR dampers: comparative study. Journal of Engineering Mechanics 2000; 126: 795‚Äì 803. 7Yang G. Large-scale magnetorheological fluid damper for vibration mitigation: modeling, testing and control. Ph.D. Thesis, University of Notre Dame, 2001. 8Wang X, Gordaninejad F. Lyapunov-based control of a bridge using magneto-rheological fluid dampers. Journal of Intelligent Material Systems and Structures 2002; 13: 415‚Äì 419. 9Park C, Jeon D. Semiactive vibration control of a smart seat with an MR fluid damper considering its time delay. Journal of Intelligent Material Systems and Structures 2002; 13: 521‚Äì 524. 10Luo N, Rodellar J, Villamizar R. Robust control law for a friction-based semiactive controller of a two-span bridge. Proceedings of the SPIE 10th Annual International Symposium on Smart Structures and Materials, San Diego, CA, U.S.A., 2003. 11Nagarajaiah S, Narasimhan S, Agrawal A, Tang P. Semiactive Lyapunov controller for phase II seismic isolated bridge benchmark. Structures Congress 2006, St Louis, MO, U.S.A., 2006. 12McClamroch N, Gavin H, Ortiz D, Hanson R. Electrorheological dampers and semi-active structural control. Proceedings of the 33rd Conference on Decision and Control, Lake Buena Vista, FL, 1994. 13McClamroch N, Gavin H. Closed loop structural control using electrorheological dampers. Proceedings of the American Control Conference, Seattle, WA, U.S.A., 1995. 14Villamizar R, Luo N, Vehi J, Rodellar J. Semiactive sliding mode control of uncertain base isolated structures with actuator dynamics. Proceedings of the SPIE 10th Annual International Symposium on Smart Structures and Materials, Warsaw, Poland, 2003. 15Moon S, Bergman L, Voulgaris P. Sliding mode control of cable-stayed bridge subjected to seismic excitation. Journal of Engineering Mechanics 2003; 129: 71‚Äì 78. 16Kim H, Roschke P. Fuzzy control of base-isolation system using multi-objective genetic algorithm. Computer-Aided Civil and Infrastructure Engineering 2006; 21: 436‚Äì 446. 17Schurter K, Roschke P. Neuro-fuzzy control of structures using acceleration feedback. Smart Materials &amp; Structures 2001; 10: 770‚Äì 779. 18Villamizar R, Luo N, Dyke S, Vehi J. Experimental verification of backstepping controllers for magnetorheological MR dampers in structural control. Proceedings of the 13th Mediterranean Conference on Control and Automation, Limassol, Cyprus, 2005. 19Luo N, Villamizar R, Vehi J. Backstepping control of nonlinear building structures with hysteretic and frictional dynamics. European Control Conference, Kos, Greece, 2007. 20Zapateiro M, Villamizar R, Luo N. Semiactive seismic vibration control of structures equipped with magnetorheological dampers. International Journal of Factory Automation, Robotics and Soft Computing 2008; 77‚Äì 84. 21Luo N, Villamizar R, Vehi J. Quantitative feedback theory (QFT): application to structural control. China‚ÄìJapan‚ÄìUS Symposium on Health Monitoring and Control of Structures, Dalian, China, 2004. 22Villamizar R, Luo N, Vehi J, Rodellar J. Active and semiactive qft control for the structural vibration attenuation. International Conference on Mechanical Vibration and Noise, St Louis, MO, U.S.A., 2004. 23Zapateiro M, Luo N, Karimi HR. QFT control for vibration reduction in structures equipped with MR dampers. American Control Conference, Seattle, WA, U.S.A., 2008. 24Carrion J, Spencer B. Model-based strategies for real-time hybrid testing. Technical Report, University of Illinois at Urbana-Champaign, 2007. 25Shield CK, French CW, Timm J. Development and implementation of the effective force testing method for seismic simulation of large-scale structures. Philosophical Transactions of the Royal Society: Theme Issue on Dynamic Testing of Structures 2001; 359: 1911‚Äì 1929. 26Darby A, Blakeborough A, Williams M. Improved control algorithm for real-time substructuring testing. Earthquake Engineering &amp; Structural Dynamics 2001; 30: 431‚Äì 448. 27Mosqueda G, Stojadinovic B, Mahin S. Implementaton and accuracy of continuous hybrid simulation with geographically distributed substructures. Technical Report, Earthquake Engineering Research Center, University of California, Berkeley, CA, U.S.A., 2005. 28Hakuno M, Shidawara M, Hara T. Dynamic destructive test of a cantilever beam controlled by an analog computer. Transactions of the Japanese Society of Civil Engineers 1969; 171: 1‚Äì 9 (in Japanese). 29Jung RY, Shing PB. Performance evaluation of a real-time pseudodynamic test system. Earthquake Engineering &amp; Structural Dynamics 2006; 35: 789‚Äì 810. 30Nakashima M, Masaoka N. Real-time on-line test for MDOF systems. Earthquake Engineering &amp; Structural Dynamics 1999; 28: 393‚Äì 420. 31Horiuchi T, Inoue M, Konno T, Namita Y. Real-time hybrid experimental system with actuator delay compensation and its application to a piping system with energy absorber. Earthquake Engineering &amp; Structural Dynamics 1999; 28: 1121‚Äì 1141. 32Horiuchi T, Sugano M, Konno T. Development of a real-time hybrid experimental system with actuator delay compensation. Proceedings of the 11th World Conference on Earthquake Engineering, Acapulco, Mexico, 1996. 33Shing PB, Jung RY, Wei Z, Stauffer E. Fast hybrid testing at CU-NEES. The 17th ASCE Engineering Mechanics Conference, Newark, DE, U.S.A., 2004. 34Chang YY, Yang YS, Wang SJ, Lin ML, Wen YT, Wang KJ, Deng HZ, Lau DT, Tsai KC. Semiactive structural control of a nonlinear building model: considering reliability. Hybrid Testing of a Multi-span Bridge, Nagoya, Japan, 2005. 35Spencer BF, Elnashai A, Nakata N, Saliem H, Yang G, Futrelle J, Glick W, Marcusiu D, Ricker K, Finholt T et al. The MOST experiment: earthquake engineering on the grid. Technical Report NEESgrid-2004-41, 2007. 36Emmons A, Christenson R. Proposed full-scale experimental verification of semiactive control applied to a nonlinear structure. Proceedings of the 17th Analysis and Computation Conference (ASCE), St Louis, MO, U.S.A., 2006. 37Wu B, Wang QY, Shi PF, Ou JP, Guan XC. Real-time substructure test of jz20-2nw offshore platform with semi-active mr dampers. Journal of Intelligent Material Systems and Structures 2003; 14: 35‚Äì 42. 38Spencer B, Dyke S, Sain M, Carlson J. Phenomenological model of a magnetorheological damper. Journal of Engineering Mechanics (ASCE) 1997; 123: 230‚Äì 238. 39Luo N, Rodellar J, la Sen MD, Veh J. Output feedback sliding mode control of base isolated structures. Journal of the Franklin Institute 2000; 337: 555‚Äì 577. 40Houpis C, Rasmussen S, Garcia-Sanz M. Quantitative Feedback Theory. Fundamentals and Applications. CRC Press Taylor &amp; Francis Group (Boca Raton, FL); 2006. 41Zapateiro M, Taylor E, Dyke S, Luo N. Modeling and identification of the hysteretic dynamics of an MR actuator for its application to semiactive control of flexible structures. Proceedings of the SPIE Symposium on Smart Structures and Materials and Nondestructive Evaluation and Health Monitoring, San Diego, CA, U.S.A., 2007. Citing Literature Volume17, Issue4June 2010Pages 427-451 ReferencesRelatedInformation</t>
  </si>
  <si>
    <t>Successful use of augmented reality for laparoscopic surgery requires that the surgeon has a thorough understanding of the likely accuracy of any overlay. Whilst the accuracy of such systems can be estimated in the laboratory, it is difficult to extend such methods to the in vivo clinical setting. Herein we describe a novel method that enables the surgeon to estimate in vivo errors during use. We show that the method enables quantitative evaluation of in vivo data gathered with the SmartLiver image guidance system. The SmartLiver system utilises an intuitive display to enable the surgeon to compare the positions of landmarks visible in both a projected model and in the live video stream. From this the surgeon can estimate the system accuracy when using the system to locate subsurface targets not visible in the live video. Visible landmarks may be either point or line features. We test the validity of the algorithm using an anatomically representative liver phantom, applying simulated perturbations to achieve clinically realistic overlay errors. We then apply the algorithm to in vivo data. The phantom results show that using projected errors of surface features provides a reliable predictor of subsurface target registration error for a representative human liver shape. Applying the algorithm to in vivo data gathered with the SmartLiver image-guided surgery system shows that the system is capable of accuracies around 12 mm; however, achieving this reliably remains a significant challenge. We present an in vivo quantitative evaluation of the SmartLiver image-guided surgery system, together with a validation of the evaluation algorithm. This is the first quantitative in vivo analysis of an augmented reality system for laparoscopic surgery.</t>
  </si>
  <si>
    <t>Thanks to the spread of technologies stemming from the fourth industrial revolution, also the topic of fault diagnosis and assistance in industrial contexts has benefited. Indeed, several smart tools were developed for assisting with maintenance and troubleshooting, without interfering with operations and facilitating tasks. In line with that, the present manuscript aims at presenting a web smart solution with two possible applications installed on an Android smartphone and Microsoft HoloLens. The solution aims at alerting the operators when an alarm occurs on a machine through notifications, and then at providing the instructions needed for solving the alarm detected. The two devices were tested by the operators of an industrial aseptic bottling line consisting of five machines in real working conditions. The usability of both devices was positively rated by these users based on the System Usability Scale (SUS) and additional appropriate statements. Moreover, the in situ application brought out the main difficulties and interesting issues for the practical implementation of the solutions tested.</t>
  </si>
  <si>
    <t>Magnetic rings are widely used in automotive, home appliances, and consumer electronics. Due to the materials used, processing techniques, and other factors, there will be top cracks, internal cracks, adhesion, and other defects on individual magnetic rings during the manufacturing process. To find such defects, the most sophisticated YOLOv5 target identification algorithm is frequently utilized. However, it has problems such as high computation, sluggish detection, and a large model size. This work suggests an enhanced lightweight YOLOv5 (MR-YOLO) approach for the identification of magnetic ring surface defects to address these issues. To decrease the floating-point operation (FLOP) in the feature channel fusion process and enhance the performance of feature expression, the YOLOv5 neck network was added to the Mobilenetv3 module. To improve the robustness of the algorithm, a Mosaic data enhancement technique was applied. Moreover, in order to increase the network's interest in minor defects, the SE attention module is inserted into the backbone network to replace the SPPF module with substantially more calculations. Finally, to further increase the new network's accuracy and training speed, we substituted the original CIoU-Ioss for SIoU-Loss. According to the test, the FLOP and Params of the modified network model decreased by 59.4% and 47.9%, respectively; the reasoning speed increased by 16.6%, the model's size decreased by 48.1%, and the mAP only lost by 0.3%. The effectiveness and superiority of this method are proved by an analysis and comparison of examples.</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</si>
  <si>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</si>
  <si>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Broken rotor bars in an induction motor create asymmetries and result in abnormal amplitude of the sidebands around the fundamental supply frequency and its harmonics. Motor current signature analysis (MCSA) techniques are applied to inspect the spectrum amplitudes at the broken rotor bar specific frequencies for abnormality and to decide about broken rotor bar fault detection and diagnosis. In this paper, we have demonstrated with experimental results that the use of a lower sampling rate with a digital notch filter is feasible for MCSA in broken rotor bar detection with discrete-time Fourier transform and autoregressive-based spectrum methods. The use of the lower sampling rate does not affect the performance of the fault detection, while requiring much less computation and low cost in implementation, which would make it easier to implement in embedded systems for motor condition monitoring.</t>
  </si>
  <si>
    <t>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</si>
  <si>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The purpose of this study was to develop a robust, fast and markerless mobile augmented reality method for registration, geovisualization and interaction in uncontrolled outdoor environments.We propose a lightweight deep-learning-based object detection approach for mobile or embedded devices; the vision-based detection results of this approach are combined with spatial relationships by means of the host device's built-in Global Positioning System receiver, Inertial Measurement Unit and magnetometer.Virtual objects generated based on geospatial information are precisely registered in the real world, and an interaction method based on touch gestures is implemented.The entire method is independent of the network to ensure robustness to poor signal conditions.A prototype system was developed and tested on the Wuhan University campus to evaluate the method and validate its results.The findings demonstrate that our method achieves a high detection accuracy, stable geovisualization results and interaction.</t>
  </si>
  <si>
    <t>The aim of the present study was to examine the effect of homonymous visual field defects (HVFDs) on collision avoidance of dynamic obstacles at an intersection under virtual reality (VR) conditions. Overall performance was quantitatively assessed as the number of collisions at a virtual intersection at two difficulty levels. HVFDs were assessed by binocular semi-automated kinetic perimetry within the 90¬∞ visual field, stimulus III4e and the area of sparing within the affected hemifield (A-SPAR in deg(2)) was calculated. The effect of A-SPAR, age, gender, side of brain lesion, time since brain lesion and presence of macular sparing on the number of collisions, as well as performance over time were investigated. Thirty patients (10 female, 20 male, age range: 19-71 years) with HVFDs due to unilateral vascular brain lesions and 30 group-age-matched subjects with normal visual fields were examined. The mean number of collisions was higher for patients and in the more difficult level they experienced more collisions with vehicles approaching from the blind side than the seeing side. Lower A-SPAR and increasing age were associated with decreasing performance. However, in agreement with previous studies, wide variability in performance among patients with identical visual field defects was observed and performance of some patients was similar to that of normal subjects. Both patients and healthy subjects displayed equal improvement of performance over time in the more difficult level. In conclusion, our results suggest that visual-field related parameters per se are inadequate in predicting successful collision avoidance. Individualized approaches which also consider compensatory strategies by means of eye and head movements should be introduced.</t>
  </si>
  <si>
    <t>No reliable quantitative and objective measurement method for virtual reality (VR) sickness has been firmly established to date. Electroencephalography (EEG) may be a strong candidate to evaluate VR sickness objectively. However, no test-retest evaluation has been made for VR sickness using EEG. To recruit VR sickness-sensitive participants, we tested 858 participants (age = 20‚Ä≤s‚Äì50‚Ä≤s) using the Motion Sickness Susceptibility Questionnaire (MSSQ). Among them, we recruited 21 males (average age = 25.0) who obtained the 75th percentile of scores on the MSSQ (32.9 ¬± 5.7). VR sickness was evaluated twice (one week apart) using EEG with VR video content designed to cause VR sickness. A Simulation Sickness Questionnaire (SSQ) was also used to evaluate VR sickness. In terms of the reliability of EEG, ICC and Cronbach's alpha analyses showed that three waves (delta, theta, and alpha) were consistent in two areas (frontal and central). A significant difference in EEG was also found repeatedly between the baseline and VR sickness (delta, theta, and alpha) in two areas (frontal and central). We evaluated EEG for its reliability and found specific waves and areas that showed good consistency and significant changes associated with VR sickness. These findings may support further research of VR sickness evaluation.</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</si>
  <si>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tools‚Äîfor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</si>
  <si>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Evaluation on system or software is important thing to do, when developing a software or system. This step will ensures yours developed system or software has high quality in functionality or non-functionality needs. Several methods can be used to evaluate the Augmented Reality application: subjective measurement using human perception or objective measure from observation, or evaluation by expert through cognitive walkthrough, heuristic evaluation, lab observation, and questionnaire. An evaluation is more valid if evaluation was done in multiple methods in order to confirm the result of evaluation.</t>
  </si>
  <si>
    <t>In order to mitigate risks from road tests for autonomous-driving vehicles, reduce costs and accelerate development, a virtual reality (VR)-based test platform for autonomous-driving vehicles was built combined with the AirSim system and the UE4 engine by establishing a model library which contains the vehicle dynamics model, sensor models and traffic environment model. The controller-in-the-loop simulation method was implemented to complete the simulation test for autonomous vehicles under different driving conditions and the simulation results were used to optimise the autonomous-driving control system. The actual autonomous driving road test can now be done in an immersive VR simulation environment where autonomous-driving road-testing is done safely and cost-effectively. This plays a significant role in the future development of autonomous-driving vehicles.</t>
  </si>
  <si>
    <t>An accurate autoregressive (AR) model can reflect the characteristics of a dynamic system based on which the fault feature of gear vibration signal can be extracted without constructing mathematical model and studying the fault mechanism of gear vibration system, which are experienced by the time-frequency analysis methods. However, AR model can only be applied to stationary signals, while the gear fault vibration signals usually present nonstationary characteristics. Therefore, empirical mode decomposition (EMD), which can decompose the vibration signal into a finite number of intrinsic mode functions (IMFs), is introduced into feature extraction of gear vibration signals as a preprocessor before AR models are generated. On the other hand, by targeting the difficulties of obtaining sufficient fault samples in practice, support vector machine (SVM) is introduced into gear fault pattern recognition. In the proposed method in this paper, firstly, vibration signals are decomposed into a finite number of intrinsic mode functions, then the AR model of each IMF component is established; finally, the corresponding autoregressive parameters and the variance of remnant are regarded as the fault characteristic vectors and used as input parameters of SVM classifier to classify the working condition of gears. The experimental analysis results show that the proposed approach, in which IMF AR model and SVM are combined, can identify working condition of gears with a success rate of 100% even in the case of smaller number of samples.</t>
  </si>
  <si>
    <t>Needle biopsy is currently the only way to confirm prostate cancer. To increase prostate cancer diagnostic rate, needles are expected to be deployed at suspicious cancer locations. High-contrast magnetic resonance (MR) imaging provides a powerful tool for detecting suspicious cancerous tissues. To do this, MR appearances of cancerous tissue should be characterized and learned from a sufficient number of prostate MR images with known cancer information. However, ground-truth cancer information is only available in histologic images. Therefore it is necessary to warp ground-truth cancerous regions in histological images to MR images by a registration procedure. The objective of this article is to develop a registration technique for aligning histological and MR images of the same prostate.Five pairs of histological and T2-weighted MR images of radical prostatectomy specimens are collected. For each pair, registration is guided by two sets of correspondences that can be reliably established on prostate boundaries and internal salient bloblike structures of histologic and MR images.Our developed registration method can accurately register histologic and MR images. It yields results comparable to manual registration, in terms of landmark distance and volume overlap. It also outperforms both affine registration and boundary-guided registration methods.We have developed a novel method for deformable registration of histologic and MR images of the same prostate. Besides the collection of ground-truth cancer information in MR images, the method has other potential applications. An automatic, accurate registration of histologic and MR images actually builds a bridge between in vivo anatomical information and ex vivo pathologic information, which is valuable for various clinical studies.</t>
  </si>
  <si>
    <t>The energy absorption at crash, usually described by stiffness and crashworthiness, is the key request for the car-body components, considering the material they were made from.The modified 3-point bending test with fixed ends has been developed in our department to assess materials for the carbody parts.The force and punch path are measured and used to calculate stiffness and crashworthiness.Experiments were performed on high strength low alloyed steel H220PD, dual phase steel DP 600 and austenitic stainless steels AISI 304 for base material and specimens welded by solid state fiber laser YLS-5000.Based on the experiments and analysis, the austenitic stainless steel is better to use for car body components of frontal deformation zones.Otherwise, the passenger's compartment is better protected by applying dual phase steel for car body parts when side impact occurs.</t>
  </si>
  <si>
    <t>Immersive simulation technology has transformed the training and learning environment. Virtual reality (VR) and augmented reality (AR) devices have been adopted by medical professionals, military forces, and marketing firms. Aviation training facilities are also integrating VR and AR technology into a variety of training. To ensure students begin training on equal footing, an engaging, guided tutorial for the virtual environment (VE) was created. A usability study was conducted to evaluate the tutorial‚Äôs learnability, effectiveness, and satisfaction for two user groups varying in VR experience. Results show users found the tutorial enjoyable with high usability and playability. Novice users reported the tutorial as more mentally effortful than expert users and were less comfortable with self-maneuvering. Users successfully completed most tasks on the first attempt after completing the tutorial. Those who noted difficulty in completing tasks in a post-assessment reported user error and corrected themselves without instruction. The tutorial demonstrated learnability, effectiveness, and satisfaction ensuring that users will be able to enter the VE with more confidence after engaging with the tutorial.</t>
  </si>
  <si>
    <t>This paper proposes the development of a system incorporating inertial measurement unit (IMU), a consumer-grade digital camera and a fire detection algorithm simultaneously with a nano Unmanned Aerial Vehicle (UAV) for inspection purposes. The video streams are collected through the monocular camera and navigation relied on the state-of-the-art indoor/outdoor Simultaneous Localisation and Mapping (SLAM) system. It implements the robotic operating system (ROS) and computer vision algorithm to provide a robust, accurate and unique inter-frame motion estimation. The collected onboard data are communicated to the ground station and used the SLAM system to generate a map of the environment. A robust and efficient re-localization was performed to recover from tracking failure, motion blur, and frame lost in the data received. The fire detection algorithm was deployed based on the color, movement attributes, temporal variation of fire intensity and its accumulation around a point. The cumulative time derivative matrix was utilized to analyze the frame-by-frame changes and to detect areas with high-frequency luminance flicker (random characteristic). Color, surface coarseness, boundary roughness, and skewness features were perceived as the quadrotor flew autonomously within the clutter and congested area. Mixed Reality system was adopted to visualize and test the proposed system in a physical environment, and the virtual simulation was conducted through the Unity game engine. The results showed that the UAV could successfully detect fire and flame, autonomously fly towards and hover around it, communicate with the ground station and simultaneously generate a map of the environment. There was a slight error between the real and virtual UAV calibration due to the ground truth data and the correlation complexity of tracking real and virtual camera coordinate frames.</t>
  </si>
  <si>
    <t>Objectives: The aim of the study was to detect cartilage defects and determine the center of these defects in MR imaging of the patellofemoral joint (PFJ) in middle-aged people with chronic knee pain.Design: In the format of a prospective study of early osteoarthritis (OA), this cross-sectional study of the signal knee (the most painful one at inclusion in the study in 1990) in 59 individuals, 30 women and 29 men (aged 41‚Äì58 years, mean 50 years) with chronic knee pain, with or without radiographically determined knee OA, was examined using MR imaging on a 1.0 T imager. Cartilage defects and the center of these defects in the PFJ were recorded.Results: Cartilage defects were found more often in the patella (40 knees) than in the femoral trochlea (23 knees) (P&lt;0.001) and were unevenly distributed in the patella (P&lt;0.001), with most cartilage defects in the mid-patella.Conclusions: Since cartilage defects occur more commonly in the mid-patella, radiographs obtained with a knee flexion of approximately 45¬∞ may be more accurate to show cartilage defects of early OA of the PFJ than views with another knee flexion.</t>
  </si>
  <si>
    <t>This work confronts some theoretical camera models to reality and evaluates the suitability of these models for effective augmented reality (AR). It analyses what level of accuracy can be expected in real situations using a particular camera model and how robust the results are against realistic calibration errors. An experimental protocol is used that consists of taking images of a particular scene from different quality cameras mounted on a 4DOF micro-controlled device. The scene is made of a calibration target and three markers placed at different distances of the target. This protocol enables us to consider assessment criteria specific to AR as alignment error and visual impression, in addition to the classical camera positioning error.</t>
  </si>
  <si>
    <t>Genetic algorithms (GAs) are intended to look for the optimum solution by eliminating the gene strings with the worst fitness. Hence, this paper proposes an optimized edge detection technique based on a genetic algorithm. A training dataset that consists of simple images and their corresponding optimal edge features is employed to obtain the optimum filter coefficients along with the optimum thresholding algorithm. Qualitative and quantitative performance analyses are investigated based on several well-known metrics. The performance of the proposed genetic algorithm-based cost minimization technique is compared to the classical edge detection techniques, fractional-order edge detection filters, and threshold-optimized fractional-order filters. As an application for the proposed algorithm, a strategy to detect the edges of the brain tumour from a patient's MR scan image of the brain is proposed. First, Balance Contrast Enhancement Technique (BCET) is applied to improve the image features to provide better characteristics of medical images. Then the proposed GA edge detection method is employed, with the appropriate training dataset, to detect the fine edges. A comparative analysis is performed on the number of MR scan images as well. The study indicates that the proposed GA edge detection method performs well compared to both classical and fractional-order edge detection methods.</t>
  </si>
  <si>
    <t>Automatic localization of multiple anatomical structures in medical images provides important semantic information with potential benefits to diverse clinical applications. Aiming at organ-specific attenuation correction in PET/MR imaging, we propose an efficient approach for estimating location and size of multiple anatomical structures in MR scans. Our contribution is three-fold: (1) we apply supervised regression techniques to the problem of anatomy detection and localization in whole-body MR, (2) we adapt random ferns to produce multidimensional regression output and compare them with random regression forests, and (3) introduce the use of 3D LBP descriptors in multi-channel MR Dixon sequences. The localization accuracy achieved with both fern- and forest-based approaches is evaluated by direct comparison with state of the art atlas-based registration, on ground-truth data from 33 patients. Our results demonstrate improved anatomy localization accuracy with higher efficiency and robustness.</t>
  </si>
  <si>
    <t>The purpose of this study was to investigate the potential of using clinically provided spine label annotations stored in a single institution image archive as training data for deep learning-based vertebral detection and labeling pipelines. Lumbar and cervical magnetic resonance imaging cases with annotated spine labels were identified and exported from an image archive. Two separate pipelines were configured and trained for lumbar and cervical cases respectively, using the same setup with convolutional neural networks for detection and parts-based graphical models to label the vertebrae. The detection sensitivity, precision and accuracy rates ranged between 99.1‚Äì99.8, 99.6‚Äì100, and 98.8‚Äì99.8% respectively, the average localization error ranges were 1.18‚Äì1.24 and 2.38‚Äì2.60 mm for cervical and lumbar cases respectively, and with a labeling accuracy of 96.0‚Äì97.0%. Failed labeling results typically involved failed S1 detections or missed vertebrae that were not fully visible on the image. These results show that clinically annotated image data from one image archive is sufficient to train a deep learning-based pipeline for accurate detection and labeling of MR images depicting the spine. Further, these results support using deep learning to assist radiologists in their work by providing highly accurate labels that only require rapid confirmation.</t>
  </si>
  <si>
    <t>Abstract 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users‚Äô gender and primary hand, test type and device used. The findings were that while the completion times are not significantly affected by the users‚Äô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</si>
  <si>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We describe a method to automatically detect and label the vertebrae in human lumbar spine MRI scans. Our contribution is to show that marrying two strong algorithms (the DPM object detector of Felzenszwalb et al. [1], and inference using dynamic programming on chains) together with appropriate modelling, results in a simple, computationally cheap procedure, that achieves state-of-the-art performance. The training of the algorithm is principled, and heuristics are not required. The method is evaluated quantitatively on a dataset of 371 MRI scans, and it is shown that the method copes with pathologies such as scoliosis, joined vertebrae, deformed vertebrae and disks, and imaging artifacts. We also demonstrate that the same method is applicable (without retraining) to CT scans.</t>
  </si>
  <si>
    <t>Planning, control, perception, and learning are current research challenges in multirobot systems. The transition dynamics of the robots may be unknown or stochastic, making it difficult to select the best action each robot must take at a given time. The observation model, a function of the robots' sensor systems, may be noisy or partial, meaning that deterministic knowledge of the team's state is often impossible to attain. Moreover, the actions each robot can take may have an associated success rate and/or a probabilistic completion time. Robots designed for real-world applications require careful consideration of such sources of uncertainty, regardless of the control scheme or planning or learning algorithms used for a specific problem. Understanding the underlying mechanisms of planning algorithms can be challenging due to the latent variables they often operate on. When performance testing such algorithms on hardware, the simultaneous use of the debugging and visualization tools available on a workstation can be difficult. This transition from experimentation to implementation becomes especially challenging when the experiments need to replicate some feature of the software tool set in hardware, such as simulation of visually complex environments. This article details a robotics prototyping platform, called measurable augmented reality for prototyping cyberphysical systems (MAR-CPS), that directly addresses this problem, allowing for the real-time visualization of latent state information to aid hardware prototyping and performance testing of algorithms.</t>
  </si>
  <si>
    <t>This article investigates virtual reality (VR)-based teleoperation with robustness against modeling errors. VR technology is an effective way to overcome the large time delay during space robot teleoperation. However, it depends highly on the accuracy of model. Model errors between the virtual and real environment exist inevitably. The existing way to deal with the problem is by means of either model matching or robot compliance control. As distinct from the existing methods, this article tries to combine model matching and robot compliance control. On one hand, the status of the virtual robot is corrected by using the position sensor data from robot joints before and during teleoperation, and the pose of the virtually manipulated object is obtained with visual recognition technology. On the other hand, compliance control algorithms of impedance control based on joint torque sensors and hybrid position/force control based on a wrist sensor have been executed in order to eliminate the small sustaining model errors. A VR-based teleoperation system of satellite on-orbit self-serving is built up. In order to verify the proposed method, an experiment deploying the solar panel troubled by malfunction is carried out through teleoperation. It shows that the large model errors are removed with the model matching method and the adopted compliance control is robust against the remaining small model errors.</t>
  </si>
  <si>
    <t>Virtual reality (VR) is considered to be an emerging technology. This study compared the usability differences of VR travel software, such as Google Street View, VeeR VR, and Sites in VR, for mobile phones. In the pilot study, three post-graduate students and one interface expert were invited to participate in the designed experimental tasks to provide opinions on the first draft of the questionnaire. Next, thirty college students were recruited to join the formal experiment. After operating the VR interface, they were asked to fill out the questionnaire, and a semi-structured interview was conducted. The results are described as follows: (1) Intuitive operation is required to allow people to select objects smoothly; (2) the chosen object requires a feedback mode to inform the user that the object has been selected; (3) the speed of the feedback mode should be adjustable to fulfil the needs of most people; (4) the contrast of icon color needs to be improved to ensure the most efficient verification of the operations; and (5) a search button or reminder function can be added to aid first-time users.</t>
  </si>
  <si>
    <t>The purpose of this paper was to determine the coefficient of viscosity of a magneto-rheological fluid for different values of the magnetic field and to determine parameters at which the flow of the fluid through a capillary is stopped. To determine the coefficient of viscosity, a method of indirect measurement was implemented using a reference fluid with the known properties. A test stand with a capillary viscometer was constructed. The measurements showed that the viscosity of the magneto-rheological fluid was linearly dependent in a wide range of values of the magnetic induction.</t>
  </si>
  <si>
    <t>To study the feasibility of the Test Blanket Modules (TBM) replacement operations in ITER Port Cells, CEA develops a mixed (digital &amp; physical) validation by simulations approach with immersive technology to verify hands-on operations. Main validation criteria concern operator accessibility, posture, detailed procedure sequence and time spent at workstations. Such complex replacement operations will assume series of hands on tasks for both normal and abnormal situations, sometimes with protection such as Air-Fed Suit (AFS). After initial validation of key operation feasibility on digital mock-up, the goal is to optimize the process with minimization of occupational radiation exposure under the As Low As Reasonably Achievable (ALARA) requirement. Virtual reality tools provide relevant means to develop a credible replacement scenario in a context of complex configurations. The process includes features such as ergonomics assessment tool coupled to multi operators' collaboration, tangible tools and integration of advanced real time physics engine. Lessons learnt from the field of existing CEA facilities enable identifying key parameters related to workstation Humans factors. This first set of observations would help to define methodology and criteria for qualification of operation in AFS. The Digital simulation validation is deployed with a nuclear operator avatar in AFS to demonstrate Nuclear Maintenance Operation feasibility considering study of arduousness, accessibility and visibility thanks to real time motion capture. The recording of the whole simulation allows tracing and replaying for post-analysis data including body angulations, clash detection and operator field of view. The integration of this approach at an early phase of the design process enables validating technical options for replacement scenario. This leads to promising and beneficial results concerning design and integration of complex components in constraint working environments. This paper presents a review of the CEA studies regarding the extended virtual reality capabilities and results to support design TBM integration and replacement scenario within a nuclear environment framework.</t>
  </si>
  <si>
    <t>Abstract   The manufacturing industry is shifting, entering a new era with smart and connected devices. The fourth industrial revolution is promising increased growth and productivity by the Smart Factory and within the enabling technologies is Augmented Reality (AR). At the same time as the technology is introduced, errors in manufacturing are a problem which is affecting the productivity and the quality. This research aims to find the main causes of human errors in assembly lines and thereafter explores whether augmented reality is an appropriate tool to be used in order to address those issues. Based on a literature review that identified and characterized a preliminary set of root causes for human errors in assembly lines, these causes were empirically studied in an exercise that covered an in-depth case study in a multinational automotive company. Data in form of interviews and deviation- reports have been used to identify the causing factors and the result showed that the main causes of human errors are the amount of thinking, deciding and searching for information which affected the cognitive load of the operator and in result their performance. Several interviews with experts in augmented reality allowed to verify if AR technology would be feasible to solve or mitigate the found causes. Besides that, in repetitive manual assembly operations, AR is better used showing the process in order to train new operators. At the same time for experienced operators, AR should show information only when an error occurs and when there is a need of taking an active choice. Nevertheless, while theoretically able to managing human error when fully developed, the desired application makes the augmentation of visual objects redundant and increasingly complex for solving the identified causes of errors which questions the appropriateness of using AR systems. Furthermore, the empirical findings showed that for managing human errors, the main bottleneck of an AR system is the systems artificial intelligence capabilities.</t>
  </si>
  <si>
    <t>The last generation of consumer electronic devices is endowed with Augmented Reality (AR) tools. These tools require moving object detection strategies, which should be fast and efficient, to carry out higher level object analysis tasks. We propose a lightweight spatio-temporal-based non-parametric background-foreground modeling strategy in a General Purpose Graphics Processing Unit (GPGPU), which provides real-time high-quality results in a great variety of scenarios and is suitable for AR applications.</t>
  </si>
  <si>
    <t>Recent advancements in the field of Artificial Intelligence (AI) have provided an opportunity to create autonomous devices, robots, and machines characterized particularly with the ability to make decisions and perform tasks without human mediation. One of these devices, Unmanned Aerial Vehicles (UAVs) or drones are widely used to perform tasks like surveillance, search and rescue, object detection and target tracking, parcel delivery (recently started by Amazon), and many more. The sensitivity in performing said tasks demands that drones must be efficient and reliable. For this, in this paper, an approach to detect and track the target object, moving or still, for a drone is presented. The Parrot AR Drone 2 is used for this application. Convolutional Neural Network (CNN) is used for object detection and target tracking. The object detection results show that CNN detects and classifies object with a high level of accuracy (98%). For real-time tracking, the tracking algorithm responds faster than conventionally used approaches, efficiently tracking the detected object without losing it from sight. The calculations based on several iterations exhibit that the efficiency achieved for target tracking is 96.5%.</t>
  </si>
  <si>
    <t>Head-mounted displays (HMDs) for augmented reality (AR) have received much scholarly attention. Most studies on AR HMDs, however, rely on lab-based environments or simplistic tasks that do not reflect the complexity of industrial work processes. In this work, we conducted a field study in which professional machine operators performed a setup task for an injection molding machine. We assessed and compared task performance, perceived workload, and usability of an AR HMD versus a tablet computer. We find that the use of an AR HMD is perceived as positive overall and not mentally demanding. However, task completion times were not reduced, although participants felt they were.</t>
  </si>
  <si>
    <t>In this paper, analysis of the shaking table tests performed on a four storey, large-scale, steel mock-up, equipped with a bracing system including magnetorheological (MR) dampers operating both in passive and semi-active (SA) ON‚ÄìOFF mode, is presented. The adopted SA control algorithm is derived from an ‚Äòenergy-based‚Äô instantaneous optimal control process. After having described the testing set-up and the control algorithm, a critical overview of the experimental results is reported. In particular, by using SA-controlled MR dampers, large response reductions, with respect to the corresponding passive (ON state) control configuration, may be obtained both in terms of relative displacements (drifts) and absolute accelerations. Moreover, it is experimentally confirmed that use of SA control, not only reduces the maximum values of the considered response quantities, but extends the improvements to the complete time-histories. This satisfactory performance is obtained, even if some particular (and undesired) types of behaviour, shown and explained in the paper, have been detected during the test campaign. In order to completely understand the dynamical behaviour of the controlled structure and to predict its response, a detailed analytical model of the controlled mock-up is proposed and validated. Copyright ¬© 2004 John Wiley &amp; Sons, Ltd.</t>
  </si>
  <si>
    <t>Breast magnetic resonance imaging (MRI) plays an important role in the clinical management of breast cancer. Computerized analysis is increasingly used to quantify breast MRI features in applications such as computer-aided lesion detection and fibroglandular tissue estimation for breast cancer risk assessment. Automated segmentation of the whole-breast as an organ from the other parts imaged is an important step in aiding lesion localization and fibroglandular tissue quantification. For this task, identifying the chest wall line (CWL) is most challenging due to image contrast variations, intensity discontinuity, and bias field.In this work, the authors develop and validate a fully automated image processing algorithm for accurate delineation of the CWL in sagittal breast MRI. The CWL detection is based on an integrated scheme of edge extraction and CWL candidate evaluation. The edge extraction consists of applying edge-enhancing filters and an edge linking algorithm. Increased accuracy is achieved by the synergistic use of multiple image inputs for edge extraction, where multiple CWL candidates are evaluated by the dynamic time warping algorithm coupled with the construction of a CWL reference. Their method is quantitatively validated by a dataset of 60 3D bilateral sagittal breast MRI scans (in total 3360 2D MR slices) that span the full American College of Radiology Breast Imaging Reporting and Data System (BI-RADS) breast density range. Agreement with manual segmentation obtained by an experienced breast imaging radiologist is assessed by both volumetric and boundary-based metrics, including four quantitative measures.In terms of breast volume agreement with manual segmentation, the overlay percentage expressed by the Dice's similarity coefficient is 95.0% and the difference percentage is 10.1%. More specifically, for the segmentation accuracy of the CWL boundary, the CWL overlay percentage is 92.7% and averaged deviation distance is 2.3 mm. Their method requires ‚âà 4.5 min for segmenting each 3D breast MRI scan (56 slices) in comparison to ‚âà 35 min required for manual segmentation. Further analysis indicates that the segmentation performance of their method is relatively stable across the different BI-RADS density categories and breast volume, and also robust with respect to a varying range of the major parameters of the algorithm.Their fully automated method achieves high segmentation accuracy in a time-efficient manner. It could support large scale quantitative breast MRI analysis and holds the potential to become integrated into the clinical workflow for breast cancer clinical applications in the future.</t>
  </si>
  <si>
    <t>Advancements in extended reality (XR) have inspired new uses and users of advanced visualization interfaces, transforming geospatial data visualization and consumption by enabling interactive 3D geospatial data experiences in 3D. Conventional metrics (e.g., mental rotations test (MRT)) are often used to assess and predict the appropriateness of these visualizations without accounting for the effect the interface has on those metrics. We developed the Immersive MRT (IMRT) to evaluate the impact that virtual reality (VR) based visualizations and 3D virtual environments have on mental rotation performance. Consistent with previous work, the results of our pilot study suggest that mental rotation tasks are performed more accurately and rapidly with stereo 3D stimuli than with 2D images of those stimuli.</t>
  </si>
  <si>
    <t>Technological advancements in ventricular assist device (VAD) support have resulted in progressive decreases in device size. This has allowed centers to push the lower limits of size for use in pediatric patients.1,2 These limits remain uncertain, however. Although the use of virtual implantation has been described with a total artificial heart in smaller adult patients,3 the application to pediatric patients undergoing systemic VAD implantation is less clear.</t>
  </si>
  <si>
    <t>In the past few years, numerous Deep Neural Network (DNN) models and frameworks have been developed to tackle the problem of real-time object detection from RGB images. Ordinary object detection approaches process information from the images only, and they are oblivious to the camera pose with regard to the environment and the scale of the environment. On the other hand, mobile Augmented Reality (AR) frameworks can continuously track a camera's pose within the scene and can estimate the correct scale of the environment by using Visual-Inertial Odometry (VIO). In this paper, we propose a novel approach that combines the geometric information from VIO with semantic information from object detectors to improve the performance of object detection on mobile devices. Our approach includes three components: (1) an image orientation correction method, (2) a scale-based filtering approach, and (3) an online semantic map. Each component takes advantage of the different characteristics of the VIO-based AR framework. We implemented the AR-enhanced features using ARCore and the SSD Mobilenet model on Android phones. To validate our approach, we manually labeled objects in image sequences taken from 12 room-scale AR sessions. The results show that our approach can improve on the accuracy of generic object detectors by 12% on our dataset.</t>
  </si>
  <si>
    <t>Background The complex 3-dimensional (3D) nature of anatomical abnormalities in congenital heart disease (CHD) necessitates multidisciplinary group discussions centered around the review of medical images such as magnetic resonance imaging. Currently, group viewings of medical images are constrained to 2-dimensional (2D) cross-sectional displays of 3D scans. However, 2D display methods could introduce additional challenges since they require physicians to accurately reconstruct the images mentally into 3D anatomies for diagnosis, staging, and planning of surgery or other therapies. Virtual reality (VR) software may enhance diagnosis and care of CHD via 3D visualization of medical images. Yet, present-day VR developments for medicine lack the emphasis on multiuser collaborative environments, and the effect of displays and level of immersion for diagnosing CHDs have not been studied. Objective The objective of the study was to evaluate and compare the diagnostic accuracies and preferences of various display systems, including the conventional 2D display and a novel group VR software, in group discussions of CHD. Methods A total of 22 medical trainees consisting of 1 first-year, 10 second-year, 4 third-year, and 1 fourth-year residents and 6 medical students, who volunteered for the study, were formed into groups of 4 to 5 participants. Each group discussed three diagnostic cases of CHD with varying structural complexity using conventional 2D display and group VR software. A group VR software, Cardiac Review 3D, was developed by our team using the Unity engine. By using different display hardware, VR was classified into nonimmersive and full-immersive settings. The discussion time, diagnostic accuracy score, and peer assessment were collected to capture the group and individual diagnostic performances. The diagnostic accuracies for each participant were scored by two experienced cardiologists following a predetermined answer rubric. At the end of the study, all participants were provided a survey to rank their preferences of the display systems for performing group medical discussions. Results Diagnostic accuracies were highest when groups used the full-immersive VR compared with the conventional and nonimmersive VR (œá22=9.0, P=.01) displays. Differences between the display systems were more prominent with increasing case complexity (œá22=14.1, P&amp;lt;.001) where full-immersive VR had accuracy scores that were 54.49% and 146.82% higher than conventional and nonimmersive VR, respectively. The diagnostic accuracies provided by the two cardiologists for each participant did not statistically differ from each other (t=‚Äì1.01, P=.31). The full-immersive VR was ranked as the most preferred display for performing group CHD discussions by 68% of the participants. Conclusions The most preferred display system among medical trainees for visualizing medical images during group diagnostic discussions is full-immersive VR, with a trend toward improved diagnostic accuracy in complex anatomical abnormalities. Immersion is a crucial feature of displays of medical images for diagnostic accuracy in collaborative discussions.</t>
  </si>
  <si>
    <t>Defects and errors in new or recently completed construction work continually pervade the industry. Whilst inspection and monitoring processes are established vehicles for their 'control', the procedures involved are often process driven, time consuming, and resource intensive. Paradoxically therefore, they can impinge upon the broader aspects of project time, cost and quality outcomes. Acknowledging this means appreciating concatenation effects such as the potential for litigation, impact on other processes and influence on stakeholders' perceptions‚Äîthat in turn, can impede progress and stifle opportunities for process optimisation or innovation. That is, opportunities relating to for example, logistics, carbon reduction, health and safety, efficiency, asset underutilisation and efficient labour distribution. This study evaluates these kinds of challenge from a time, cost and quality perspective, with a focus on identifying opportunities for process innovation and optimisation. It reviews‚Äîwithin the construction domain‚Äîstate of the art technologies that support optimal use of artificial intelligence, cybernetics and complex adaptive systems. From this, conceptual framework is proposed for development of real-time intelligent observational platform supported by advanced intelligent agents, presented for discussion. This platform actively, autonomously and seamlessly manages intelligent agents (Virtual Reality cameras, Radio-Frequency Identification RFID scanners, remote sensors, etc.) in order to identify, report and document 'high risk' defects. Findings underpin a new ontological model that supports ongoing development of a dynamic, self-organised sensor (agent) network, for capturing and reporting real-time construction site data. The model is a 'stepping stone' for advancement of independent intelligent agents, embracing sensory and computational support, able to perform complicated (previously manual) tasks that provide optimal, dynamic, and autonomous management functions.</t>
  </si>
  <si>
    <t>Outdoor augmented reality applications project information of interest onto views of the world in real-time. Their core challenge is recognizing the meaningful objects present in the current view and retrieving and overlaying pertinent information onto such objects. In this paper we report on the development of a framework for mobile outdoor augmented reality application, applied to the overlay of peak information onto views of mountain landscapes. The resulting app operates by estimating the virtual panorama visible from the viewpoint of the user, using an online Digital Terrain Model (DEM), and by matching such panorama to the actual image framed by the camera. When a good match is found, meta-data from the DEM (e.g., peak name, altitude, distance) are projected in real time onto the view. The application, besides providing a nice experience to the user, can be employed to crowdsource the collection of annotated mountain images for environmental applications.</t>
  </si>
  <si>
    <t>Virtual reality (VR) technology has been capturing the public imagination for decades. VR software applications that allow for interactive immersion are emerging as a renowned medium in many areas, including educating the public in biochemistry-related subjects via public engagement events. This report provides information about an immersive, interactive and educational virtual reality (VR) game named Bug Off Pain that increases scientific literacy about chronic pain and spider venoms among the public and high school students. Here, VR was shown to be an innovative and fun approach to learning and public engagement in biochemistry. Bug Off Pain places the viewer inside the brain and shows the molecular system that allows people to sense pain. After securing three (learning) points via the multimedia-based clips, this experience translates to the interactive game. Here, a player has to choose a venom that shuts down the pain until that results in ‚Äúpain over‚Äù. Bug Off Pain can be played (free of charge) on two different VR platforms: Oculus Rift and Android devices.</t>
  </si>
  <si>
    <t>Developing an usability test involves defining the metrics that are being evaluated, the methods used and the right tasks to be performed to achieve the objectives from the usability test.This article presents the development of an usability test aimed to evaluate the experience while first interacting with a product by using the augmented reality technology.This usability test is part of a bigger research that aims to evaluate if the use of augmented reality helps the process of learning how to use a new product.The paper starts with a literature review of related works, explaining many of the tools developed for evaluating usability tests.This section is followed by a methodological explain and the description of the developed usability test itself.The conclusion presents suggestions of further improvements.</t>
  </si>
  <si>
    <t>Augmented reality (AR) is becoming increasingly popular due to its numerous applications. This is especially evident in games, medicine, education, and other areas that support our everyday activities. Moreover, this kind of computer system not only improves our vision and our perception of the world that surrounds us, but also adds additional elements, modifies existing ones, and gives additional guidance. In this article, we focus on interpreting a reality-based real-time environment evaluation for informing the user about impending obstacles. The proposed solution is based on a hybrid architecture that is capable of estimating as much incoming information as possible. The proposed solution has been tested and discussed with respect to the advantages and disadvantages of different possibilities using this type of vision.</t>
  </si>
  <si>
    <t>The field of computer graphics is greatly increasing its overall performance enabling consequently the implementation of most of the product design process phases into virtual environments. The deriving benefits of using virtual practices in product development have been proved intrinsically highly valuable, since they foster the reduction of time to market, process uncertainty, and the translation of most prototyping activities into the virtual environment. In this paper we present the developed platform in mixed environment for ergonomic validation. Specifically we defined a methodology for testing both aspects related to design and ergonomic validation by allowing the tester to interact visually and physically with the car dashboard control devices and related interface by the mean of a rotatory haptic device. By experimental session it has been highlighted that it is possible gathering qualitative data about the design, and finding typical occlusion problems, but also quantitative data can be collected by testing the infotainment interface and the consequent users' distraction during the device use.</t>
  </si>
  <si>
    <t>A clinically acceptable auto-spine detection system, i.e., localization and labeling of vertebrae and inter-vertebral discs, is required to have high robustness, in particular to severe diseases (e.g., scoliosis) and imaging artifacts (e.g. metal artifacts in MR). Our method aims to achieve this goal with two novel components. First, instead of treating vertebrae/discs as either repetitive components or completely independent entities, we emulate a radiologist and use a hierarchial strategy to learn detectors dedicated to anchor (distinctive) vertebrae, bundle (non-distinctive) vertebrae and inter-vertebral discs, respectively. At run-time, anchor vertebrae are detected concurrently to provide redundant and distributed appearance cues robust to local imaging artifacts. Bundle vertebrae detectors provide candidates of vertebrae with subtle appearance differences, whose labels are mutually determined by anchor vertebrae to gain additional robustness. Disc locations are derived from a cloud of responses from disc detectors, which is robust to sporadic voxel-level errors. Second, owing to the non-rigidness of spine anatomies, we employ a local articulated model to effectively model the spatial relations across vertebrae and discs. The local articulated model fuses appearance cues from different detectors in a way that is robust to abnormal spine geometry resulting from severe diseases. Our method is validated by 300 MR spine scout scans and exhibits robust performance, especially to cases with severe diseases and imaging artifacts.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</si>
  <si>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‚Äì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9√∑20kJcm‚àí3 from total 1.2 MJcm‚àí3 and then has remained the same until the end of durability test. Viscosity was evaluated depending on temperature.</t>
  </si>
  <si>
    <t>Targeting the nonstationary and non-Gaussian characteristics of vibration signal from fault rolling bearing, this paper proposes a fault feature extraction method based on variational mode decomposition (VMD) and autoregressive (AR) model parameters. Firstly, VMD is applied to decompose vibration signals and a series of stationary component signals can be obtained. Secondly, AR model is established for each component mode. Thirdly, the parameters and remnant of AR model served as fault characteristic vectors. Finally, a novel random forest (RF) classifier is put forward for pattern recognition in the field of rolling bearing fault diagnosis. The validity and superiority of proposed method are verified by an experimental dataset. Analysis results show that this method based on VMD-AR model can extract fault features accurately and RF classifier has been proved to outperform comparative classifiers.</t>
  </si>
  <si>
    <t>The paper deals with the problem of building a test environment for MES (Manufacturing Execution System) control of manufacturing system. In the paper, the MES control layer has been developed according to agent-based technology inside the Pabadis'Promise Project. The test system is built as a user-defined combination of the real automation components and a 3D graphical simulator. For that reason, it has been named as mixed-reality simulation. The advantage is to allow the system integrator to test some control SW (SoftWare) parts in closed-loop as soon as they become available, and in parallel to proceed with the plant construction. At the beginning the test will be made in simulation, and then some virtual components will be removed and substituted by the real components as soon as they become available. The paper investigates the possibility to automatize this process, and will discuss an application of a real cell producing carter parts for motorbikes.</t>
  </si>
  <si>
    <t>Currently, education forms students to think creatively and critically, this can be supported by the multimedia technology for education, including Islamic religious education. Islam requires all of its Muslim to read the Qur'an. Tajweed is an important because it is related to the articulation of reading the Qur'an properly and correctly. This article discusses the application of augmented reality (AR) as one of the multimedia technologies that can be used as an interactive educational medium to help study the tajweed of Qur'an. The method used in this research is Features from accelerated segment test (FAST) corner detection. The testing result with 31 tajweed objects show that FAST is able to recognize all Tajweed objects and display their AR. Besides, based on a survey with questionnaires to several students, the result shows that 88.2% of students responded very well and judged that it was sufficient to help study the tajweed.</t>
  </si>
  <si>
    <t>In neuropsychology, fully immersive virtual reality (VR) has been spotlighted as a promising tool. It is considered that VR not only overcomes the existing limitation of neuropsychological tests but is also appropriate for treating executive functions (EFs) within activities of daily living (ADL) due to its high ecological validity. While fully immersive VR offers new possibilities of neuropsychological tests, there are few studies that overview the intellectual landscape and academic trends in the research related to mainly targeted EFs with fully immersive VR.The objective of this study is to get an overview of the research trends that use VR in neuropsychological tests and to analyze the research trends using fully immersive VR neuropsychological tests with experimental articles.This review was carried out according to Preferred Reporting Items for Systematic Reviews and Meta-Analyses (PRISMA) guidelines. Articles were searched in three web databases using keywords related to VR, EFs, and cognitive abilities. The study was conducted in two steps, keyword analysis and in-depth systematic review. In the web database search from 2000 to 2019, 1167 articles were initially collected, of which 234 articles in the eligibility phase were used to conduct keyword analysis and a total of 47 articles were included for systematic review.In keyword analysis, the number of articles focused on dementia including the keywords "MCI," "SCD," and "dementia" were highlighted over the period, rather than other symptoms. In addition, we identified that the use of behavioral and physiological data in virtual environments (VEs) has dramatically increased in recent studies. In the systematic review, we focused on the purpose of study, assessment, treatment, and validation of usability and structure. We found that treatment studies and uncategorized studies including presence and cybersickness issues have emerged in the recent period. In addition, the target symptoms and range of participants were diversified.There has been a continuously increasing interest in dealing with neuropsychology by using fully immersive VR. Target cognitive abilities have been diversified, as well as target symptoms. Moreover, the concept of embodied cognition was transplanted in this research area.</t>
  </si>
  <si>
    <t>The magnetorheological (MR) fluid is a kind of smart material, whose shear yield stress can be adjusted through changing the strength of the external magnetic field, and this kind of changing only takes a few milliseconds. The MR fluid is composed of micro/nanometer ferromagnetic particles, carrier fluids and some additives. Among them, the performance of ferromagnetic particles will mainly affect the sedimentation stability and the magnetic saturation of the MR fluid. Therefore, they are expected to have characteristics of both low density and high magnetism. In this paper, the multi-walled carbon nanotubes (MWNTs) were adopted to coat on the carbonyl iron (CI) particles with grafting technology using ultrasonication and mechanical stirring. The coated CI particles with perfect core-shell structure were prepared and the influence of the dosages of grafting agent and MWNTs were tested. And then, MR fluids with CI particles coated with MWNTs were prepared and the coating effect was studied through surface topography analysis, particle density, and magnetic properties of composite magnetic particles and stability tests of the prepared MR fluids. The results showed that although the magnetic saturation of the prepared MR fluids with CI particles coated with MWNTs would reduce slightly, the particles density and the adsorption force between the particles were decreased effectively, which are both advantageous to the improvement of the sedimentation stability of MR fluids.</t>
  </si>
  <si>
    <t>Augmented Reality applications have hovered itself over various platforms such as desktop and most recently to handheld devices such as mobile phones and tablets. Augmented Reality (AR) systems have mostly been limited to Head Worn Displays with start-ups such as Magic Leap and Occulus Rift making tremendous advancement in such AR and VR research applications facing a stiff competition with Software giant Microsoft which has recently introduced Holo Lens. AR refers to the augmentation or the conglomeration of virtual objects in the real world scenario which has a distinct but close resemblance to Virtual Reality (VR) systems which are computer simulated environments which render physical presence in imaginary world. Developers and hackers round the globe have directed their research interests in the development of AR and VR based applications especially in the domain of advertisement and gaming. Many open source libraries, SDKs and proprietary software are available worldwide for developers to make such systems. This paper describes an algorithm for an AR prototype which uses a marker less approach to track and segment out real world objects and then overlay the same on another real world scene. The algorithm was tested on Desktop. The results are comparable with other existing algorithms and outperform some of them in terms of robustness, speed, and accuracy, precision and timing analysis.</t>
  </si>
  <si>
    <t>An active shooting emergency requires an effective strategy to increase the chances of survival of the attacked population. Educational environments are one of the most common locations of such events. To reduce the impact of these disasters, several emergency plans have been developed and put in place. Traditionally, these emergency plans are taught to occupants using non-interactive videos, drills, etc. However, these conventional methods present many limitations regarding trainees' knowledge acquisition, engagement and self-efficacy. To overcome them, this paper presents the prototype of an immersive Virtual Reality (VR) Serious Game (SG) for counterterrorism training. A user-centred evaluation of the proposed training SG was conducted with 32 participants. The experiment aimed to investigate the impact of the proposed tool on participants' knowledge regarding the safest actions to take in case of an active shooter attack. Participants' intrinsic motivation and self-efficacy levels were also assessed before and after the VR-based training. Findings indicate that participants' knowledge, intrinsic motivation, and self-efficacy significantly increased immediately after the training.</t>
  </si>
  <si>
    <t>Highly automated and autonomous vehicles become more and more widespread changing the classical way of testing and validation. Traditionally, the automotive industry has pursued testing rather in real-world or in pure virtual simulation environments. As a new possibility, mixed-reality testing has also appeared enabling an efficient combination of real and simulated elements of testing. Furthermore, vehicles from different OEMs will have a common interface to communicate with a test system. The paper presents a mixed-reality test framework for visualizing perception sensor feeds real-time in the Unity 3D game engine. Thereby, the digital twin of the tested vehicle and its environment are realized in the simulation. The communication between the sensors of the tested vehicle and the central computer running the test is realized via the standard SENSORIS interface. The paper outlines the hardware and software requirements towards such a system in detail. To show the viability of the system a vehicle in the loop test has been carried out.</t>
  </si>
  <si>
    <t>Background.Prolonged exposure to moving images in virtual reality systems can cause virtual reality induced motion sickness (vIMS).The ability to resist motion sickness may be associated with the level of vestibular function development.objective.The aim of the present research is to study the oculomotor characteristics of individuals whose observation of moving virtual environments causes the vIMS effect.We hypothesized that people who have a robust vestibular function as a result of their professional activity, are less susceptible to vIMS than people who have no such professional abilities.The differences in people's abilities to resist the effects of the virtual environment may be revealed in the oculomotor characteristics registered during their interaction with a virtual environment.Design. Figure skaters, football players, wushu fighters, and non-trained people were tested.The CAvE virtual reality system was used to initiate the vIMS effect.Three virtual scenes were constructed consisting of many bright balls moving as a whole around the observer.The scenes differed in the width of the visual field; all balls subtended either 45¬∞, 90¬∞ or 180¬∞.Results.The results showed more active eye movements for athletes compared to non-trained people, i.e. an increase in blink, fixation, and saccade counts.A decrease in saccadic amplitudes was revealed for figure skaters.These characteristics were considered specific indicators of the athletes' ability to resist motion sickness.conclusions.It was found that the strength of the vIMS effect increased with the increasing width of the visual field.The effectiveness of virtual reality and eye-tracking technologies to test the vIMS effect was demonstrated.</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</si>
  <si>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students‚Äô engagement and learning in this laboratory course. To validate the prototype and test our hypotheses, we conducted pilot testing at Texas A&amp;amp;M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</si>
  <si>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This paper investigates the sensing capability of an Electromagnetic Induction (EMI) system that is incorporated in a vibration control system based on MR fluid dampers. The EMI system, consisting of permanent magnets and coils, converts reciprocal motions (kinetic energy) of MR damper into electrical energy (electromotive force or emf). According to the Faraday's law of electromagnetic induction, the emf signal, produced from the EMI, is proportional to the velocity of the motion. Thus, the induced voltage (emf) signal is able to provide the necessary measurement information (i.e., relative velocity across the damper). In other words, the EMI can act as a sensor in the MR damper system. In order to evaluate the proposed concept of the EMI sensor, an EMI system was constructed and integrated into an MR damper system. The emf signal is experimentally compared with the velocity signal by conducting a series of shaking table tests. The results show that the induced emf voltage signal well agreed with the relative velocity.</t>
  </si>
  <si>
    <t>Characters are fundamental to literary analysis.Current approaches are heavily reliant on NER to identify characters, causing many to be overlooked.We propose a novel technique for character detection, achieving significant improvements over state of the art on multiple datasets.</t>
  </si>
  <si>
    <t>It is common occurrence that on-site workers misunderstand various detailing aspects of the provided documentation. Some of them can be unclear and should be discussed again due to construction related processes. In order to deal with this issue the application for mobile devices was proposed. The developed application allows to visualize two-dimensional print projects with the help of VR/AR (Virtual Reality/Augmented Reality) technology. The paper is focused on the assessment of the possibility to use the VR/AR technology during the process of construction. The feasibility of the solution is tested on the basis of a three-dimensional model created with the software operating in accordance with Building Information Modeling (BIM) technology. The developed mobile VR/AR solution was enhanced with basic functionality to verify structural members as well as entire structural system. Moreover, it allows to communicate in a simple manner, which can lead to the improving of the effectiveness and preventing the risk of construction errors.</t>
  </si>
  <si>
    <t>Abstract Spatial navigation impairments in Alzheimer‚Äôs disease (AD) have been suggested to underlie patients experiencing spatial disorientation. Though many studies have highlighted navigation impairments for AD patients in virtual reality (VR) environments, the extent to which these impairments predict a patient‚Äôs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(Œ≤ = 0.422, p = 0.034, R 2 = 0.299 and Œ≤ = 0.357, p = 0.046, R 2 = 0.27 respectively). However, these same VR measures could not reliably predict which patients were at highest risk of spatial disorientation in the community ( p &amp;gt; 0.1). Future studies should focus on developing VR-based tests which can predict AD patients at high risk of getting spatially disorientated in the real world.</t>
  </si>
  <si>
    <t>Underwater augmented reality is a very challenging task and amongst several issues, one of the most crucial aspects involves real-time tracking. Particles present in water combined with the uneven absorption of light decrease the visibility in the underwater environment. Dehazing methods are used in many areas to improve the quality of digital image data that is degraded by the influence of the environment. This paper describes the visibility conditions affecting underwater scenes and shows existing dehazing techniques that successfully improve the quality of underwater images. Four underwater dehazing methods are selected for evaluation of their capability of improving the success of square marker detection in underwater videos. Two reviewed methods represent approaches of image restoration: Multi-Scale Fusion, and Bright Channel Prior. Another two methods evaluated, the Automatic Color Enhancement and the Screened Poisson Equation, are methods of image enhancement. The evaluation uses diverse test data set to evaluate different environmental conditions. Results of the evaluation show an increased number of successful marker detections in videos pre-processed by dehazing algorithms and evaluate the performance of each compared method. The Screened Poisson method performs slightly better to other methods across various tested environments, while Bright Channel Prior and Automatic Color Enhancement shows similarly positive results.</t>
  </si>
  <si>
    <t>Abstract   Conventional usability testing is usually conducted with several individual participants. In recent years, however, group usability testing is gradually gaining attention. Such approach involves several-to-many participants performing tasks simultaneously, with one to several testers observing and interacting with the participants. This approach is able to generate many useful data within a short period of time. In light with the need to further improve the approach, this paper presents a modified version of a group usability testing and how it can be feasibly used to evaluate the usability of a non-immersive virtual reality-based learning environment. The proposed modified group approach aims to minimize the possibility of data loss during the usability testing process. The effectiveness and efficiency of this modified method was compared to the original approach of group usability testing. The results indicate that the modified group usability testing is more effective and efficient than the original approach as it can collect more critical and significant data with lesser time, cost and effort consumption.</t>
  </si>
  <si>
    <t>Structural health monitoring (SHM) is related to the ability of monitoring the state and deciding the level of damage or deterioration within aerospace, civil and mechanical systems.In this sense, this paper deals with the application of a two-step auto-regressive and auto-regressive with exogenous inputs (AR-ARX) model for linear prediction of damage diagnosis in structural systems.This damage detection algorithm is based on the monitoring of residual error as damage-sensitive indexes, obtained through vibration response measurements.In complex structures there are many positions under observation and a large amount of data to be handed, making difficult the visualization of the signals.This paper also investigates data compression by using principal component analysis.In order to establish a threshold value, a fuzzy c-means clustering is taken to quantify the damage-sensitive index in an unsupervised learning mode.Tests are made in a benchmark problem, as proposed by IASC-ASCE with different damage patterns.The diagnosis that was obtained showed high correlation with the actual integrity state of the structure.</t>
  </si>
  <si>
    <t>Data and services are available anywhere at any time thanks to the Internet and mobile devices. Nowadays, there are new ways of representing data through trendy technologies such as augmented reality (AR), which extends our perception of reality through the addition of a virtual layer on top of real-time images. The great potential of unmanned aerial vehicles (UAVs) for carrying out routine and professional tasks has encouraged their use in the creation of several services, such as package delivery or industrial maintenance. Unfortunately, drone piloting is difficult to learn and requires specific training. Since regular training is performed with virtual simulations, we decided to propose a multiplatform cloud-hosted solution based in Web AR for drone training and usability testing. This solution defines a configurable trajectory through virtual elements represented over barcode markers placed on a real environment. The main goal is to provide an inclusive and accessible training solution which could be used by anyone who wants to learn how to pilot or test research related to UAV control. For this paper, we reviewed drones, AR, and human‚Äìdrone interaction (HDI) to propose an architecture and implement a prototype, which was built using a Raspberry Pi 3, a camera, and barcode markers. The validation was conducted using several test scenarios. The results show that a real-time AR experience for drone pilot training and usability testing is achievable through web technologies. Some of the advantages of this approach, compared to traditional methods, are its high availability by using the web and other ubiquitous devices; the minimization of technophobia related to crashes; and the development of cost-effective alternatives to train pilots and make the testing phase easier for drone researchers and developers through trendy technologies.</t>
  </si>
  <si>
    <t>Inspired by Hofstadter‚Äôs Coffee-House Conversation (1982) and by the science fiction short story SAM by Schattschneider (1988), we propose and discuss criteria for non-mechanical intelligence: We emphasize the practical requirements for such tests in view of massively multiuser online role-playing games (MMORPGs) and virtual reality systems like Second Life. In response to these new needs, two variations (Chomsky-Turing and Hofstadter-Turing) of the original Turing-Test are defined and reviewed. The first one is proven undecidable to a deterministic interrogator. Concerning the second variant, we demonstrate Second Life as a useful framework for implementing (some iterations of) that test.</t>
  </si>
  <si>
    <t>This study tests the feasibility of using virtual reality (VR) with older adults with mild cognitive impairment (MCI) or mild-to-moderate dementia with a family member who lives at a distance.21 residents in a senior living community and a family member (who participated in the VR with the older adult from a distance) engaged in a baseline telephone call, followed by 3 weekly VR sessions.Residents and family members alike found the VR safe, extremely enjoyable, and easy to use. The VR was also acceptable and highly satisfying for residents with MCI and dementia. Human and automated coding revealed that residents were more conversationally and behaviorally engaged with their family member in the VR sessions compared to the baseline telephone call and in the VR sessions that used reminiscence therapy. The results also illustrate the importance of using multiple methods to assess engagement. Residents with dementia reported greater immersion in the VR than residents with MCI. However, the automated coding indicated that residents with MCI were more kinesically engaged while using the VR than residents with dementia.Combining networking and livestreaming features in a single VR platform can allow older adults in senior living communities to still travel, relive their past, and engage fully with life with their family members, despite geographical separation and physical and cognitive challenges.</t>
  </si>
  <si>
    <t>Neuropsychological testing aims to measure individuals' cognitive abilities (e.g. memory, attention), analysing their performance on specific behavioural tasks. Most neuropsychological tests are administered in the so-called 'paper-and-pencil' modality or via computerised protocols. The adequacy of these procedures has been recently questioned, with more specific concerns about their ecological validity, i.e. the relation between test scores observed in the laboratory setting and the actual everyday cognitive functioning. In developing more ecological tasks, researchers started to implement virtual reality (VR) technology as an administration technique focused on exposing individuals to simulated but realistic stimuli and environments, maintaining at the same time a controlled laboratory setting and collecting advanced measures of cognitive functioning. This systematic review aims to present how VR procedures for neuropsychological testing have been implemented in the last years. We initially explain the rationale for supporting VR as an advanced assessment tool, but we also discuss the challenges and risks that can limit the widespread implementation of this technology. Then, we systematised the large body of studies adopting VR for neuropsychological testing, describing the VR tools' distribution amongst different cognitive functions through a PRISMA-guided systematic review. The systematic review highlighted that only very few instruments are ready for clinical use, reporting psychometric proprieties (e.g. validity) and providing normative data. Most of the tools still need to be standardised on large cohorts of participants, having published only limited data on small samples up to now. Finally, we discussed the possible future directions of the VR neuropsychological test development linked to technological advances.</t>
  </si>
  <si>
    <t>To facilitate the access to computer systems, computer scientists choose to design interactive mechanisms which are more adapted than traditionally used devices such as keyboard or mouse.The use of gestures modalities has been extensively studied in recent years by the human machine interaction community.Augmented Reality is one of the mechanisms of interaction that allow implementing the humanmachine communication.Indeed, its principle is to mix the real world and the virtual world.Many applications already use Augmented Reality, particularly in the field of video games, film, business and also in the medical field which really interests us: our goal is to analyze medical images using augmented reality, it comes to insert 3D virtual objects, allowing to analysis the medical image and helping the doctor to make the right decision, on the doctor's hand.In this paper, we describe our approach of detecting and tracking of hand in a video stream, we hybridize two methods to draw more benefits from each one.The first is to detect the hand by subtraction of the background and the second is to detect the hand by skin color.</t>
  </si>
  <si>
    <t>Current as-built BIMs generated during design and construction and delivered to owners at project handover do not fulfill all FM needs. To provide value, an FM-Capable BIM is required that is optimized for operations and maintenance. Two of the requirements of an FM-capable BIM is that it serves as a central repository for accurate, complete, and reliable data, and it provides accurate and complete representation of building components and systems. This paper reports on a collaborative project to evaluate the usability and effectiveness of the Hololens with the VisualLive HoloLive platform to test the accuracy and completeness of model graphical and non-graphical information. A Navisworks as-built BIM of the mechanical room of a classroom building was used. The paper also outlines current Mixed Reality (MR) features, compares two MR platforms, HoloLive and Trimble Connect, and provides future research direction. Results indicated that the usability and effectiveness of MR technologies are adequate to verify model data and test quality of the BIM graphics. However, the users had difficulties with typing, dependency on WiFi signals, visibility of distant objects, objects in low lighting areas and objects with dull colors. Concerns regarding the wearability and safety of the glasses were highlighted.</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</si>
  <si>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PPP‚Äìderived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(FEM)‚Äìpredicted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</si>
  <si>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Augmented reality system enables effective interaction with field view data and executes a particular task effectively by visual display aid.Precision agriculture involves precision measurement, data generation, analysis for interpretation of data, and decision-making to improve the yield and monitor the plant.Augmented reality will help to systematically acquire the needed data and interpret the required information from the analytical result on the field.This paper presents a low-cost development of the augmented reality system for on-field analysis of plant diseases.The article also presents a framework of deep learningbased cloud data analytic to enable on-field real-time interaction between the farmers and cloud data processing systems using a head-mounted unit.The proposed augmented reality system performance is validated for its accuracy in detecting plant diseases, real-time interaction response time, and ease of usage by the farmer community.The results show that the proposed mechanism will be able to produce real-time augment interaction to the farmer for the task of disease inspection of the plant effectively and accurately.</t>
  </si>
  <si>
    <t>The concept of predictive and preventive maintenance and constant monitoring of the technical condition of industrial machinery is currently being greatly improved by the development of artificial intelligence and deep learning algorithms in particular. The advancement of such methods can vastly improve the overall effectiveness and efficiency of systems designed for wear analysis and detection of vibrations that can indicate changes in the physical structure of the industrial components such as bearings, motor shafts, and housing, as well as other parts involved in rotary movement. Recently this concept was also adapted to the field of renewable energy and the automotive industry. The core of the presented prototype is an innovative interface interconnected with augmented reality (AR). The proposed integration of AR goggles allowed for constructing a platform that could acquire data used in rotary components technical evaluation and that could enable direct interaction with the user. The presented platform allows for the utilization of artificial intelligence to analyze vibrations generated by the rotary drive system to determine the technical condition of a wind turbine model monitored by an image processing system that measures frequencies generated by the machine.</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</si>
  <si>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</si>
  <si>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With the introduction of new devices, industries are turning to virtual reality to innovate their product development processes. However, before the technology‚Äôs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participants‚Äô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</si>
  <si>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Fire detection technology based on video images can avoid many flaws in conventional methods and detect fires. To achieve this, the support vector machine (SVM) method in machine learning theory has unique advantages, while rough set (RS) theory and SVM complement each other in application. Thus, a new classifier could be created by organically combining these methods to identify fires and provide fire warnings, yielding excellent noise suppression and promotion. Therefore, in this study, an RS is used as the front-end system for the SVM method, yielding improved performance than only SVM. Recognition time is reduced, and recognition efficiency is improved. Experiments show that the RS-SVM classifier model based on parameter optimization proposed in this paper mitigates deficiencies in overfitting and determining local extremum with excellent reliability and stability, and enhances the forecast accuracy of fires. The method also reduces false fire-detection alarms and uses fire feature selection in virtual reality (VR) video images and fire detection and recognition.</t>
  </si>
  <si>
    <t>Peripheral vision loss is the lack of ability to recognise objects and shapes in the outer area of the visual field. This condition can affect people‚Äôs daily activities and reduces their quality of life. In this work, a smart technology that implements computer vision algorithms in real-time to detect and track moving hazards around people with peripheral vision loss is presented. Using smart glasses, the system processes real-time captured video and produces warning notifications based on predefined hazard danger levels. Unlike other obstacle avoidance systems, this system can track moving objects in real-time and classify them based on their motion features (such as speed, direction, and size) to display early warning notification. A moving camera motion compensation method was used to overcome artificial motions caused by camera movement before an object detection phase. The detected moving objects were tracked to extract motion features which were used to check if the moving object is a hazard or not. A detection system for camera motion states was implemented and tested on real street videos as the first step before an object detection phase. This system shows promising results in motion detection, motion tracking, and camera motion detection phases. Initial tests have been carried out on Epson‚Äôs smart glasses to evaluate the real-time performance for this system. The proposed system will be implemented as an assistive technology that can be used in daily life.</t>
  </si>
  <si>
    <t>State-of-the-art design S/W and other 3D systems are used for design and development of weapon system. It is possible to detect problems of design through 3D or VR(Virtual Reality) in advance, and then reduce the development cost by finding solutions before prototype production. Therefore, we can increase efficiency for supportability of weapon system. In this study, we first propose a design verification procedure. Then we verify design of weapon system, underwater guided weapon, as a case study. Finally, we suggest alternatives for underwater guided weapon under development with DMS(Digital Maintenance System) and ICIDO from the point of view of ILS(Integrated Logistics Support). Developed S/W, DMS, draws maintenance procedures for components. Commercial S/W, ICIDO, verifies cable maintainability.</t>
  </si>
  <si>
    <t>Segmenting anatomical structures in medical images has been successfully addressed with deep learning methods for a range of applications. However, this success is heavily dependent on the quality of the image that is being segmented. A commonly neglected point in the medical image analysis community is the vast amount of clinical images that have severe image artefacts due to organ motion, movement of the patient and/or image acquisition related issues. In this paper, we discuss the implications of image motion artefacts on cardiac MR segmentation and compare a variety of approaches for jointly correcting for artefacts and segmenting the cardiac cavity. The method is based on our recently developed joint artefact detection and reconstruction method, which reconstructs high quality MR images from k-space using a joint loss function and essentially converts the artefact correction task to an under-sampled image reconstruction task by enforcing a data consistency term. In this paper, we propose to use a segmentation network coupled with this in an end-to-end framework. Our training optimises three different tasks: 1) image artefact detection, 2) artefact correction and 3) image segmentation. We train the reconstruction network to automatically correct for motion-related artefacts using synthetically corrupted cardiac MR k-space data and uncorrected reconstructed images. Using a test set of 500 2D+time cine MR acquisitions from the UK Biobank data set, we achieve demonstrably good image quality and high segmentation accuracy in the presence of synthetic motion artefacts. We showcase better performance compared to various image correction architectures.</t>
  </si>
  <si>
    <t>In recent years the number of virtual reality (VR) applications and devices employed in companies as well as in research facilities has increased remarkably.The applications developed call for human-computer interaction, which in turn calls for system and usability evaluations.These evaluations are usually conducted by means of measurement of human behaviour including aspects of perception, action, and task-performance.Traditionally, evaluations are held in specially designed usability laboratories but the new tendency requires researchers and even students that are non-experts in the field of usability, to evaluate applications.Hence, these studies take place at the premises of laboratories at universities or research institutes.This raises the question of whether non-experts are able to conduct evaluations in a professional manner.Furthermore, the evaluation issue calls for multi-and inter-disciplinary collaboration, where technical expertise is combined with humanistic knowledge and methodology.Several experts in the field of VR, as well as in the field of usability studies, call for producing helpful guidelines in order to be able to evaluate VR applications.This chapter gives an overview of the problem and introduces a guideline for evaluations of VR applications which aims to assist researchers in evaluating VR devices and installations,and in particular usability novices.This chapter also aims to facilitate multidisciplinary activities through the use of an evaluation guideline which would be simple and focused on VR.The applicability and usefulness of the proposed guideline are based on the authors' experience in supervising and coordinating several university student projects related to the development of VR visualization technologies and applications.Furthermore, the guideline has been tested through several case studies where students were asked to evaluate their final year projects.The results showed how the proposed guideline could successfully be employed by non-experts to carry out pilot and formal evaluations.Therefore, this chapter is expected to represent a valuable reference for students and non-usability experts who design VR systems or applications and wish to run a user study to assess usefulness and general usability characteristics of their products. IntroductionIn recent years VR applications started to be used more commonly.If a few years ago only big institutions had the budget to acquire devices such as a CAVE or a head mounted display, today the spread of interactive applications and their commercial use has opened a www.intechopen.com</t>
  </si>
  <si>
    <t>Abstract   Augmented Reality works for learning (growing tendency) in aeronautical sector demand an evaluation that requires experimental sampling, and this is often an expensive process. Usually, sample size is determined by resources availability constraint, which does not guarantee the level of significance (Œ±) and the margin of error (E) required. This paper introduces a congruent sequence of statistical procedures to determine the estimated work sample size for traineeship in assembly operations. Sample size estimations for an aeronautical case are presented considering various scenarios. A minimum necessary sample size is calculated with statistical rigor via formulation and Operating Characteristic Curves.</t>
  </si>
  <si>
    <t>The Virtual Reality (VR) training is one of modern simulation tools which has been used to help train up staffs to operate equipment and facilities, as well as handling emergency situations in different industries. This paper discusses the theories supporting the adoption of VR technologies in the laboratories and pros/cons of Virtual Reality Training systems. Virtual reality technologies have been applied to different types of trainings in many industries, such as product design and manufacturing, facilities maintenances and territory teaching purposes. A typical virtual reality system includes four basic elements: 1) Input devices in order to simulate the working behavior; 2) Output devices; such as VR headset to allow the user in the virtual environment; 3) graphical system that produce simulated scenario(s); 4) Database to store the different conditions to simulate the operation environment.</t>
  </si>
  <si>
    <t>Correspondence matching between MR brain images is often challenging due to large inter-subject structural variability. In this paper, we propose a novel landmark detection method for robust establishment of correspondences between subjects. Specifically, we first annotate distinctive landmarks in the training images. Then, we use regression forest to simultaneously learn (1) the optimal set of features to best characterize each landmark and (2) the non-linear mappings from local patch appearances of image points to their displacements towards each landmark. The learned regression forests are used as landmark detectors to predict the locations of these landmarks in new images. Since landmark detection is performed in the entire image domain, our method can cope with large anatomical variations among subjects. We evaluated our method by applying it to MR brain image registration. Experimental results indicate that by combining our method with existing registration method, obvious improvement in registration accuracy can be achieved.</t>
  </si>
  <si>
    <t>Comparison of human brain MR images is often challenged by large inter-subject structural variability. To determine correspondences between MR brain images, most existing methods typically perform a local neighborhood search, based on certain morphological features. They are limited in two aspects: (1) pre-defined morphological features often have limited power in characterizing brain structures, thus leading to inaccurate correspondence detection, and (2) correspondence matching is often restricted within local small neighborhoods and fails to cater to images with large anatomical difference. To address these limitations, we propose a novel method to detect distinctive landmarks for effective correspondence matching. Specifically, we first annotate a group of landmarks in a large set of training MR brain images. Then, we use regression forest to simultaneously learn (1) the optimal sets of features to best characterize each landmark and (2) the non-linear mappings from the local patch appearances of image points to their 3D displacements towards each landmark. The learned regression forests are used as landmark detectors to predict the locations of these landmarks in new images. Because each detector is learned based on features that best distinguish the landmark from other points and also landmark detection is performed in the entire image domain, our method can address the limitations in conventional methods. The deformation field estimated based on the alignment of these detected landmarks can then be used as initialization for image registration. Experimental results show that our method is capable of providing good initialization even for the images with large deformation difference, thus improving registration accuracy.</t>
  </si>
  <si>
    <t>To act effectively in its environment, a cognitive robot needs to understand the causal dependencies of all intermediate actions leading up to its goal. For example, the system has to infer that it is instrumental to open a cupboard door before trying to grasp an object inside the cupboard. In this paper, we introduce a novel learning method for extracting instrumental dependencies by following the scientific approach of observations, generation of causal hypotheses, and testing through experiments. Our method uses a virtual reality dataset containing observations from human activities to generate hypotheses about causal dependencies between actions. It detects pairs of actions with a high temporal co-occurrence and verifies if one action is instrumental in executing the other action through mental simulation in a virtual reality environment which represents the system's mental model. Our system is able to extract all present instrumental action dependencies while significantly reducing the search space for mental simulation, resulting in a 6-fold reduction in computational time.</t>
  </si>
  <si>
    <t>Promotional media used in the marketing of housing using catalogs that display 2D images of houses from one side of the house make potential customers unable to imagine the design of all parts of the house. Augmented Reality can be used as an interactive marketing media so that it can be used to display homes in 3D so that they appear more real from all sides so that prospective customers can consider the type of house to be chosen. Development of this application using the Multimedia Development Life Cycle. Application development uses the FAST algorithm as detection of home catalog markers to define how well images can be detected and tracked. The FAST algorithm will calculate every pixel on the target image in determining the corner when scanning the home catalog then it will produce a 3D object home to see the real shape design of the house.</t>
  </si>
  <si>
    <t>Image edge detection in virtual reality scenes is one of the most important technologies in the field of image processing and computer vision. It occupies an important position in the image processing system and is a key factor that affects the performance of the entire system. The quality of the algorithm directly affects the performance of the computer‚Äôs visual system. This paper briefly describes the basic theoretical methods of image edge detection. The basic theory and processing flow of image edge detection are analyzed, and several commonly used edge detection preprocessing methods and their basic principles are elaborated in detail. The existing traditional edge detection methods are briefly introduced, and the traditional edge detection methods are compared. This paper studies the adaptive multi-scale edge detection method based on Canny algorithm, and through theoretical analysis, compares the advantages and disadvantages of various algorithms in image edge detection. In the process of acquiring image edges, the local maximum value of the modulus is calculated along the gradient direction and the threshold is adaptively selected based on the image blocking principle. Comparing with the traditional modulus maximum edge detection method, this algorithm overcomes the contradiction that can suppress the interference of noise and obtain better edge detection effect to a certain extent. Experiments show that the method in this paper not only suppresses the interference of impulsive noise to the image edge detection, but also greatly reduces the possibility of false edges, and obtains a satisfactory accurate binary edge image.</t>
  </si>
  <si>
    <t>Magnetic resonance thermometry (MRT) offers non-invasive temperature imaging and can greatly contribute to the effectiveness of head and neck hyperthermia. We therefore wish to redesign the HYPERcollar head and neck hyperthermia applicator for simultaneous radio frequency (RF) heating and magnetic resonance thermometry. In this work we tested the feasibility of this goal through an exploratory experiment, in which we used a minimally modified applicator prototype to heat a neck model phantom and used an MR scanner to measure its temperature distribution. We identified several distorting factors of our current applicator design and experimental methods to be addressed during development of a fully MR compatible applicator. To allow MR imaging of the electromagnetically shielded inside of the applicator, only the lower half of the HYPERcollar prototype was used. Two of its antennas radiated a microwave signal (150 W, 434 MHz) for 11 min into the phantom, creating a high gradient temperature profile (ŒîTmax = 5.35 ¬∞C). Thermal distributions were measured sequentially, using drift corrected proton resonance frequency shift-based MRT. Measurement accuracy was assessed using optical probe thermometry and found to be about 0.4 ¬∞C (0.1‚Äì0.7 ¬∞C). Thermal distribution size and shape were verified by thermal simulations and found to have a good correlation (r2 = 0.76).</t>
  </si>
  <si>
    <t>This thesis estimates the rate between real acrophobic stress level and acrophobic stress level with immersive virtual system based on electro-dermal activity. One result is that the stress under the VR system is larger than the real stress. The other result comes from gender difference under the VR circumstance. The stresses of female participants are larger than that of male examinees. The reasons of these results can be due to the system. According to the questionnaires, participants embrace more sense of altitude and dread of height and lose sense of postural stability under VR condition, which can engender additional stress.</t>
  </si>
  <si>
    <t>‚Ä¢ Develop ARIMA based time-series anomaly detection approach to handle vehicle operating status identification. ‚Ä¢ Use immersive Virtual Reality to interpret obtained results. ‚Ä¢ Use large scale vehicle operating time series dataset to validate proposed approach. Nowadays, with the increasing complexity of vehicle operating environment, vehicle operating reliability becomes growing essential and has attracted significant attention in recent decades. The majority of vehicle operating activities are organized in the format of time series data. Many conventional approaches are proposed to deal with time-series data. Autoregressive Integrated Moving Average (ARIMA) approach is one of the most widely used methods to analyze time-series data. In this paper, an ARIMA-based anomaly detection framework is developed to identify abnormal states of the vehicles based on the multiple-channel operating time series data. The state anomaly is captured by the deviation of real-time values at different channels from the predictions. After abnormal operating states are identified, a novel immersive Virtual Reality (VR) tool is applied to visualize the difference between normal and abnormal status. The combination of ARIMA anomaly detection and VR visualization for vehicle multiple-channel operating time-series data would provide a robust way to present the results of vehicle operating status. A large scale data set of 14 days operational performance channels of a specific vehicle is utilized to validate the performance of the proposed approach.</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</si>
  <si>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Pearson‚Äôs correlation interpretation was conducted to investigate the relation between the test‚Äôs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</si>
  <si>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Driving with faulty dampers can throw the car off balance sending it out of control. Common faults of Magneto Rheological (MR) dampers are loss of oil volume because oil leakage. A fault detection system for monitoring the damper condition is proposed. The proposal monitors the transmissibility of the semi-active suspension of a Quarter of Vehicle (QoV) based on the frequency of the road. A frequency estimator for the road based on the deflection of the suspension is the key component of the fault detection system. In order to improve the efficiency of the detection system an observable domain switch was introduced. This switch identifies the most sensible transmissibility domain in order to improve the efficiency of the proposal. Intensive randomly generated tests with less than 36 % average in detection error using a semi-active MR damper validates the transmissibility as a good indicator of MR damper condition.</t>
  </si>
  <si>
    <t>Aiming at the issue of extracting the incipient single-fault and multi-fault of rotating machinery from the nonlinear and non-stationary vibration signals with a strong background noise, a new fault diagnosis method based on improved autoregressive-Minimum entropy deconvolution (improved AR-MED) and variational mode decomposition (VMD) is proposed. Due to the complexity of rotating machinery systems, the periodic transient impulses of single-fault and multiple-faults always emerge in the acquired vibration signals. The improved autoregressive minimum entropy deconvolution (AR-MED) technique can effectively deconvolve the influence of the background noise, which aims to enhance the peak value of the multiple transient impulses. Nevertheless, the envelope spectrum of simulation and experimental in this work shows that there are many interference components exist on both left and right of fault characteristic frequencies when the background noise is strong. To overcome this shortcoming, the VMD is thus applied to adaptively decompose the filtered output vibration signal into a number of quasi-orthogonal intrinsic modes so as to better detect the single- and multiple-faults via those sub-band signals. The experimental and engineering application results demonstrate that the proposed method dramatically sharpens the fault characteristic frequencies (FCFs) from the impacts of bearing outer race and gearbox faults compared to the traditional methods, which show a significant improvement in early incipient faults of rotating machinery.</t>
  </si>
  <si>
    <t>One out of eight women will get breast cancer during their lifetime. A biopsy, a procedure in which a tissue sample is acquired from the lesion, is required to confirm the diagnosis. A biopsy is preferably executed under ultrasound (US) guidance because it is simple, fast, and cheap, gives real-time image feedback and causes little patient discomfort. However, Magnetic Resonance (MR)-detected lesions may be barely or not visible on US and difficult to find due to deformations of the breast. This paper presents a robotic setup and workflow that assists the radiologist in targeting MR-detected breast lesions under US guidance, taking into account deformations and giving the radiologist robotic accuracy. The setup consists of a seven degree-of-freedom robotic serial manipulator equipped with an end-effector carrying a US transducer and a three degree-of-freedom actuated needle guide. During probe positioning, the US probe is positioned on the patient's skin while the system tracks skin contact and tissue deformation. During the intervention phase, the radiologist inserts the needle through the actuated guide. During insertion, the tissue deformation is tracked and the needle path is adjusted accordingly. The workflow is demonstrated on a breast phantom. It is shown that lesions with a radius down to 2.9 mm can be targeted. While MRI is becoming more important in breast cancer detection, the presented robot-assisted approach helps the radiologist to effectively and accurately confirm the diagnosis utilizing the preferred US-guided method.</t>
  </si>
  <si>
    <t>This paper describes an experiment for a Virtual Reality (VR) mobile application testing in a 5G testbed. The application in its current state streams high quality multimedia content from a Cloud server creating an immersive experience for the end user. While loading the 3D environment from the Cloud server, high LTE network latency and high power consumption are observed. In this context, utilizing Multi-Access Edge Computing (MEC) and 5G technologies can bring many benefits to the VR application. An experiment has been designed to test the application in a 5G testbed and metrics in terms of reliability, power consumption, network resources consumption, and user experience are noted. The paper reports the experiment, testbed tools, results obtained, and upgrades performed to VR application.</t>
  </si>
  <si>
    <t>In the U.S., the current practice of analyzing the structural integrity of embankment dams relies primarily on manual a posteriori analysis of instrument data by engineers, leaving much room for improvement through the application of advanced data analysis techniques. In this research, different types of anomaly detection techniques are examined in an effort to propose which data analytics are appropriate for various anomaly scenarios as well as piezometer locations. Moreover, both the parametric (Auto Regressive [AR] and Moving Principal Component Analysis [MPCA]) and nonparametric (Kullback‚ÄìLeibler Divergence [KL]) techniques are applied in order to test if the widely-held assumptions about piezometer data, i.e., linearity between piezometer data and pool levels, as well as normally distributed piezometer data, are necessary in the anomaly detection task. In general, KL performs better than MPCA and AR, and delivers more consistent results throughout the different piezometers and anomaly scenarios. Given that KL is a nonparametric technique, the authors conclude that the prior assumptions about piezometer data do not always provide the best performance for anomaly prediction.</t>
  </si>
  <si>
    <t>User engagement modeling for manipulating actions in vision-based interfaces is one of the most important case studies of user mental state detection. In a Virtual Reality environment that employs camera sensors to recognize human activities, we have to know were user intend to perform an action and when he/she is disengaged. Without a proper algorithm for recognizing engagement status, any kind of activities could be interpreted as manipulating actions, called ‚ÄúMidas Touch‚Äù problem. Baseline approach for solving this problem is activating gesture recognition system using some focus gestures such as waiving or raising hand. However, a desirable natural user interface should be able to understand user's mental status automatically. In this paper, a novel multi-modal model for engagement detection, DAIA 1, is presented. using DAIA, the spectrum of mental status for performing an action is quantized in a finite number of engagement states. For this purpose, a Finite State Transducer (FST) is designed. This engagement framework shows how to integrate multi-modal information from user biometric data streams such as 2D and 3D imaging. FST is employed to make the state transition smoothly using combination of several boolean expressions. Our FST true detection rate is 92.3% in total for four different states. Results also show FST can segment user hand gestures more robustly.</t>
  </si>
  <si>
    <t>The ability to navigate is supported by a wide network of brain areas which are particularly vulnerable to disruption brain injury, including traumatic brain injury (TBI). Wayfinding and the ability to orient back to the direction you have recently come (path integration) may likely be impacted in daily life but have so far not been tested with patients with TBI. Here, we assessed spatial navigation in thirty‚Äìeight participants, fifteen of whom had a history of TBI, and twenty‚Äìthree control participants. Self-estimated spatial navigation ability was assessed using the Santa Barbara Sense of Direction (SBSOD) scale. No significant difference between TBI patients and a control group was identified. Rather, results indicated that both participant groups demonstrated ‚Äògood‚Äô self‚Äìinferred spatial navigational ability on the SBSOD scale. Objective navigation ability was tested via the virtual mobile app test Sea Hero Quest (SHQ), which has been shown to predict real‚Äìworld navigation difficulties and assesses (a) wayfinding across several environments and (b) path integration. Compared to a sub-sample of 13 control participants, a matched subsample of 10 TBI patients demonstrated generally poorer performance on all wayfinding environments tested. Further analysis revealed that TBI participants consistently spent a shorter duration viewing a map prior to navigating to goals. Patients showed mixed performance on the path integration task, with poor performance evident when proximal cues were absent. Our results provide preliminary evidence that TBI impacts both wayfinding and, to some extent, path integration. The findings suggest long‚Äìlasting clinical difficulties experienced in TBI patients affect both wayfinding and to some degree path integration ability.</t>
  </si>
  <si>
    <t>This paper demonstrates the application of a proposed eye fixation detection algorithm to eye movement recorded during eye gaze input within immersive Virtual Reality and compares it with the standard frame-by-frame analysis for validation.Pearson correlations and a sample paired t-test indicated strong correlations between the two analysis methods in terms of fixation duration.The results showed that the principle of eye movement event detection in 2D can be applied successfully in a 3D environment and ensures efficient detection when combined with ray-casting and event time.</t>
  </si>
  <si>
    <t>Energy consumption of the EU has a crucial environmental impact; several efforts are nowadays thus directed into massively reducing energy consumption by envelope improvement, system efficiency and smart control. On the other hand, the indoor thermal and lighting conditions significantly influence users' wellbeing and productivity, which is especially important when dealing with educational and working facilities. Strategies to enhance system efficiency are focused on design and construction aspects. These strategies ease to promote a powerful approach which is needed when focusing on existing buildings in need of retrofit measures. When dealing with new or refurbished buildings, energy saving has a further step to achieve. In the last years, research trends moved towards an increasing inclusion of human factors in energy evaluation. This allows to account for the occupancy variability in the energy analyses, considering how to bridge the performance gap between predictive models and actual consumptions due to indoor thermal settings. In empty buildings energy consumption is huge and economic efforts are wasted, due to unconscious energy-wasting behaviors. Previous studies with Interactive Virtual Environments confirmed that indoor environments illuminated by different color lights lead to the perception of different levels of thermal comfort. The results of the present paper replicate previous evidence collected in real conditions, suggesting that Virtual Reality is a valid and reliable tool to assess thermal comfort more quickly and cheaply. This paper provides a further perspective on this topic, including also the use of different fragrances to understand how the indoor environment could be enhanced and manipulated to increase wellbeing, thermal perception and finally energy saving.</t>
  </si>
  <si>
    <t>Augmented Reality is an environment-enhancing technology, widely applied in many domains, such as tourism and culture. One of the major challenges in this field is precise detection and extraction of building information through Computer Vision techniques. Edge detection is one of the building blocks operations for many feature extraction solutions in Computer Vision. AR systems use edge detection for building extraction or for extraction of facade details from buildings. In this paper, we propose a novel filter operator for edge detection that aims to extract building contours or facade features better. The proposed filter gives more weight for finding vertical and horizontal edges that is an important feature for our aim.</t>
  </si>
  <si>
    <t>Nodular disease of the thyroid gland is widespread that affects more women than men. The term thyroid nodule refers to any abnormal growth that forms a lump in the thyroid gland which is located low in the front of the neck, below the Adam's apple. It is shaped like a butterfly and wraps around the windpipe or trachea. In this paper, we have proposed two segmentation methods for thyroid nodule detection by using magnetic resonance imaging (MRI). These methods are region based active contour (RBAC) and single seeded region growing (SSRG) methods. The pre-processed MR images are segmented and obtained cross sectional areas of nodules are compared with those which are manually identified nodule areas by trained readers. Detection success of both methods is calculated by comparing their segmentation results with the manually obtained one. For this purpose, Correlation Coefficient (CC) and Zijdenbos Similarity Index (ZSI) have been used to have accuracy measures of two methods. Although both methods have acceptable ZSI values, RBAC method has yielded (average 0.938) higher ZSI values than SSRG method (average 0.906). Similar results are obtained by calculating average cross-correlation values (RBAC method: 0.919 and SSRG: 0.911). Also two error analysis methods, namely Area Error Rate (AER) and Overlap Error (OE) rate employed. RBAC method has yielded (average error rate 9.3%) lower AER values than SSRG method (average error rate 18%). Similar results are obtained by calculating average error rate values (RBAC method: 8.9% and SSRG: 16.3%) by using OE. According to the analysis results it can be concluded that RBAC method gives better segmentation accuracy rates in MRI thyroid nodule detection. High accuracy rates are achieved with the algorithms implies that the proposed study can be suitable and have high capability to be used as an image extraction technique that would assist radiologists and otorhinolaryngologists in the thyroid nodule screening by providing accurate value of size.</t>
  </si>
  <si>
    <t>Abstract 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manufacturers‚Äô claims regarding field of view of their HMDs are mostly unrealistic. Additionally, we performed a ‚ÄúGoldmann‚Äù perimetry test in VR to obtain subjective results as a validation of the objective camera measurements. Based on this novel data, the applicability of these devices to test humans‚Äô field of view was evaluated.</t>
  </si>
  <si>
    <t>Virtual reality (VR) flight training programs are being developed as a low-cost, highly realistic training option and tested to ensure user expectations for skills mastery are met. A usability pilot study was conducted in two experimental courses comparing the training effectiveness of 2D and VR simulation for flight training at a university in the Southwestern United States. The results indicated that system usability was significantly higher in the VR group. There was no significant difference between groups for perceived workload nor user experience. Although both groups reported low symptoms of simulator sickness, users in the VR group reported significantly higher levels of eye strain. Both groups found the simulations to be enjoyable and several users stated that the simulations were beneficial for learning flight maneuvers. The results of the pilot study demonstrated that overall, VR simulation is similar to 2D simulation for flight training in terms of usability and user satisfaction.</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</si>
  <si>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human‚Äìcomputer interaction practice.</t>
  </si>
  <si>
    <t>The paper presents the development process of an Augmented Reality (AR) application used for training operators in using ultrasonic equipment for non-destructive testing (NDT) of pipework. The application provides workers useful information regarding the process steps, the main components of ultrasonic equipment and the proper modality of placing, aligning and moving it on pipe and weld. Using tablet or mobile phone device, an operator can see on screen written details and images on standardized working method, thus offering assistance during the training process. Allowing 3D augmented visualization of ultrasonic equipment overlaid on the real-world environment consisting in pipes and welds, the AR application makes the NDT process easier to understand and learn, as the initial evaluation results showed.</t>
  </si>
  <si>
    <t>In recent years, a structural transformation of the manufacturing industry has been occurring as a result of the digital revolution. Thus, digital tools are now systematically used throughout the entire value chain, from design to production to marketing, especially virtual and augmented reality. Therefore, the purpose of this paper is to review, through concrete use cases, the progress of these novel technologies and their use in the manufacturing industry.</t>
  </si>
  <si>
    <t>Virtual Reality (VR) is an emerging technique that provides a unique real-time experience for users. VR technologies have provided revolutionary user experiences in various scenarios (e.g., training, education, gaming, etc.). However, testing VR applications is challenging due to their nature which necessitates physical interactivity, and their reliance on specific hardware systems. Despite the recent advancements in VR technology and its usage scenarios, we still know little about VR application testing. To fill up this knowledge gap, we performed an empirical study on 314 open-source VR applications. Our analysis identified that 79% of the VR projects evaluated did not have any automatic tests, and for the VR projects that did, the median functional-method to test-method ratios were lower than those of other project types. Moreover, we uncovered tool support issues concerning the measurement of VR code coverage, and the assertion density results we were able to generate were relatively low, with an average of 17.63%. Finally, through a manual analysis of 370 test cases, we identified the different categories of test cases being used to validate VR application quality attributes. Furthermore, we extracted which of these categories are VR-attention, meaning that test writers need to pay special attention to VR characteristics when writing tests of these categories. We believe that our findings constitute a call to action for the VR development community to improve their automatic testing practices and provide directions for software engineering researchers to develop advanced techniques for automatic test case generation and test quality analysis for VR applications. Our replication package containing the dataset we used, software tools we developed, and the results we found, is accessible at ‚Äçhttps://doi.org/10.6084/m9.figshare.19678938.</t>
  </si>
  <si>
    <t>Mobile Augmented Reality (MAR) is becoming a major interactive technology for cross-domain and destination applications.The number of using MAR apps around the world in excess of 2.2 billion by 2019.Despite the recent advances in MAR technology and tools, the User eXperience (UX) design perspective has not been seriously taken into consideration.In this paper, an MAR application production scheme using UX is practically investigated.Particularly, "GlassOn" app which provides visual information on how the user looks like with various types of glasses, is utilized in accordance with the user's emotion raised by the interaction.To verify the effectiveness of this scheme, an evaluation experiment was conducted with 10 participants.The numerical values that indicate the rates of each emotion were taken from Microsoft Azure Face API.Meanwhile, a questionnaire survey was conducted to collect each participant's perception of each pair of glasses as subjective evaluation.The comparison between subjective evaluation and the numerical results shows that the more the emotion of surprise is raised rather than happiness, the higher the user's purchase rate.It is revealed that UX is useful to inspire the user's purchase desire for glasses online.</t>
  </si>
  <si>
    <t>We introduce a new dataset for graphical object detection in business documents, more specifically annual reports. This dataset, iiit-ar-13k, is created by manually annotating the bounding boxes of graphical or page objects in publicly available annual reports. This dataset contains a total of 13k annotated page images with objects in five different popular categories‚Äîtable, figure, natural image, logo, and signature. It is the largest manually annotated dataset for graphical object detection. Annual reports created in multiple languages for several years from various companies bring high diversity into this dataset. We benchmark iiit-ar-13k dataset with two state of the art graphical object detection techniques using faster r-cnn [20] and mask r-cnn [11] and establish high baselines for further research. Our dataset is highly effective as training data for developing practical solutions for graphical object detection in both business documents and technical articles. By training with iiit-ar-13k, we demonstrate the feasibility of a single solution that can report superior performance compared to the equivalent ones trained with a much larger amount of data, for table detection. We hope that our dataset helps in advancing the research for detecting various types of graphical objects in business documents ( http://cvit.iiit.ac.in/usodi/iiitar13k.php ).</t>
  </si>
  <si>
    <t>The operation and maintenance phase is the longest and most expensive life-cycle period of building facilities. Operators need to perform activities to provide a comfortable living and working environment and to upkeep equipment to prevent functionality failures. For that purpose they manually browse, sort and select dispersed and unformatted facility information before actually going on the site. Although some software tools have been introduced, they still spent 50% of the on-site work on inspection target localization and navigation. To improve these manual, time consuming and tedious procedures, the authors previously presented a framework that uses BIM-based Augmented Reality (AR) to support facility maintenance tasks. The proposed workflow contains AR supported activities, namely AR-based indoor navigation and AR-based maintenance instructions. An inherent problem of AR is marker definition and detection. As introduced, indoor natural markers such as exit signs, fire extinguisher location signs, and appliances‚Äô labels were identified to be suitable for both navigation and maintenance instructions. However, small markers, changing lighting conditions, low detection frame rates and accuracies might prevent the proposed approach from being practical. In this paper the performance of natural marker detection will be evaluated under different configurations, varying marker types, marker sizes, camera resolutions and lighting conditions. The detection performance will be measured using pre-defined metrics incorporating detection accuracy, tracking quality, frame rates, and robustness. The result will be a set of recommendations on what configurations are most suitable and practical within the given framework.</t>
  </si>
  <si>
    <t>This article presents our findings from a three-stage research project, which consists of the identification, development, and evaluation of a defect management Augmented Reality (AR) prototype that incorporates Building Information Modelling (BIM) technologies. Within the first stage, we conducted a workshop with four construction-industry representatives to capture their opinions and perceptions of the potentials and barriers associated with the integration of BIM and AR in the construction industry. The workshop findings led us to the second stage, which consisted of the development of an on-site BIM-based AR defect management (BIM-ARDM) system for construction inspections. Finally, a study was conducted to evaluate BIM-ARDM in comparison to the current paper-based defect management inspection approach employed on construction sites. The findings from the study revealed BIM-ARDM significantly outperformed current approaches in terms of usability, workload, performance, completion time, identifying defects, locating building elements, and assisting the user with the inspection task.</t>
  </si>
  <si>
    <t>Abstract Determination of the Resilient modulus M R for the lime stabilized clay obtained from the repeated loading CBR tests. The main aim of this paper is to prove that CBR repeated test is useful to give an adequate like unconfi ned cyclic triaxial test parameters for design the pavement and subgrade soils. That parameter is the Resilient modulus ( M R ) which is the elastic modulus based on the recoverable strain under repeated load. Resilient modulus ( M R ), is an important parameter which characterizes the subgrade‚Äôs ability to withstand repetitive stresses under traffic loadings. The 1993 AASHTO guide for design of flexible pavements recommends the use of M R .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 R 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</si>
  <si>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Virtual Reality has known exponential development in the recent years and presents important research vectors for the years to come. One major issue, unresolved yet, remains the totally immersion feeling in Virtual Environment (VE) and one of it‚Äôs most important aspects still to be researched is locomotion in VE. In this direction the authors propose a bidirectional active treadmill based device adapted from an ordinary unidirectional treadmill. The device is used for researching a way to walk smoothly and in an undisturbed fashion on a very limited surface area. For controlling the treadmill‚Äôs speed and direction the authors propose two simple algorithms. The implementation of the algorithms, experimental setup, tests and results are presented as well. The author‚Äôs discussion including a critical perspective about the results is also reported. The final part concludes this paper with the authors‚Äô perspective and future vectors to be implemented and researched still.</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</si>
  <si>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Materials and methods Thirty healthy adults aged 18‚Äì45 years were recruited to this block randomized study. Participants completed two sessions of triangle completion tests in the real-world and VR on the same day with a break between sessions. Results In both test versions distance from the endpoint and angle of deviation showed poor test-retest reliability (r &amp;amp;lt; 0.5). Distance traveled had moderate reliability in both the real-world and VR tests ( r = 0.55 95% CI [0.23, 0.76]; r = 0.66 95% CI [0.4, 0.83, respectively]). The VR triangle test showed poor correlation with the real-world test. Conclusion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</si>
  <si>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Virtual reality (VR) is used for different trainings e.g. for pilots, athletes, and surgeons. Dangerous and difficult situations are often focused in such simulations in VR, targeting to learn how to perform well under stress. However, there has been little work on understanding stress perception in VR compared to the real-world situation. In this paper we present an investigation of how users experience a stressful task in VR compared to in a classic office environment. Specifically, we investigate the subjective stress experience and physiological arousal with 15 participants performing the Stroop color word test either on a regular desktop screen, in VR, or in VR requiring head movements. Our findings suggest that stressful tasks are perceived less stressful when being performed in VR compared to the real environment as long as there is no additional stress factor, such as head movement involved. Our work indicates that it may be valuable to transfer stressful tasks, currently done in traditional office environments into VR.</t>
  </si>
  <si>
    <t>We propose a novel augmented reality (AR) setup with an omni directional camera on a table top display. The table acts as a mirror on which real playing cards appear augmented with virtual elements. The omni directional camera captures and recognizes its surrounding based on a feature based image retrieval approach which achieves fast and scalable registration. It allows our system to superimpose virtual visual effects to the omni directional camera image. In our AR card game, users sit around a table top display and show a card to the other players. The system recognizes it and augments it with virtual elements in the omni directional image acting as a mirror. While playing the game, the users can interact with each other directly and through the display. Our setup is a new, simple, and natural approach to augmented reality. It opens new doors to traditional card games.</t>
  </si>
  <si>
    <t>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therapists.This study asks for key elements of a VRE app that are necessary for effective exposure for people with claustrophobic symptoms.A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</si>
  <si>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paper proposes a method to automatically detect and reconstruct planar surfaces for immediate use in AR tasks. Traditional methods for plane detection are typically based on the comparison of transfer errors of a homography, which make them sensitive to the choice of a discrimination threshold. We propose a very different approach: the image is divided into a grid and rectangles that belong to the same planar surface are clustered around the local maxima of a Hough transform. As a result, we simultaneously get clusters of coplanar rectangles and the image of their intersection line with a reference plane, which easily leads to their 3D position and orientation. Results are shown on both synthetic and real data.</t>
  </si>
  <si>
    <t>Abstract 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‚Äúlocked‚Äù state). Comprehensive experimental analyses and their results are presented.</t>
  </si>
  <si>
    <t>Extended Reality (XR) systems are complex applications that have emerged in a wide variety of domains, such as computer games and medical practice. Testing XR software is mainly done manually by human testers, which implies a high cost in terms of time and money. Current automated testing approaches for XR systems consist of rudimentary capture and replay of scripts. However, this approach only works for simple test scenarios. Moreover, it is well-known that the scripts break easily each time the XR system is changed. There are research projects aimed at using autonomous agents that will follow scripted instructions to test XR functionalities. Nonetheless, using only scripted testing techniques, it is difficult and expensive to tackle the challenges of testing XR systems. This thesis is focus on the use of automated scriptless testing for XR systems. This way we help to reduce part of the manual testing effort and complement the scripted techniques.</t>
  </si>
  <si>
    <t>ÎÇ¥Ï∂îÎü¥ Ïú†Ï†Ä Ïù∏ÌÑ∞ÌéòÏù¥Ïä§ Í∏∞Ïà†(NUI)Ïùò Î∞úÎã¨ÏùÄ Í≤åÏûÑÏù¥ÎÇò Ïª¥Ìì®ÌÑ∞ ÏÇ¨Ïö© Î∞è Í∏∞ÌÉÄ Ï†ÑÏûêÍ∏∞Í∏∞ ÏÇ¨Ïö©Î≤ïÏóê ÏùºÎåÄ Î≥ÄÌôîÎ•º Í∞ÄÏ†∏Ïò§Í≥† ÏûàÎã§. Î≥∏ ÎÖºÎ¨∏ÏóêÏÑúÎäî Ïä§ÎßàÌä∏ Ìè∞ ÏÇ¨Ïö©ÏûêÏùò ÏñºÍµ¥ÏùÑ ÏãùÎ≥ÑÌïòÍ≥† ÎòêÌïú ÏñºÍµ¥ ÏõÄÏßÅÏûÑ ÎèôÏûëÏùÑ Í∞êÏßÄÌïòÏó¨ Ï¶ùÍ∞ïÌòÑÏã§ÏùÑ Íµ¨ÌòÑÌïúÎã§. Î™®Î∞îÏùº Í∏∞Í∏∞Ïùò Ï†ÑÎ©¥ Ïπ¥Î©îÎùºÎ•º Ïù¥Ïö©ÌïòÏó¨ ÏñºÍµ¥Ïùò ÏúÑÏπòÎ•º Viola-JonesÎ∞©Î≤ïÏùÑ ÏÇ¨Ïö©ÌïòÏó¨ Í≤ÄÏÉâÌïòÍ≥† Í≤ÄÏÉâÌïú ÏñºÍµ¥Ïùò ÏãùÎ≥Ñ Î∞è ÏõÄÏßÅÏûÑ Í≤ÄÏ∂úÏùÑ Eigenface ÏïåÍ≥†Î¶¨Ï¶òÏùÑ ÏÇ¨Ïö©ÌïòÎ©∞, ÏãùÎ≥ÑÎêú ÏÇ¨ÎûåÏóê ÎåÄÏùëÎêòÎäî Í∑∏ÎûòÌîΩÏä§ Ïò§Î∏åÏ†ùÌä∏Î•º GPSÎÇò Í∞ÄÏÜçÎèÑ ÏÑºÏÑú Îì±Ïùò Ï†ïÎ≥¥ÏôÄ ÌõÑÎ©¥ Ïπ¥Î©îÎùºÏùò ÏòÅÏÉÅÍ≥º Ìï®Íªò Ìï©ÏÑ±ÌïòÎäî Ï¶ùÍ∞ïÌòÑÏã§ ÏãúÏä§ÌÖúÏùÑ Íµ¨ÌòÑÌïúÎã§. Ï¶ùÍ∞ïÌòÑÏã§ ÏãúÏä§ÌÖúÏùÄ Î™®Î∞îÏùº Í∏∞Í∏∞Ïùò ÏÑ±Îä•Ïóê Ï†ÅÌï©Ìïú ÏïåÍ≥†Î¶¨Ï¶ò Î∞è Î∞©Î≤ïÏúºÎ°ú Íµ¨ÌòÑÌïòÏó¨Ïïº ÌïúÎã§. Natural User Interface(NUI) technologies introduce new trends in using devices such as computer and any other electronic devices. In this paper, an augmented reality on a mobile device is implemented by using face detection, recognition and motion tracking. The face detection is obtained by using Viola-Jones algorithm from the images of the front camera. The Eigenface algorithm is employed for face recognition and face motion tracking. The augmented reality is implemented by overlapping the rear camera image and GPS, accelerator sensors' data with the 3D graphic object which is correspond with the recognized face. The algorithms and methods are limited by the mobile device specification such as processing ability and main memory capacity.</t>
  </si>
  <si>
    <t>Abstract People can understand how human interaction unfolds and can pinpoint social attitudes such as showing interest or social engagement with a conversational partner. However, summarising this with a set of rules is difficult, as our judgement is sometimes subtle and subconscious. Hence, it is challenging to program Non-Player Characters (NPCs) to react towards social signals appropriately, which is important for immersive narrative games in Virtual Reality (VR). We collaborated with two game studios to develop an immersive machine learning (ML) pipeline for detecting social engagement. We collected data from participants-NPC interaction in VR, which was then annotated in the same immersive environment. Game design is a creative process and it is vital to respect designer‚Äôs creative vision and judgement. We therefore view annotation as a key part of the creative process. We trained a reinforcement learning algorithm (PPO) with imitation learning rewards using raw data (e.g. head position) and socially meaningful derived data (e.g. proxemics); we compared different ML configurations including pre-training and a temporal memory (LSTM). The pre-training and LSTM configuration using derived data performed the best (84% F1-score, 83% accuracy). The models using raw data did not generalise. Overall, this work introduces an immersive ML pipeline for detecting social engagement and demonstrates how creatives could use ML and VR to expand their ability to design more engaging experiences. Given the pipeline‚Äôs results for social engagement detection, we generalise it for detecting human-defined social attitudes.</t>
  </si>
  <si>
    <t>While the emerging Augmented Reality (AR) technique allows a lot of new application opportunities, from education and communication to gaming, current augmented apps often have complaints about their usability and/or user experience due to placement errors of virtual objects. Therefore, identifying noticeable placement errors is an important goal in the testing of AR apps. However, placement errors can only be perceived by human beings and may need to be confirmed by multiple users, making automatic testing very challenging. In this paper, we propose PredART, a novel approach to predict human ratings of virtual object placements that can be used as test oracles in automated AR testing. PredART is based on automatic screenshot sampling, crowd sourcing, and a hybrid neural network for image regression. The evaluation on a test set of 480 screenshots shows that our approach can achieve an accuracy of 85.0% and a mean absolute error, mean squared error, and root mean squared error of 0.047, 0.008, and 0.091, respectively.</t>
  </si>
  <si>
    <t>This paper proposes a new approach combining autoregressive (AR) model and fuzzy cluster analysis for bearing fault diagnosis and degradation assessment. AR model is an effective approach to extract the fault feature, and is generally applied to stationary signals. However, the fault vibration signals of a roller bearing are non-stationary and non-Gaussian. Aiming at this problem, the set of parameters of the AR model is estimated based on higher-order cumulants. Consequently, the AR parameters are taken as the feature vectors, and fuzzy cluster analysis is applied to perform classification and pattern recognition. Experiments analysis results show that the proposed method can be used to identify various types and severities of fault bearings. This study is significant for non-stationary and non-Gaussian signal analysis, fault diagnosis and degradation assessment.</t>
  </si>
  <si>
    <t>The purpose of this paper is twofold, first, to provide application direction for NCW (Network Centric Warfare), and second, to suggest development direction for C4I (Command, Control, Communication, Computer) system.In this paper is to develop the context analysis and the interactive platform for intelligent tactical operation in the battlespace.Our research consists of the developments of the HCI and the battlespace awareness scheme based on unstructured data mining, spatial data mining (unstructured data mining) scheme for the smart tactical operation of battalion and below command and control, and the core technology of the battle command system based on the interactive platform.</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</si>
  <si>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</si>
  <si>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In order to study correlation of the propeller cavitation performance between a full-scale ship and a model ship for the MR Tanker, the full-scale ship and the model tests were conducted. The full-scale ship test is composed of cavitation observation, pressure fluctuation and noise measurements, which are conducted using 2 observation windows and 8 pressure transducers installed inside the full-scale ship above the propeller. The model test in the Large Cavitation Tunnel(LCT) was conducted at the same conditions as that of the full-scale ship and its results are compared with those of the full-scale ship. Through the model-ship correlation analysis, it is considered that the experimental technique for the MR Tanker class ship was verified in LCT.</t>
  </si>
  <si>
    <t>Our aim is to detect the point of release of a thrown virtual projectile in VR/AR. We capture the full-body motion of 18 participants throwing virtual projectiles and extract motion features, such as position, velocity, rotation and rotational velocity for arm joints. Frame-level binary classifiers that estimate the point of release are trained and evaluated using a metric that prioritizes detection timing to obtain a ranking of joints and motion features. We find that wrist joint and rotation motion feature are most accurate, which can can help when placing simple motion tracking sensors for real-time throw detection.</t>
  </si>
  <si>
    <t>In various applications from radar processing to mobile communication systems based on CDMA or OFDM, M-AR multichannel processes are often considered and may be combined with Kalman filtering. However, the estimations of the M-AR parameter matrices and the autocorrelation matrices of the additive noise and the driving process from noisy observations are key problems to be addressed. In this paper, we suggest solving them as an errors-in-variables issue. In that case, the noisy-observation autocorrelation matrix compensated by a specific diagonal block matrix and whose kernel is defined by the M-AR parameter matrices must be positive semi-definite. Hence, the parameter estimation consists in searching every diagonal block matrix that satisfies this property, in reiterating this search for a higher model order and then in extracting the solution that belongs to both sets. A comparative study is then carried out with existing methods including those based on the Extended Kalman Filter (EKF) and the Sigma-Point Kalman Filters (SPKF). It illustrates the relevance and advantages of the proposed approaches.</t>
  </si>
  <si>
    <t>Tracking technologies are becoming an affordable commodity due to the wide use in mobile devices today. However, all tracking technologies available in commodity hardware is error prone due to problems such as drift, latency and jitter. The current understanding of human perception of static tracking errors is limited. This information about human perception might be useful in designing tracking systems for the display of AR and VR scenarios on commodity hardware. In this paper we present the findings of a study on the human perception of static orientation errors in a tracking system, using two different setups leveraging a handheld viewfinder: a classical augmented scenario and an indirect augmented one. By categorizing static orientation errors by scenario and local orientation axis, new insights into the users' ability to register orientational errors in the system are found. Our results show that users are much more aware of errors in classical AR scenarios in comparison to indirect AR scenarios. For both scenarios, the users registered roll orientation errors differently from both pitch and yaw orientation errors, and pitch and yaw perception is highly dependent on the scenario. However, the users performance ranking for orientational errors in AR scenarios was unexpected.</t>
  </si>
  <si>
    <t>Inferring the interactions between objects, a.k.a visual relationship detection, is a crucial point for vision understanding, which captures more definite concepts than object detection. Most previous work that treats the interaction between a pair of objects as a one way fail to exploit the mutual relation between objects, which is essential to modern visual application. In this work, we propose a mutual relation net, dubbed MR-Net, to explore the mutual relation between paired objects for visual relationship detection. Specifically, we construct a mutual relation space to model the mutual interaction of paired objects, and employ linear constraint to optimize the mutual interaction, which is called mutual relation learning. Our mutual relation learning does not introduce any parameters, and can adapt to improve the performance of other methods. In addition, we devise a semantic ranking loss to discriminatively penalize predicates with semantic similarity, which is ignored by traditional loss function (e.g., cross entropy with softmax). Then, our MR-Net optimizes the mutual relation learning together with semantic ranking loss with a siamese network. The experimental results on two commonly used datasets (VG and VRD) demonstrate the superior performance of the proposed approach.</t>
  </si>
  <si>
    <t>The Mason number can be used to produce a single master curve which relates MR fluid stress versus strain rate behavior across a wide range of shear rates, temperatures, and applied magnetic fields. As applications of MR fluid energy absorbers expand to a variety of industries and operating environments, Mason number analysis offers a path to designing devices with desired performance from a minimal set of preliminary test data. Temperature strongly affects the off-state viscosity of the fluid, as the passive viscous force drops considerably at higher temperatures. Yield stress is not similarly affected, and stays relatively constant with changing temperature. In this study, a small model-scale MR fluid rotary energy absorber is used to measure the temperature correction factor of a commercially-available MR fluid from LORD Corporation. This temperature correction factor is identified from shear stress vs. shear rate data collected at four different temperatures. Measurements of the MR fluid yield stress are also obtained and related to a standard empirical formula. From these two MR fluid properties ‚Äì temperature-dependent viscosity and yield stress ‚Äì the temperature-corrected Mason number is shown to predict the force vs. velocity performance of a full-scale rotary MR fluid energy absorber. This analysis technique expands the design space of MR devices to high shear rates and allows for comprehensive predictions of overall performance across a wide range of operating conditions from knowledge only of the yield stress vs. applied magnetic field and a temperature-dependent viscosity correction factor.</t>
  </si>
  <si>
    <t>Efficient and riskless training of healthcare professionals is imperative as the battle against the Covid-19 pandemic still rages. Recent advances in the field of Virtual Reality (VR), both in software and hardware level, unlocked the true potential of VR medical education (Hooper et al., The Journal of Arthroplasty, 2019, 34 (10), 2,278‚Äì2,283; Almarzooq et al., Virtual learning during the COVID-19 pandemic: a disruptive technology in graduate medical education, 2020; Wayne et al., Medical education in the time of COVID-19, 2020; Birrenbach et al., JMIR Serious Games, 2021, 9 (4), e29586). The main objective of this work is to describe the algorithms, models and architecture of a medical virtual reality simulation aiming to train medical personnel and volunteers in properly performing Covid-19 swab testing and using protective measures, based on a world-standard hygiene protocol. The learning procedure is carried out in a novel and gamified way that facilitates skill transfer from virtual to real world, with performance that matches and even exceeds traditional methods, as shown in detail in (Birrenbach et al., JMIR Serious Games, 2021, 9 (4), e29586). In this work we are providing all computational science methods, models together with the necessary algorithms and architecture to realize this ambitions and complex task verified via an in-depth usability study with year 3‚Äì6 medical school students.</t>
  </si>
  <si>
    <t>The location and field size of the incident X-ray beam in panoramic dental radiography cannot be ascertained visually most of the time. However, these parameters are needed for quality control and dosimetry determination. To alleviate this problem, we tested GafChromic XR-QA film on two panoramic systems. For each system, we used the length of a cross-sectional image of the incident beam and the exposure measurement with a pencil ion chamber to compute the dose-area product. The result was confirmed by direct analysis of a dose distribution on a film. Placement of the ion chamber was determined by the latter images. The GafChromic XR-QA version of radiochromic film has thus been demonstrated to usefully complement a pencil ion chamber in the testing of a panoramic radiography system.</t>
  </si>
  <si>
    <t>An essential feature of pharmacy education is the teaching of theoretical knowledge with the support of practical work in the laboratory. When properly utilized, laboratory activities have the potential to enhance students‚Äô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students‚Äô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</si>
  <si>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As ‚ÄúIndustry 4.0‚Äù progresses, construction machinery is evolving toward large-scale, automation, and integration, resulting in the equipment becoming increasingly sophisticated, and the designs more difficult. Labor costs, transportation, and time will be huge challenges for construction machinery, and mixed reality technology is one of several possible ways to solve this challenge. The research presented in this paper develops a holographic visual verification platform for a digital prototype of construction machinery based on virtual terminal equipment, through investigating the synchronous remote collaboration of multiple terminal devices in a mixed reality scenario. These included semi-physical virtual-real fusion assembly, multi-person real-time voice communication, dynamic loading of MR model based on a cloud server, virtual imitation control, interface design, and human-computer interaction. The effectiveness of this paper‚Äôs method is demonstrated through remote collaborative design cases. These included a double drum roller, loader, and milling planer welding production line, as well as tractor modeling review and virtual simulation manipulation of an aerial work platform. The experimental results show that this visual verification platform is a feasible, low-cost and scalable solution, which brings a qualitative breakthrough to the design, research and development, production and other stages in the field of construction machinery.</t>
  </si>
  <si>
    <t>Virtual Reality (VR) technology has been proliferating in the last decade, especially in the last few years. However, Simulator Sickness (SS) still represents a significant problem for its wider adoption. Currently, the most common way to detect SS is using the Simulator Sickness Questionnaire (SSQ). SSQ is a subjective measurement and is inadequate for real-time applications such as VR games. This research aims to investigate how to use machine learning techniques to detect SS based on in-game characters‚Äô and users' physiological data during gameplay in VR games. To achieve this, we designed an experiment to collect such data with three types of games. We trained a Long Short-Term Memory neural network with the dataset eye-tracking and character movement data to detect SS in real-time. Our results indicate that, in VR games, our model is an accurate and efficient way to detect SS in real-time.</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</si>
  <si>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</si>
  <si>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In this paper authors present their new proposition of system for cognitive analysis of dynamic computer tomography perfusion maps (dpCT). The novel contribution of this article is introducing an augmented reality visualization module that supports real time volume rendering (VR) of derived data. Authors also presents the results of their researches on optimization of VR algorithm memory usage by dynamic computation of volume gradient instead of pre-generation of gradient Authors compare five different discrete gradient computation schemas taking into account image quality and processing speed on two VR algorithms: volume ray casting and texture based visualization with view aligned slices.</t>
  </si>
  <si>
    <t>Abstract 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(18‚Äì35 years) with a higher age group (&amp;gt;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 p &amp;gt; 0.05). Both tests showed a similar influence of VR on the SO of both age groups, supporting the usage of VR, regardless of age.</t>
  </si>
  <si>
    <t>Abstract The present endeavor investigates the controlled surface modifications and evolution of self-assembled nano-dimensional defects on oblique Ar + sputtered Si(111) surfaces which are important substrates for surface reconstruction. The defect formation started at off-normal incidences of 50¬∞ and then deflates into defined defect zones with decrease in oblique incidence, depending strongly on angle of ion incidence. Interestingly, it is observed that mean size &amp;amp; height decreases while average density of these defects increases with decreasing oblique incidence. Non-linear response of roughness of irradiated Si(111) with respect to oblique incidence is observed. Crystalline (c-Si) to amorphous (a-Si) phase transition under oblique argon ion irradiation has been revealed by Raman spectroscopy. Our analysis, thus, shows that high dose argon ion irradiation generates of self-assembled nano-scale defects and surface vacancies &amp;amp; their possible clustering into extended defect zones. Explicitly, ion beam-stimulated mass transport inside the amorphous layers governs the observed defect evolution. This investigation of crystalline (c-Si) coupled with amorphous (a-Si) phases of nano-structured surfaces provides insight into the potential applications in the nano-electronic and optoelectronic devices thus, initiating a new era for fabricating multitude of novel structures.</t>
  </si>
  <si>
    <t>Several methods have been proposed to estimate the force of a semiactive damper, particularly of a magnetorheological damper because of its importance in automotive and civil engineering. Usually, all models have been proposed assuming experimental data in nominal operating conditions and some of them are estimated for control purposes. Because dampers are prone to fail, fault estimation is useful to design adaptive vibration controllers to accommodate the malfunction in the suspension system. This paper deals with the diagnosis and estimation of faults in an automotive magnetorheological damper. A robust LPV observer is proposed to estimate the lack of force caused by a damper leakage in a vehicle corner. Once the faulty damper is isolated in the vehicle and the fault is estimated, an Adaptive Vibration Control System is proposed to reduce the fault effect using compensation forces from the remaining healthy dampers. To fulfill the semiactive damper constraints in the fault adaptation, an LPV controller is designed for vehicle comfort and road holding. Simulation results show that the fault observer has good performance with robustness to noise and road disturbances and the proposed AVCS improves the comfort up to 24% with respect to a controlled suspension without fault tolerance features.</t>
  </si>
  <si>
    <t>With the gradual maturity of virtual reality (VR) technology in recent years, VR industry is in a trend of rapid growth, providing new possibilities for content design. Although VR technology has been able to provide users with excellent immersive experience, side effects that affect the user experience still exist, especially the cybersickness. It would cause extreme physical discomfort to the users and the discontinuation of use. Many researchers have tried to find the inducement of cybersickness and to detect and limit the occurrence of this symptom, but most of the current detection and analysis methods rely on subjective questionnaires to collect users' posterior states, such as dizziness, nausea, cold sweats, disorientation, eyestrain and so on. There is no mature real-time cybersickness detection system for VR developers to evaluate the susceptibility of their products to cybersickness so far, which has hindered the adoption of VR to some extent. The purpose of this study is to implement the real-time monitoring of cybersickness using physiological sensors to measure data and quantify the influence factors of cybersickness through deep learning model. Besides, we have developed a VR experimental platform and passive navigation task to induce user cybersickness. During the experiment, to train the LSTM Attention neural network model, we collected the user's real-time physiological signals, including skin electrical activity (EDA) and electrocardiogram (ECG), as well as the position and bone rotation data of the users' virtual avatar. The model can detect the level of users' cybersickness in real-time during VR experience. And the model has been verified by the fivefold cross-validation that the average accuracy of 96.85% was achieved for classification of cybersickness level, showing great performance compared with other relevant studies. The results show the feasibility of accurate classification of cybersickness using the model we proposed. Also the model can provide reference for VR researchers and developers to improve the user experience.</t>
  </si>
  <si>
    <t>Civil infrastructure worldwide is ageing and enduring increasingly adverse weather conditions. Traditional structural health monitoring (SHM) involves the expensive and time-consuming installation of contact sensors. For example, inspectors use costly large-scale equipment to reach a certain area of the structure and at different heights to inspect it, which can pose a risk to the inspector's safety. Moreover, the inspectors rely only on the batch data acquired during the inspection period, which are analyzed by engineers at a later time due to the limited availability of a real-time visualization approach for structural inspection within the traditional mode of SHM. To address these timely challenges, an Augmented Reality (AR)-based automated multiclass damage identification and quantification methodology is proposed in this paper. The interactive visualization framework of AR is integrated with the autonomous decision-making of Artificial Intelligence (AI) in a unified fashion to incorporate human-sensor interaction. The proposed system uses an AI model that is trained and optimized using the YOLOv5 architecture to detect and classify four different types of anomalies/damages (i.e., cracks, spalls, pittings, and joints). The AI model is then updated to quantify the length, area, and perimeter of any damage using segmentation to further assess its severity. Once the model is developed, the model is embedded with the AR device and tested through its interactive environment for SHM of various structures. The paper concludes that the proposed approach successfully classifies four types of damage with an accuracy of more than 90% for up to 2 ‚Äãm, and it also quantifies the length, area, and perimeter with less than 2% of error.</t>
  </si>
  <si>
    <t>Test plays a very important role in manufacturing, but the general practice so far cannot fully meet the demands of flexibility and efficiency required by a fast-changing market. To supply a new and flexible approach to the solution of various complex engineering testing problems, the concept of "VR-based virtual test technology" was put forward in the authors' previous works, which can be regarded as the combination of these three technologies: virtual reality (VR), test technology and computer simulation. This paper is the deepening of the authors' previous works. After elucidating the theoretical model of VR-based virtual test technology, its application in instrument development is discussed, and finally a prototype VR-based instrument development system is given to show the initial effects of the approach. The conclusion is that VR-based virtual test technology can play a very important and active role in testing and instrument development.</t>
  </si>
  <si>
    <t>In the field of cardiac MR image segmentation, active contour models, or snakes have been extensively used, owing to their promising results and to the numerous extensions proposed to improve their performance. This paper explores a methodology for evaluating cardiac MR image segmentation algorithms, which assesses the distance between computer-generated and the observer's hand-outlined boundaries. This metric was applied to various external force extensions of the traditional snake, since no systematic comparison has been performed.Cardiac MRI from six patients were analyzed. Imaging was performed on a 1.5 T MR scanner with ECG-gated balanced steady-state free precession (b-SSFP) sequences. Segmentation performances were established for traditional snake, gradient vector flow snake, standard- and guided- pressure force-based snake. The use of a pre-treatment with non-linear anisotropic filtering was also compared to non-filtered images.Agreement between manual and segmentation algorithms was satisfactory for ejection fraction for every segmentation scheme. However end-systolic and end-diastolic volumes were systematically underestimated.The developed regional error metric provided a more rigorous evaluation of the segmentation schemes in comparison to the classical derived parameters based on left ventricle volume estimation, usually used in functional cardiac MR studies. These derived parameters can furthermore mask local segmentation errors.</t>
  </si>
  <si>
    <t>Location-based mobile outdoor applications are powerful tools that can engage users in social and environmental tasks and support the emerging paradigm of citizen science. In this paper we present PeakLensVR, a virtual reality location-based mobile app that enables users to capture with their mobile phone panoramic mountain images and later visualize such images, enriched with metadata about the peaks visible from the capture point, with a low-end VR device. The goal of PeakLensVR is to harness the emerging trend of geo-located augmented and virtual reality applications to foster a community of environmentally conscious users who volunteer in the collection of mountain images for environment monitoring purposes.</t>
  </si>
  <si>
    <t>Our objective was to evaluate the diagnostic performance of a convolutional neural network (CNN) trained on multiple MR imaging features of the lumbar spine, to detect a variety of different degenerative changes of the lumbar spine. One hundred and forty-six consecutive patients underwent routine clinical MRI of the lumbar spine including T2-weighted imaging and were retrospectively analyzed using a CNN for detection and labeling of vertebrae, disc segments, as well as presence of disc herniation, disc bulging, spinal canal stenosis, nerve root compression, and spondylolisthesis. The assessment of a radiologist served as the diagnostic reference standard. We assessed the CNN‚Äôs diagnostic accuracy and consistency using confusion matrices and McNemar‚Äôs test. In our data, 77 disc herniations (thereof 46 further classified as extrusions), 133 disc bulgings, 35 spinal canal stenoses, 59 nerve root compressions, and 20 segments with spondylolisthesis were present in a total of 888 lumbar spine segments. The CNN yielded a perfect accuracy score for intervertebral disc detection and labeling (100%), and moderate to high diagnostic accuracy for the detection of disc herniations (87%; 95% CI: 0.84, 0.89), extrusions (86%; 95% CI: 0.84, 0.89), bulgings (76%; 95% CI: 0.73, 0.78), spinal canal stenoses (98%; 95% CI: 0.97, 0.99), nerve root compressions (91%; 95% CI: 0.89, 0.92), and spondylolisthesis (87.61%; 95% CI: 85.26, 89.21), respectively. Our data suggest that automatic diagnosis of multiple different degenerative changes of the lumbar spine is feasible using a single comprehensive CNN. The CNN provides high diagnostic accuracy for intervertebral disc labeling and detection of clinically relevant degenerative changes such as spinal canal stenosis and disc extrusion of the lumbar spine.</t>
  </si>
  <si>
    <t>Medical imaging is one of the most powerful tools for gaining information about internal organs and tissues.It is a challenging task to develop sophisticated image analysis methods in order to improve the accuracy of diagnosis.The objective of this paper is to develop a Computer Aided Diagnostics (CAD) scheme for Brain Tumour detection from Magnetic Resonance Image (MRI) using active contour models and to investigate with several approaches for improving CAD performances.The problem in clinical medicine is the automatic detection of brain Tumours with maximum accuracy and in less time.This work involves the following steps: i) Segmentation performed by Fuzzy Clustering with Level Set Method (FCMLSM) and performance is compared with snake models based on Balloon force and Gradient Vector Force (GVF), Distance Regularized Level Set Method (DRLSE).ii) Feature extraction done by Shape and Texture based features.iii) Brain Tumour detection performed by various tree classifiers.Based on investigation FCMLSM is well suited segmentation method and Random Forest is the most optimum classifier for this problem.This method gives accuracy of 97% and with minimum classification error.The time taken to detect Tumour is approximately 2 mins for an examination (30 slices).</t>
  </si>
  <si>
    <t>The UK Future Flight Vision and Roadmap defines how aviation in the UK is envisioned to develop by 2030. As part of the Future Flight demonstration segment, project HADO (High-intensity Autonomous Drone Operations) will develop, test, and deploy fully automated Unmanned Aircraft System (UAS) operations at London Heathrow airport. The resource-demanding nature of real-world tests, however, suggests that developing and improving the reliability and efficiency of virtual environment-based testing methods is indispensable for the evolution of such operations. Nonetheless, developing a high-fidelity and real-time virtual environment that enables the safe, scalable, and sustainable development, verification, and validation of UAS operations remains a daunting task. Notably, the need to integrate physical and virtual elements with a high degree of correlation presents a significant challenge. Consequently, as part of the synthetic test environment work package within the HADO project, this paper proposes a Digital Twin (DT) system to enable mixed-reality tests in the context of autonomous UAS operations. This connects a physical world to its digital counterpart made up of five distinct layers and several digital elements to support enhanced mixed-reality functionality. The paper highlights how the static layers of the synthetic test environment are built, and presents a DT prototype that supports mixed-reality test capabilities. In particular, the ability to inject virtual obstacles into physical test environments is demonstrated, highlighting how the sharp boundaries between virtual environments and reality can be blurred for safe, flexible, efficient, and effective testing of UAS operations.</t>
  </si>
  <si>
    <t>This paper is focused on the concept of virtual testing technology based on VR, putting its focus on the systematic study of virtual testing technology based on VR from a macro perspective, so as to establish the basic concept and theoretical model as well as implementation methods, the specific content can be divided into three parts: theoretical basis, technology of realization, examples of application.Thus the application of virtual reality technology to black box testing is studied systematically in this paper.</t>
  </si>
  <si>
    <t>Abstract Various problems may occur in the design and installation of transformer, busbar and line differential protection. Therefore, it is particularly important to carry out a load test when the corresponding protection is put into operation. This article introduces the research status of virtual reality technology and the necessity of load test, puts forward the load test methods and precautions, and proposes a simulation plan combining virtual reality technology and load test.</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</si>
  <si>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human‚Äìmachine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</si>
  <si>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To demonstrate that MR sequences can detect individual histotripsy bubble clouds formed inside intact tissues.A line-scan and an EPI sequence were sensitized to histotripsy by inserting a bipolar gradient whose lobes bracketed the lifespan of a histotripsy bubble cloud. Using a 7 Tesla, small-bore scanner, these sequences monitored histotripsy clouds formed in an agar phantom and in vitro porcine liver and brain. The bipolar gradients were adjusted to apply phase with k-space frequencies of 10, 300 or 400 cm-1 . Acoustic pressure amplitude was also varied. Cavitation was simultaneously monitored using a passive cavitation detection system.Each image captured local signal loss specific to an individual bubble cloud. In the agar phantom, this signal loss appeared only when the transducer output exceeded the cavitation threshold pressure. In tissues, bubble clouds were immediately detected when the gradients created phase with k-space frequencies of 300 and 400 cm-1 . When the gradients created phase with a k-space frequency of 10 cm-1 , individual bubble clouds were not detectable until many acoustic pulses had been applied to the tissue.Cavitation-sensitive MR-sequences can detect single histotripsy bubble clouds formed in biologic tissue. Detection is influenced by the sensitizing gradients and treatment history. Magn Reson Med 76:1486-1493, 2016. ¬© 2015 International Society for Magnetic Resonance in Medicine.</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</si>
  <si>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&lt;math xmlns="http://www.w3.org/1998/Math/MathML" id="M1"&gt; &lt;mi&gt;P&lt;/mi&gt; &lt;/math&gt; of knowledge questionnaire in the Levene test was 0.777, greater than 0.05, and the variance homogeneous, so the final &lt;math xmlns="http://www.w3.org/1998/Math/MathML" id="M2"&gt; &lt;mi&gt;P&lt;/mi&gt; &lt;/math&gt; of independent sample &lt;math xmlns="http://www.w3.org/1998/Math/MathML" id="M3"&gt; &lt;mi&gt;t&lt;/mi&gt; &lt;/math&gt; -test was subject to ‚Äúassumed variance equal‚Äù;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</si>
  <si>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taker‚Äôs security since they are not subject to real-life elements and dangers. Furthermore, the accuracy of tests conducted through virtual reality is not influenced by either environmental or human factors. Driver posture is captured in real time using Kinect‚Äôs depth perception function and then applied to driving simulation effects that are emulated by Unity3D‚Äôs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t>
  </si>
  <si>
    <t>Human poses and the behaviour estimation for different activities in (virtual reality/augmented reality) VR/AR could have numerous beneficial applications. Human fall monitoring is especially important for elderly people and for non-typical activities with VR/AR applications. There are a lot of different approaches to improving the fidelity of fall monitoring systems through the use of novel sensors and deep learning architectures; however, there is still a lack of detail and diverse datasets for training deep learning fall detectors using monocular images. The issues with synthetic data generation based on digital human simulation were implemented and examined using the Unreal Engine. The proposed pipeline provides automatic ‚Äúplayback‚Äù of various scenarios for digital human behaviour simulation, and the result of a proposed modular pipeline for synthetic data generation of digital human interaction with the 3D environments is demonstrated in this paper. We used the generated synthetic data to train the Mask R-CNN-based segmentation of the falling person interaction area. It is shown that, by training the model with simulation data, it is possible to recognize a falling person with an accuracy of 97.6% and classify the type of person‚Äôs interaction impact. The proposed approach also allows for covering a variety of scenarios that can have a positive effect at a deep learning training stage in other human action estimation tasks in an VR/AR environment.</t>
  </si>
  <si>
    <t>This paper presents a deformable registration method to co-register histological images with MR images of the same prostate. By considering various distortion and cutting artifacts in histological images and also fundamentally different nature of histological and MR images, our registration method is thus guided by two types of landmark points that can be reliably detected in both histological and MR images, i.e., prostate boundary points, and internal salient points that can be identified by a scale-space analysis method. The similarity between these automatically detected landmarks in histological and MR images are defined by geometric features and normalized mutual information, respectively. By optimizing a function, which integrates the similarities between landmarks with spatial constraints, the correspondences between the landmarks as well as the deformable transformation between histological and MR images can be simultaneously obtained. The performance of our proposed registration algorithm has been evaluated by various designed experiments. This work is part of a larger effort to develop statistical atlases of prostate cancer using both imaging and histological information, and to use these atlases for optimal biopsy and therapy planning.</t>
  </si>
  <si>
    <t>This paper reports on research in spatial ability testing comparing traditional 2D test instrument images with hybrid testing involving augmented virtual reality images.Augmented reality involves the combination of virtual reality displays with real world environments.Nonimmersive virtual reality systems are becoming popular in many industries and across many applications such as scientific visualization, product development, and interactive entertainment.The goal of this research was to examine the potential impact of augmented reality technology on the successful completion of a standardized visualization test instrument.Participants in the study were students enrolled in an introductory engineering design graphics course at a Midwestern university.Two test groups were organized from the students in the class, one control and one treatment.The control group completed the standard Vandenberg Mental Rotations Test, with static images displayed on computer workstation monitors.The participants received 90 seconds to answer each question on the test.The treatment group received identical test questions but viewed the object as a 3D augmented reality image that was slowly rotated through one revolution.The participants in this group also received 90 seconds to answer each question on the test.Quantitative and qualitative results were recorded for the study.Future research plans are discussed as well as lessons learned from this augmented reality application.</t>
  </si>
  <si>
    <t>On the way towards novel hand redirection (HR) techniques that make use of change blindness, the next step is to take advantage of saccades for hiding body warping. A prerequisite for saccadic HR algorithms, however, is to know how much the user‚Äôs virtual hand can unnoticeably be offset during saccadic suppression. We contribute this knowledge by conducting a psychophysical experiment, which lays the ground for upcoming HR techniques by exploring the perceptual detection thresholds (DTs) of hand offset injected during saccades. Our findings highlight the pivotal role of saccade direction for unnoticeable hand jumps, and reveal that most offset goes unnoticed when the saccade and hand move in opposite directions. Based on the gathered perceptual data, we derived a model that considers the angle between saccade and hand offset direction to predict the DTs of saccadic hand jumps.</t>
  </si>
  <si>
    <t>Leaving the classroom and engaging in learning through first-hand experience has a long tradition in science and engineering education.A virtual field-trip is a way of providing users with some knowledge and virtual experience of a facility without requiring them to physically visit the location.Virtual labs can provide remote-access to various disciplines of Science, Technology, and Engineering (STE) disciplines and are a cost-efficient way for schools and universities to organize high-quality laboratory work.Due to constrictions on time and geographical distances, virtual-labs can be used to share costly equipment and resources, which are otherwise available to a limited number of users.The Photovoltaic (PV) Applied Research and Testing (PART) Lab encompasses a 1.1 MW PV power plant with three solar panel technologies, metrological and radiometer stations, and PV testing lab.PV-VR is an application that uses a scale model of the PART lab for educational interactive lab tours in virtual reality (VR).The actual PV solar power plant is virtualized and virtual representations of all the objects in the plant are inserted into the application.PV-VR takes users on a guided educational tour that allows them to interact with the various technologies to facilitate virtual hands-on learning.The virtual tour is guided by a teacher avatar that explains each technology and initiates animations and interactive educational games with constructive feedback to reinforce learning.PV-VR allows users to learn about solar power technologies and, how power is produced, converted and transmitted.This paper is a summary of the PV-VR application and initial qualitative results from a pilot study.</t>
  </si>
  <si>
    <t>The operational error of a virtual reality (VR) assisted vision-based microassembly system is measured and calibrated during the system development stage. The vision-based microassembly system was designed and its opto-mechanical model was established in a virtual environment. By measuring the errors between the representative points in the images of virtual cameras and charge-coupled device (CCD) visual systems, the errors in the virtual environment were compensated by correcting the projection matrix parameters, the view matrix parameters, the initial components position, and the deviation angle for the working stage motion. The effectiveness of the proposed VR-assisted fine calibration method was tested by performing VR calibration on the virtual system.</t>
  </si>
  <si>
    <t>Low energy (¬±80 eV) Ar plasma etching has been successfully used to etch several semiconductors, including GaAs, GaP, and InP. We have studied the only prominent defect, E0.31, introduced in n-type Sb-doped Ge during this process by deep level transient spectroscopy (DLTS). The E0.31 defect has an energy level at 0.31 eV below the conduction band and an apparent capture cross-section of 1.4√ó10‚àí14 cm2. The fact that no V‚ÄìSb defects and no interstitial-related defects were observed implies that the etch process did not introduce single vacancies or single interstitials. Instead it appears that higher order vacancy or interstitial clusters are introduced due to the large amount of energy deposited per unit length along the path of the Ar ions in the Ge. The E0.31 defect may therefore be related to one of these defects. DLTS depth profiling revealed the E0.31 concentration had a maximum (6√ó1013 cm‚àí3) close to the Ge surface and then it decreased more or less exponentially into the Ge. Finally, annealing at 250 ¬∞C reduced the E0.31 concentration to below the DLTS detection limit.</t>
  </si>
  <si>
    <t>(1) COVID-19 pandemic restrictions caused a dramatic shift in research activities, forcing the adoption of remote practices and methods. Despite the known benefits of remote testing, there is limited knowledge on how to prepare and conduct such studies in the industrial context where the target users are experts and company employees. (2) In this article, we detail how we organized VR user tests in five industrial cases during the pandemic, focusing on practicalities and procedures. We cover both on-site testing, including disinfecting and other safety protocols, as well as remote and hybrid setups where both remote and on-site participants were involved. Subject matter experts from eight countries were involved in a total of 22 tests. (3) We share insights for VR user test arrangements relevant to the pandemic, remote and hybrid setups, and an industrial context, among others. (4) Our work confirms that with careful planning it is possible to organize user tests remotely. There are also some limitations in remote user testing, such as reduced visibility and interaction with participants. Most importantly, we list practical recommendations for organizing hybrid user tests with safety and disinfecting procedures for on-site VR use.</t>
  </si>
  <si>
    <t>In this paper we present some results on detection and classification of low metal content anti personnel (AP) landmines using a modified version of the Auto Regressive (AR) modeling algorithm presented in. A statistical distance is computed between the AR coefficients of the measured GPR time signal and the AR coefficients of a reference database (containing the AR models of the mines of interest) and a detection is declared if this distance is below a given threshold.</t>
  </si>
  <si>
    <t>These days though GPS is a very common navigation system, still using GPS for everybody is not possible due to the lack of technological awareness.So people follow the traditional method of asking location to the local people around.After taking external guidance, even if one reaches the destination place, one is not able to understand the significance of that place.In this paper, we have discussed an implementation of a Mobile Augmented Reality based application called "ARCampusGo".With this application, one has to just scan the structure/monument to view the details about it.Along with it, this application also provides the names of nearby structure/monuments.One can select any of them and then the route to the selected monument/structure from the current location is rendered.This application renders rich, easy and interactive visual experience to the user.The performance and usability of "ARCampusGo" are evaluated during different daytime and nighttime with the different number of users.The user experience and feedback are considered for performance measurement and enhancement.</t>
  </si>
  <si>
    <t>Web Virtual Reality (WebVR) extends the World Wide Web (WWW) in its possibilities by enabling it to present 3D objects.Past research suggests that this could enhance accessibility and calls for further research on user acceptance of this technology.This study conducts an online experiment with a manual for folding an origami figure and compares data from a classic approach versus one where a WebVR manual is presented.Time, quality, knowledge transfer, and motivation are measured, and mediation is tested for usability, cognition, imagination, and comprehensibility.Participants show higher levels of motivation, mediated by comprehensibility and less cognitive effort.The reduced cognitive strain enhances knowledge transfer.Furthermore, the time used is lower in the WebVR setting than in the traditional one.This effect is moderated by usability.Regarding quality, no significant effects are reported.</t>
  </si>
  <si>
    <t>This paper explores a novel human‚Äìmachine interaction (HMI) paradigm that utilizes the sensing, storage, computation, and communication (SSCC) power capabilities of mobile devices to provide intuitive interactions with dynamic systems. The HMI paradigm addresses the fundamental challenges by integrating computer vision, 3D virtual graphics, and touchscreen sensing to develop mobile apps that provide interactive augmented reality (AR) visualizations. While prior approaches used laboratory-grade hardware, e.g., personal computer (PC), vision system, etc., for streaming video to remote users, the approach exploits the inherent mobility of mobile devices to provide users with mixed-reality (MR) environments in which the laboratory test-bed and augmented visualizations coexist and interact in real-time to promote immersive learning experiences that don‚Äôt yet exist in engineering laboratories. By pointing the rear-facing cameras of the mobile devices at the system from an arbitrary perspective, computer vision techniques retrieve physical measurements to render interactive AR content or perform feedback control. Future work is expected to examine the potential of our approach in teaching fundamentals of dynamic systems, automatic control, robotics, etc. through inquiry-based activities with students.</t>
  </si>
  <si>
    <t>Augmented reality has gained an increasing research interest over the few last years.Customers requirements have become more intense and more demanding, the need of the different industries to re-adapt their products and enhance them by recent advances in the computer vision and more intelligence has become a necessary.In this work we present a marker-less augmented reality application that can be used and expanded in the e-commerce industry.We take benefit of the well known boosting techniques to train and evaluate different face detectors using the multi-block local binary features.The work purpose is to select the more relevant training parameters in order to maximize the classification accuracy.Using the resulted face detector, the position of the face will serve as a marker in the proposed augmented reality.</t>
  </si>
  <si>
    <t>Abstract. While the use of location-based augmented reality (AR) for education has demonstrated benefits on participants‚Äô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system‚Äôs overall usability as excellent, and to define optimal operating conditions for future use with pupils.</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</si>
  <si>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(Œº) properties of the VM in passive and active (20% MVC) conditions were characterized. Moreover, the muscle viscosity (Œ∑) was determined with Voigt and springpot rheological models, in both muscle states. Subsequently, the VM muscle forces were calculated with a generic musculoskeletal model (OpenSIM) where the active and passive shear moduli (Œº)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</si>
  <si>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directly on top of physical objects in a video scene. Registration accuracy is a serious problem in these cases since any imprecisions are immediately apparent as virtual and physical edges and features coincide. We present a hardware-accelerated image-based post-processing technique that adjusts rendering of virtual geometry to better match edges present in images of a physical scene, reducing the visual effect of registration errors from both inaccurate tracking and oversimplified modeling. Our algorithm is easily integrable with existing AR applications, having no dependency on the underlying tracking technique. We use the advanced programmable capabilities of modern graphics hardware to achieve high performance without burdening the CPU.</t>
  </si>
  <si>
    <t>The assembly of small batch electrical and mechanical products still relies on manual operation, with the problems of high rechecking time and low assembly efficiency and quality. The augmented reality technology can be used to assist assembly to improve efficiency. In view of the high professionalism, labor, and time cost for the traditional posture detection method, a posture detection method is proposed to match the assembly posture by pre-calibrating the assembly posture template. The YOLO-6D model is brought in to increase the robustness of tracking registration. And the detection from both translation and rotation perspectives is designed to enhance the adaptability to different assembly tasks. For the generation of training datasets, a weighted sampling method based on part features is proposed to optimize the accuracy of position estimation with the limited training samples. Taking the assembly process of a typical electronic product as an example, the developed augmented reality aided assembly system is used to boost the assembly efficiency of the assembly operator effectively as compared to the traditional posture detection method.</t>
  </si>
  <si>
    <t>Nowadays, one of the most important usages of machine learning is diagnosis of diverse diseases.In this work, we introduces a diagnosis model based on Catfish binary particle swarm optimization (CatfishBPSO), kernelized support vector machines (KSVM) and association rules (AR) as our feature selection method to diagnose erythemato-squamous diseases.The proposed model consisted of two stages.In the first stage, AR is used to select the optimal feature subset from the original feature set.Next, based on the fact that kernel parameter setting in the SVM training procedure significantly influences the classification accuracy and CatfishBPSO is a promising tool for global searching, a CatfishBPSO based approach is employed for parameter determination of KSVM.Experimental results show that the proposed AR-CatfishBPSO-KSVM model achieves 99.09% classification accuracy using 24 features of the erythemato-squamous disease dataset which shows that our proposed method is more accurate compared to other popular methods in this literature like Support vector machines and AR-MLP (association rulesmultilayer perceptron).It should be mentioned that we took our dataset from University of California Irvine machine learning database.</t>
  </si>
  <si>
    <t>Abstract In this paper the influence of the angle between the applied external magnetic field and the mechanical shear direction on the measured elasticity of a magnetorheological (MR) elastomer is addressed. The whole range of magnetic field angles from 0 ‚àò to 90 ‚àò is analyzed in steps of 5 ‚àò . Though this dependence is of highest importance for practical applications this issue is rather neglected in previous studies. The work uses MR elastomer specimens based on a silicone rubber matrix containing iron powder in weight fractions of 82 and 89 wt.%. It has been shown that the measured modulus of elasticity of such composites decreases as the angle between an external magnetic field and applied shear deformation increases. As the framework for the discussion of the findings a macroscopic explanation associated with the magneto-deformation effect as well as an influence of the demagnetizing factor are considered.</t>
  </si>
  <si>
    <t>Abstract The current information era provides the population with new innovative technologies, including extended reality (XR). These innovations enhance their scope with new opportunities. While extended reality found its way into medical teaching, its application is limmited. Causal is the lack of haptic feedback, which limits the immersive experience. While simulation devices exist, haptic gloves are oftentimes only applicable for enterprise use and not available for everyone, because of their high prices. Therefore Lucas VRTech developed the LucidGloves to allow a widespread use of cheap haptic gloves. In this paper, a suitability test is performed to determine whether the Prototype 4 of the LucidGloves is suitable for use in medical teaching, based on expert interviews with four physicians.</t>
  </si>
  <si>
    <t>Accurate Computer-Assisted Diagnosis, associated with proper data wrangling, can alleviate the risk of overlooking the diagnosis in a clinical environment. Towards this, as a Data Augmentation (DA) technique, Generative Adversarial Networks (GANs) can synthesize additional training data to handle the small/fragmented medical imaging datasets collected from various scanners; those images are realistic but completely different from the original ones, filling the data lack in the real image distribution. However, we cannot easily use them to locate disease areas, considering expert physicians' expensive annotation cost. Therefore, this paper proposes Conditional Progressive Growing of GANs (CPGGANs), incorporating highly-rough bounding box conditions incrementally into PGGANs to place brain metastases at desired positions/sizes on 256 √ó 256 Magnetic Resonance (MR) images, for Convolutional Neural Network-based tumor detection; this first GAN-based medical DA using automatic bounding box annotation improves the training robustness. The results show that CPGGAN-based DA can boost 10% sensitivity in diagnosis with clinically acceptable additional False Positives. Surprisingly, further tumor realism, achieved with additional normal brain MR images for CPGGAN training, does not contribute to detection performance, while even three physicians cannot accurately distinguish them from the real ones in Visual Turing Test.</t>
  </si>
  <si>
    <t>Known as ‚Äúthe invisible lesion‚Äù, cerebral microinfarcts have been attracting increased attention because of their key role in cognitive decline and dementia. Recently, cerebral microinfarcts have been visualized for the first time in vivo on high resolution 7.0 T MR images. The detection and scoring of microinfarcts requires extensive manual evaluation, is very time-consuming, and highly observer dependent. The goal of this proof of principle study is to introduce a novel technique for the semi-automated detection of microinfarcts. A high sensitivity was required, while limiting the number of false positives that need to be removed afterwards by a human observer.</t>
  </si>
  <si>
    <t>Boundary detection in MR image with brain tumor is an important image processing technique applied in radiology for 3D reconstruction. The nonhomogeneities density tissue of the brain with tumor can result in achieving the inaccurate location in any boundary detection algorithms. Recently, some studies using the contour deformable model with regional base technique, the performance is insufficient to obtain the fine edge in the tumor, and the considerable error in accuracy is existed. Moreover, even in some of the normal tissue region, edge created by this method has also been encompassed. In this paper, we propose a new approach to detect the boundary of brain tumor based on the generalized fuzzy operator (GFO). One typical example is used for evaluating this method with the contour deformable model.</t>
  </si>
  <si>
    <t>The mechanical indices used to describe the anisotropy of layered rock mass are numerous and difficult to be measured. Take the medium - thick horizontal layered limestone rock mass as an example, rock mechanical tests, engineering geological survey, field tests, numerical back-analysis were done to obtain transverse isotropic deformation parameters and strength indices. Normal and transverse moduli of elasticity of rock mass could be preliminarily confirmed by rock uniaxial compression tests, RQD, and empirical formula. Then vertical compression testing of layered rock mass, vertical and horizontal plate bearing tests, and numerical back-analysis were conducted to determine the other deformation parameters. These parameters include normal and transverse moduli of elasticity, normal and transverse Poisson‚Äôs ratio, and shear modulus of the rock mass. The cohesion and internal friction angle of the rock mass were then confirmed by direct shear and shear testing. Test results of bidirectional elasticity modulus showed the obvious anisotropy of the layered rock mass. Engineering application indicated that vault settlement was the main deformation mode of the horizontally layered surrounding rock. This differed from the homogeneous rock. Rock falling and delamination readily occurred in the arch of the tunnel.</t>
  </si>
  <si>
    <t>The article is devoted to assessing the effectiveness of detection of augmented reality markers after applying blind deconvolution over frames received from the camera of a mobile device.The development and implementation of algorithms for eliminating various interference, artifacts and distortions, as well as testing and comparison of detection algorithms for special points before applying algorithms for eliminating various interference, artifacts and distortions were applied.The following conclusions can be drawn from the experiment.When using general SIFT, SURF recognition methods using image recovery methods (deconvolution), you can notice significant increase in recognition quality with a relatively small increase in operating time.</t>
  </si>
  <si>
    <t>Augmented Reality (AR) overlays computer-generated visual, auditory or other sensory information onto the real world. Due to recent technological advancement in the field, it can become increasingly difficult for the user to differentiate between sensory information coming from real and virtual objects, leading to interesting perceptual phenomena. For example, an AR experience in which users can experience their own hands in flames has been shown to elicit heat illusions on the affected hands. In this study, we investigate the potential that AR has for top-down modulation of pain and thermal perception. We assessed thermal pain and detection thresholds on the participant‚Äôs right hand while covering it with realistic virtual flames. We compared this experience to a baseline condition with no additional stimuli. We also report on a condition in which the hand is covered by a blue fluid not instantly associated with fire. We found that experiencing a virtual burning hand induces analgesic as well hyperalgesic effects as participants begin to feel heat related pain at lower temperatures and cold related pain at higher temperatures. The experience also impacts significantly on the lowest temperature at which participants starts perceiving warmth. The blue fluid do not affect the thresholds corresponding to the baseline condition. Our research thus confirms previous experiments showing that pain and thermal perception can be manipulated by by AR, while providing quantitative results on the magnitude of this effect.</t>
  </si>
  <si>
    <t>This work exploits augmented reality to safely train and validate autonomous vehicles‚Äô performance in the real world under safety-critical scenarios. Toward this goal, we first develop algorithms that create virtual traffic participants with risky behaviors and seamlessly insert the virtual events into real images perceived from the physical world. The resulting composed images are photorealistic and physically grounded. The manipulated images are fed into the autonomous vehicle during testing, allowing the self-driving vehicle to react to such virtual events within either a photorealistic simulator or a real-world test track and real hardware systems. Our presented technique allows us to develop safe, hardware-in-the-loop, and cost-effective tests for self-driving cars to respond to immersive safety-critical traffic scenarios.</t>
  </si>
  <si>
    <t>Abstract The experimental setup has been developed for laboratory testing of electromechanical energy transducers and rotary magnetorheological (MR) dampers. The design objectives are outlined and the parameters of the key elements of the setup are summarised. The structure of the mechanical and measurement and control systems is presented. Results of functional testing of a newly developed transducer and a MR rotary damper are summarised</t>
  </si>
  <si>
    <t>Abstract When a car is operating, the road roughness will cause it to vibrate. When this vibration reaches a particular threshold, the driver will get uncomfortable and fatigued, affecting the bearing system‚Äôs durability and longevity. The vehicle vibration virtual test system‚Äôs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</si>
  <si>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In this paper an automatic multi-seed detection method for magnetic resonance (MR) breast image segmentation is presented. The proposed method consists of three steps: (1) pre-processing step to locate three regions of interest (axillary and sternal regions); (2) processing step to detect maximum concavity points for each region of interest; (3) breast image segmentation step. Traditional manual segmentation methods require radiological expertise and they usually are very tiring and time-consuming. The approach is fast because the multi-seed detection is based on geometric properties of the ROI. When the maximum concavity points of the breast regions have been detected, region growing and morphological transforms complete the segmentation of breast MR image. In order to create a Gold Standard for method effectiveness and comparison, a dataset composed of 18 patients is selected, accordingly to three expert radiologists of University of Palermo Policlinico Hospital (UPPH). Each patient has been manually segmented. The proposed method shows very encouraging results in terms of statistical metrics (Sensitivity: 95.22%; Specificity: 80.36%; Precision: 98.05%; Accuracy: 97.76%; Overlap: 77.01%) and execution time (4.23 s for each slice).</t>
  </si>
  <si>
    <t>The development of highly automated driving functions requires rigorous testing to demonstrate the safety and functionality of the automated vehicle. One open question is how to perform such tests to sufficiently prove the vehicle‚Äôs capabilities. Designing a proper testing platform is particularly important for multi-vehicle scenarios, because test setups with actual real vehicles are not scalable. This paper proposes a mixed-reality testing framework which seamlessly combines virtual and real testing. The authors conducted a mixed-reality experiment of an automated valet parking (AVP) scenario, where virtual vehicles interact with a real vehicle-in-the-loop system in a simulated world. The experiment was developed to evaluate the algorithmic design of a distributed control scheme for an AVP system. Comparing the mixed-reality results to those of a pure virtual simulation allowed the authors to demonstrate the robustness of the algorithmic design against certain disturbances, while also revealing which parts of the system were sufficiently or inadequately modeled during the development process.</t>
  </si>
  <si>
    <t>Electrical flops, as typical problems of machines which components suffer unsatisfactory maintenance or which parts, subject to wear or diagnostic errors or with design mistakes, occur due to inefficient adaptation. So when a flaw appears or a maintenance program suggests monitoring for an electrical part, a mandatory diagnosis process (to determine components condition) must be executed. Similarly if an investigation tries to undertake an adaptation of machine to the process, various functional tests are commanded among which the voltage test is distinguished. A diagram of electrical test for being aided by Augmented Reality and a related study case are developed.</t>
  </si>
  <si>
    <t>50 out of 170 senior high school students do not understand the material of the corpse management practicum. This study aims to make it easier for students to understand better and remember caring for corpses in the classroom. A learning application for managing bodies made using Augmented Reality (AR) technology. The algorithm used is FAST Corner Detection. This algorithm's sequence is: resizing the image, changing the image to grayscale, smoothing the gray color (histogram), and determining the threshold as a determining point for the point marker. This application contains material on the procedures for bathing, bathing, praying, and burying the body. The FAST Corner Detection algorithm's performance takes 0.41 seconds to detect an object and can be done at a distance of 1 meter. The application also meets 82.8% of the user side's usability level, which indicates that this application is beneficial for learning. Interface testing gets a final score of 90.7%. This result suggests that the application is in outstanding criteria.</t>
  </si>
  <si>
    <t>Augmented reality (AR) permits clinicians to visualize directly in their field of view key information related to the performance of a surgery. To track the user‚Äôs viewpoint, current systems often use markers or register a reconstructed mesh with an a priori model of the scene. This only allows for a limited set of viewpoints and positions near the patient. Indeed, markers can be intrusive and interfere with the procedure. Furthermore, changes in the positions of equipment or clinicians can invalidate a priori models. Instead, we propose a marker-free mobile AR system based on a KinectFusion-like approach for camera tracking and equipment detection for camera relocalization. Our approach relies on the use of multiple RGBD cameras: one camera is rigidly attached to a hand-held screen where the AR visualization is displayed, while two others are rigidly fixed to the ceiling. The inclusion of two static cameras enables us to dynamically recompute the 3D model of the room, as required for relocalization when changes occur in the scene. Fast relocalization can be performed by looking at an equipment that is not required to remain static. This is particularly of advantage during hybrid surgeries, where an obvious choice for such an equipment is the intraoperative imaging device, which is large, can be seen in all views, but can also move. We propose to detect the equipment using a template based approach and further make use of the static cameras to speed-up the detection in the moving view by dynamically adapting the subset of tested templates according to the actual room layout. The approach is illustrated in a hybrid room through a radiation monitoring application where a virtual representation of the radiation cone beam, main X-ray scattering direction and dose distribution deposited on the surface of the patient are displayed on the hand-held screen.</t>
  </si>
  <si>
    <t>Augmented reality tasks require a high-reliability tracking method. Large tracking error causes many problems during AR applications. Tracking error estimation should be integrated with them to improve the reliability of tracking methods. Although some tracking error estimation methods have been developed, they are not feasible to be integrated because of computational speed and accuracy. For this study, a tracking error estimation algorithm with screen error estimation based on the characteristic of linecode marker was applied. It can rapidly estimate tracking error. An evaluation experiment was conducted to compare the estimated tracking error and the actual measured tracking error. Results show that the algorithm is reliable and sufficiently fast to be used for real-time tracking error warning or tracking accuracy improvement methods.</t>
  </si>
  <si>
    <t>As a result of an increasingly automatized and digitized industry, processes are becoming more complex. Augmented Reality has shown considerable potential in assisting workers with complex tasks by enhancing user understanding and experience with spatial information. However, the acceptance and integration of AR into industrial processes is still limited due to the lack of established methods and tedious integration efforts. Meanwhile, deep neural networks have achieved remarkable results in computer vision tasks and bear great prospects to enrich Augmented Reality applications. In this paper, we propose an Augmented-Reality-based human assistance system to assist workers in complex manual tasks where we incorporate deep neural networks for computer vision tasks. More specifically, we combine Augmented Reality with object and action detectors to make workflows more intuitive and flexible. To evaluate our system in terms of user acceptance and efficiency, we conducted several user studies. We found a significant reduction in time to task completion in untrained workers and a decrease in error rate. Furthermore, we investigated the users learning curve with our assistance system.</t>
  </si>
  <si>
    <t>Purpose To evaluate spin-lock MR for detecting superparamagnetic iron oxides and compare the detection sensitivity of quantitative T1œÅ with T2 imaging. Methods In vitro experiments were performed to investigate the influence of iron oxide particle size and composition on T1œÅ. These comprise T1œÅ and T2 measurements (B0 = 1.41T) of agar (2%) with concentration ranges of three different iron oxide nanoparticles (IONs) (Sinerem, Resovist, and ION-Micelle) and microparticles of iron oxide (MPIO). T1œÅ dispersion was measured for a range of spin-lock amplitudes (Œ≥B1 = 6.5‚Äì91 kHz). Under relevant in vivo conditions (B0 = 9.4T; Œ≥B1 = 100‚Äì1500 Hz), T1œÅ and T2 mapping of the liver was performed in seven mice pre- and 24 h postinjection of Sinerem. Results Addition of iron oxide nanoparticles decreased T1œÅ as well as the native T1œÅ dispersion of agar, leading to increased contrast at high spin-lock amplitudes. Changes of T1œÅ were highly linear with iron concentration and much larger than T2 changes. MPIO did not show this effect. In vivo, a decrease of T1œÅ was observed with no clear influence on T1œÅ dispersion. Conclusion By suppression of T1œÅ dispersion, iron oxide nanoparticles cause enhanced T1œÅ contrast compared to T2. The underlying mechanism appears to be loss of lock. Spin-lock MR is therefore a promising technique for sensitive detection of iron oxide contrast agents. Magn Reson Med 74:1740‚Äì1749, 2015. ¬© 2014 Wiley Periodicals, Inc.</t>
  </si>
  <si>
    <t>To investigate whether multi-view convolutional neural networks can improve a fully automated lymph node detection system for pelvic MR Lymphography (MRL) images of patients with prostate cancer.A fully automated computer-aided detection (CAD) system had been previously developed to detect lymph nodes in MRL studies. The CAD system was extended with three types of 2D multi-view convolutional neural networks (CNN) aiming to reduce false positives (FP). A 2D multi-view CNN is an efficient approximation of a 3D CNN, and three types were evaluated: a 1-view, 3-view, and 9-view 2D CNN. The three deep learning CNN architectures were trained and configured on retrospective data of 240 prostate cancer patients that received MRL images as the standard of care between January 2008 and April 2010. The MRL used ferumoxtran-10 as a contrast agent and comprised at least two imaging sequences: a 3D T1-weighted and a 3D T2*-weighted sequence. A total of 5089 lymph nodes were annotated by two expert readers, reading in consensus. A first experiment compared the performance with and without CNNs and a second experiment compared the individual contribution of the 1-view, 3-view, or 9-view architecture to the performance. The performances were visually compared using free-receiver operating characteristic (FROC) analysis and statistically compared using partial area under the FROC curve analysis. Training and analysis were performed using bootstrapped FROC and 5-fold cross-validation.Adding multi-view CNNs significantly (p &lt; 0.01) reduced false positive detections. The 3-view and 9-view CNN outperformed (p &lt; 0.01) the 1-view CNN, reducing FP from 20.6 to 7.8/image at 80% sensitivity.Multi-view convolutional neural networks significantly reduce false positives in a lymph node detection system for MRL images, and three orthogonal views are sufficient. At the achieved level of performance, CAD for MRL may help speed up finding lymph nodes and assessing them for potential metastatic involvement.</t>
  </si>
  <si>
    <t>Animations of virtual items in AR support systems are typically predefined and lack interactions with dynamic physical environments. AR applications rarely consider users‚Äô preferences and do not provide customized spontaneous support under unknown situations. This research focuses on developing adaptive, error-tolerant AR systems based on directed acyclic graphs and error resolving strategies. Using this approach, users will have more freedom of choice during AR supported work, which leads to more efficient workflows. Error correction methods based on CAD models and predefined process data create individual support possibilities. The framework is implemented in the Industry 4.0 model factory at FH Aachen.</t>
  </si>
  <si>
    <t>Virtual reality environments have long been used in studies related to architecture simulation. The main objective of this paper is to measure the sense of presence that different virtual reality devices provide to users so as to evaluate their effectiveness when used to simulate real environments and draw conclusions of people's behaviors when using them. The study also aims at investigating, in a quantitative way, the influence of architectural elements on the comfort of use of a built environment, namely considering the fear of falling reported by adults while using these architectural elements. Using a between-subjects design randomly distributed between two experimental conditions (safe and unsafe), a set of three studies were conducted in three different virtual reality environments using a 5-sided-CAVE, a Powerwall or a Head Mounted Display. The study shows that immersive virtual reality devices give users a higher sense of presence than semi-immersive ones. One of the conclusions of the study is that a higher sense of presence helps to enhance the building spaces perceived impacts on users (in this case the fear of falling).</t>
  </si>
  <si>
    <t>In this article we determine physical parameters characterizing the ionized physical vapor deposition of titanium in a Hollow Cathode Magnetron by comparing experimental results obtained from suitable submicron test structures with a multiscale model. The model includes the reactor scale, the plasma sheath and presheath scale, and the feature scale. The reactor scale model delivers the energy and angular distribution of the neutral sputtered particles from the reactor geometry and an energy dependent collision model. The sheath and presheath model calculates the energy and angular distribution of the ions from the reactor model and a subsequent scattering model describes collisions in the presence of magnetic fields. The levelset-based feature scale simulator propagates the front according to local growth velocities which are calculated from Monte Carlo particle flux and reaction kinetics (derived from molecular dynamics calculation). The calibration is performed in two steps with help from bottle-shaped test structures as well as technologically relevant structures. First, hi-fill and ultra-hi-fill magnetron sputter processes of titanium are investigated in order to verify the transport model for the neutral particles. Second, a Hollow Cathode Magnetron sputter process of titanium is analyzed in order to verify the transport model for postionized particles. This analysis is performed for a floating substrate process and a process with rf-driven substrate bias. The postionized flux fraction of titanium in this technology is not calculated from a plasma model but treated as a free parameter. The prediction of the model and the comparison with the experimental data allow us to determine this value as 0.7¬±0.1 under a standard condition. The ionized flux of argon relative to the ionized flux of titanium is determined as 2. The results show that the bottom and sidewall coverage of the process depends significantly on the angular dependence of the ionized component which is essentially a result of processes in the presheath. The validity of the model covers a variety of plasma and process conditions. It can be applied to other reactor concepts and materials.</t>
  </si>
  <si>
    <t>The Color Trails Test (CTT) is a pencil-and-paper (P&amp;P) neuropsychological test. The CTT is divided into two parts that assess sustained visual attention (Trails A) and divided attention (Trails B). The CTT can also be performed in a virtual reality setting (VR-CTT) introducing a wider spatial range of targets. In cases of multiple assessments, repeating the same CTT configuration can bias the results due to fatigue and learning effects. The aim of this study is to create five different short versions of the VR-CTT. The different forms were created by rotating or flipping the original targets spatial layout on one of the axes and by ending it at ball #13. Healthy young participants (N = 15) performed the shortened VR-CTT forms (in a counterbalanced order), the P&amp;P CTT and the original VR-CTT. We found no difference between the completion times of the five forms (p &gt; 0.2), and a significant difference between Trails A and B across all forms (p &lt; 0.04). Additionally, there was no evidence of a learning effect between trials (p &gt; 0.4). Moreover, the shortened VR-CTT forms showed correlations with the P&amp;P CTT (p &lt; 0.05) and with the original VR-CTT (p &lt; 0.06). These findings suggest that all five forms have an equal level of difficulty and that the different forms managed to mitigate the learning effects reported for repeated testing of the same spatial layout. This opens the possibility of applying the shortened VR-CTT forms for research settings and sets the basis for developing it into a clinical diagnostics tool.</t>
  </si>
  <si>
    <t>In this study, we propose a hybrid approach involving feature extraction, feature selection, and optimized learning for the diagnosis of multiple sclerosis (MS), which can detect the lesion caused by MS plaques in the brain using magnetic resonance imaging analysis. A major challenge associated with lesion diagnosis by neurologists is that it is a time-consuming process and demands high expertise; therefore, researchers have been stimulated to find an auto-diagnose method of the disease. Given the high resemblance of MS plaque-induced lesions and other lesions such as Alzheimer's or dementia, scant research has explored the diagnosis of MS-induced lesions, most of which suffering from the lack of an efficient and accurate method. Informed by the need for a precise hybrid model for the classification of MS plaques and other comparable lesions, a solution is proposed that utilizes an efficient model. In this method, after image preprocessing, the feature vector is created by applying fractal and Pseudo-Zernike Moments descriptors. Feature selection using the Difference Evolution) algorithm to select the minimum subset of features will reduce the number of Extreme Learning Machine (ELM) inputs for classification. To improve the classification effect, the ELM wavelet kernel parameters are also regulated by the Shuffled Frog-Leaping Algorithm. By applying the proposed model to a set of brain MR images obtained from healthy subjects and MS patients during different experimental iterations, an average accuracy of 97% was obtained. The results of the method were estimated under specific conditions, and finally the proposed model yielded desirable outputs compared to similar methods.</t>
  </si>
  <si>
    <t>Above room temperature, SiC exhibits pronounced processes of diffusion and interaction of radiation-generated point defects. Here, we use the recently developed pulsed ion beam method to measure effective defect diffusion lengths in 3C-SiC bombarded in the temperature range of 25‚Äì200 ¬∞C with 500 keV Ar ions. Results reveal a diffusion length of ‚àº10 nm, which exhibits a weak temperature dependence, changing from 9 to 13 nm with increasing temperature. These results have important implications for understanding and predicting radiation damage in SiC and for the development of radiation-resistant materials via interface-mediated defect reactions.</t>
  </si>
  <si>
    <t>In this work, a novel feature detection algorithm, a new local binary pattern for local binary description and a tree-based descriptor indexing for descriptor matching are proposed. Similar to well-known FAST detector, proposed feature detector performs detection via pixel intensity comparisons in nested circles. Interest point description is achieved by a novel comparison pattern, whereas matching is performed by a fuzzy decision tree. Based on simulations, it is observed that the proposed system performs competitive or better than the state-of-the-art similar techniques. Moreover, the overall system is capable of running in real-time in a 2.8GHz PC with this promising performance.</t>
  </si>
  <si>
    <t>The problem of damage detection in an operating wind turbine under normal operating conditions is addressed. This is characterized by difficulties associated with the lack of measurable excitation(s), the vibration response non-stationary nature, and its dependence on various types of uncertainties. To overcome these difficulties a stochastic approach based on Random Coefficient (RC) Linear Parameter Varying (LPV) AutoRegressive (AR) models is postulated. These models may effectively represent the non-stationary random vibration response under healthy conditions and subsequently used for damage detection through hypothesis testing. The performance of the method for damage and fault detection in an operating wind turbine is subsequently assessed via Monte Carlo simulations using the FAST simulation package.</t>
  </si>
  <si>
    <t>Tumour lesion segmentation is a key step to study and characterise cancer from MR neuroradiological images. Presently, numerous deep learning segmentation architectures have been shown to perform well on the specific tumour type they are trained on (e.g., glioblastoma in brain hemispheres). However, a high performing network heavily trained on a given tumour type may perform poorly on a rare tumour type for which no labelled cases allows training or transfer learning. Yet, because some visual similarities exist nevertheless between common and rare tumours, in the lesion and around it, one may split the problem into two steps: object detection and segmentation. For each step, trained networks on common lesions could be used on rare ones following a domain adaptation scheme without extra fine-tuning. This work proposes a resilient tumour lesion delineation strategy, based on the combination of established elementary networks that achieve detection and segmentation. Our strategy allowed us to achieve robust segmentation inference on a rare tumour located in an unseen tumour context region during training. As an example of a rare tumour, Diffuse Intrinsic Pontine Glioma (DIPG), we achieve an average dice score of 0.62 without further training or network architecture adaptation.</t>
  </si>
  <si>
    <t>Sir, I read with great interest the article by Farrell et al. [1] about developing normal reference MR images for the brain in older people, between 65 and 80 years of age. It is a commendable effort that addresses the difficult issue of what is a normal MR brain scan; their rigorous exclusion of disease which may be common but not ‚Äúnormal‚Äù for age, such as hypertension in the elderly, is especially welcomed. When reading their manuscript and the reference given for the methodology, I could not identify if brain volumes were normalised to the intracranial volume. Surely when a neuroradiologist judges if a brain is atrophic, or not, it is not compared with some internalised ideal of brain volume for age? I believe what we do is asses the volume of the CSF spaces, both the ventricles and the extra-axial ones. Whether done consciously or not, this is effectively correcting to intracranial volume. This is how, for example, the Rotterdam Scan study [2] was conducted and indeed most studies that involve measurement of brain volume are done, right back to the approach being described by Philips et al. [3] in 1998. An individual‚Äôs brain is atrophic if it has declined in volume compared with its original peak volume more than statistically expected. Use of intracranial volume is only a surrogate of the peak brain volume and obviously has its limitations, but at least it represents an attempt at correction for this natural variation between people. Given the quality of the data present in the study, if the authors have not done so, could they perhaps produce data on the incidence of white matter disease on this cohort? This would also be a very welcome addition to the literature.</t>
  </si>
  <si>
    <t>DC arc faults are dangerous to photovoltaic (PV) systems and can cause serious electric fire hazards and property damage. Because the PV inverter works in a high‚àífrequency pulse width modulation (PWM) control mode, the arc fault detection is prone to nuisance tripping due to PV inverter noises. An arc fault detection method based on the autoregressive (AR) model is proposed. A test platform collects the database of this research according to the UL1699B standard, in which three different types of PV inverters are taken into consideration to make it more generalized. The arc current can be considered a nonstationary random signal while the noise of the PV inverter is not. According to the difference in randomness features between an arc and the noise, a detection method based on the AR model is proposed. The Burg algorithm is used to determine model coefficients, while the Akaike Information Criterion (AIC) is applied to explore the best order of the proposed model. The correlation coefficient difference of the model coefficients plays a role as a criterion to identify if there is an arc fault. Moreover, a prototype circuit based on the TMS320F28033 MCU is built for algorithm verification. Test results show that the proposed algorithm can identify an arc fault without a false positive under different PV inverter conditions. The fault clearing time is between 60 ms to 80 ms, which can meet the requirement of 200 ms specified by the standard.</t>
  </si>
  <si>
    <t>Abstract The paper deal with testing of different GNSS measurement methods in highly accurate network for the objectives of engineering surveying. The test is comprised of a set of measurement acquired by particular GNSS methods with different observation length. For purposes of the test, an appropriate network of five points in local system was created and accurately trigonometrically measured. The result of testing is a comparison of individual methods in position using two dimensional congruent transformation and in height using one dimensional congruent transformation.</t>
  </si>
  <si>
    <t>Today very few deep learning-based mobile augmented reality (MAR) applications are applied in mobile devices because they are significantly energy-guzzling. In this paper, we design an edge-based energy-aware MAR system that enables MAR devices to dynamically change their configurations, such as CPU frequency, computation model size, and image offloading frequency based on user preferences, camera sampling rates, and available radio resources. Our proposed dynamic MAR configuration adaptations can minimize the per frame energy consumption of multiple MAR clients without degrading their preferred MAR performance metrics, such as latency and detection accuracy. To thoroughly analyze the interactions among MAR configurations, user preferences, camera sampling rate, and energy consumption, we propose, to the best of our knowledge, the first comprehensive analytical energy model for MAR devices. Based on the proposed analytical model, we design a LEAF optimization algorithm to guide the MAR configuration adaptation and server radio resource allocation. An image offloading frequency orchestrator, AIO, coordinating with the LEAF, is developed to adaptively regulate the edge-based object detection invocations and to further improve the energy efficiency of MAR devices. Extensive evaluations are conducted to validate the performance of the proposed analytical model and algorithms.</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</si>
  <si>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‚ÄúInhibition of Return‚Äù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</si>
  <si>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</si>
  <si>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Cybersickness continues to be one of the main barriers for mainstream adoption of Virtual Reality (VR). Despite the wealth of research available on this topic, it is still an unsolved problem. This paper explores the potential influence of cybersickness over the course of a VR experience on player Blink-Rate. This investigation was conducted on the same VR task with two diverging control schemes with a low or high risk of inducing cybersickness. A total of 34 participant data was collected from two separate playing sessions. Although no significant differences were observed, sick individuals showed to have a higher blink-rate frequency over the course of the VR experience while non-sick individuals presented a more stable blink-rate frequency.</t>
  </si>
  <si>
    <t>Time-of-flight secondary ion mass spectrometry (ToF-SIMS) using pulsed C(60)(+) primary ions is a promising technique for analyzing biological specimens with high surface sensitivities. With molecular secondary ions of high masses, multiple molecules can be identified simultaneously without prior separation or isotope labeling. Previous reports using the C(60)(+) primary ion have been based on static-SIMS, which makes depth profiling complicated. Therefore, a dynamic-SIMS technique is reported here. Mixed peptides in the cryoprotectant trehalose were used as a model for evaluating the parameters that lead to the parallel detection and quantification of biomaterials. Trehalose was mixed separately with different concentrations of peptides. The peptide secondary ion intensities (normalized with respect to those of trehalose) were directly proportional to their concentration in the matrix (0.01-2.5 mol%). Quantification curves for each peptide were generated by plotting the percentage of peptides in trehalose versus the normalized SIMS intensities. Using these curves, the parallel detection, identification, and quantification of multiple peptides was achieved. Low energy Ar(+) was used to co-sputter and ionize the peptide-doped trehalose sample to suppress the carbon deposition associated with C(60)(+) bombardment, which suppressed the ion intensities during the depth profiling. This co-sputtering technique yielded steadier molecular ion intensities than when using a single C(60)(+) beam. In other words, co-sputtering is suitable for the depth profiling of thick specimens. In addition, the smoother surface generated by co-sputtering yielded greater depth resolution than C(60)(+) sputtering. Furthermore, because C(60)(+) is responsible for generating the molecular ions, the dosage of the auxiliary Ar(+) does not significantly affect the quantification curves.</t>
  </si>
  <si>
    <t>In the field of spatial cognition research the reciprocal relationship between perception and action that underlies spatial orientation was recently investigated. Moreover, the equivalence between creating a cognitive map from the exploration of a not simulated environment, from the use of an allocentric (survey-like) sketched map, and from the interaction with egocentric (route-like) 3D virtual environments, is generally assumed. To understand if different embodied affordances could provide different spatial knowledge organization in wayfinding, the same group of 61 healthy subjects experienced both the classical version of the Money‚Äôs Road Map test (M-RMT) and a virtual reality version of the same test (VR-RMT). The M-RMT requires a mental imagery right/left turning to explore a stylized city provided in a survey perspective. The VR-RMT is a 3D version of the same environment through which participants can actively navigate by choosing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t>
  </si>
  <si>
    <t>One of the technologies that people are starting to get interested in is virtual reality (VR). VR is widely used as a means of entertainment, even more so at this time, the e-sports industry is developing rapidly. However, the use of VR can cause cybersickness, a disease arising from sensory and perceptual mismatches between the visual and vestibular systems. The emergence of cybersickness can be related to gender and experience using VR. There have been studies on cybersickness, but the results obtained had not come to the same conclusion. This research aims to identify the effect of gender and experience using VR, predict the timing of cybersickness by using physiological measurements, and provide recommendations that can minimize cybersickness in activities using VR. The measuring instruments used are the galvanic skin response (GSR) and a simulator sickness questionnaire (SSQ). In this study, the influence test is conducted by using ANOVA and Kruskal-Wallis to determine whether gender and experience using VR affect the potential for cybersickness. Based on the GSR measurement results, it found that gender and experiences of using VR do not affect a person's potential for cybersickness. From the result of SSQ measurement, gender does not affect the cybersickness, but the experience of using VR affected a person's potential for cybersickness. Qualitatively, cybersickness symptoms appear in the 15-20 minutes after the VR game has set in. Therefore, it is recommended to limit the usage of VR to less than 15 to 20 minutes per session.&amp;#x0D; Keywords: cybersickness, galvanic skin response (GSR), simulator sickness questionnaire (SSQ), virtual reality</t>
  </si>
  <si>
    <t>A control program was designed with Unity 5 virtual reality application in the automotive and robotics field. Thus, a virtual model of a robotic car was tested in a virtual reality program. After optimization, the smart controller was implemented on a specific model of the automated Chevrolet Camaro. The main objective of the present paper is to design a control program model to be tested in virtual reality and in a real-size car. Results concerning the virtual modeling of an automated car and its artificial intelligence controls have been presented and discussed, outlining the forces, torques, and context awareness capabilities of the car.</t>
  </si>
  <si>
    <t>We propose a system that supports real-time product recognition and tracking based on text detection for mobile augmented reality. To accurately distinguish products with visually similar packages, we develop a method that recognizes product names by utilizing the characteristics of texts printed on the product packages. It first filters out irrelevant products and effectively ranks candidate products through an inverted index search. We significantly reduce processing overhead by selectively performing product name recognition. In addition, we present an optical-flow-based method that enables efficient and responsive product tracking. Our evaluation shows that the proposed system achieves significantly better product recognition accuracy (80%) compared to alternative solutions, Vuforia (55.4%) and MobileNetV2 (69.6%). We also show that it achieves reasonable tracking accuracy and processing latency to support quality mobile AR experiences.</t>
  </si>
  <si>
    <t>Abstract This paper presents a FAST Corner Detection object scanning to improve SLAM technique, which is SLAM, has a weakness in extracting features in the real-world object. The use of User Defined Target and Extended Tracking are for making this work more convenient and reliable. We can trace the object even though the object does not exist, so this improves the function of markerless itself. The use of Raycast is for the make labeling the objects or features in the scanned object. In this research, we executed multivarious intensity to test the FAST Corner Detection to increase function in real world feature extraction and prove it better than SLAM. Then, we got the result where is a brighter condition will get faster recognition. The best environments for augmentation are in the range of 80-190, they took in less than 1 second. On the contrary, the intensity outside of the range such as ‚â§50 or ‚â•200, has a deficiency of augmentation. The range of ‚â§50, there was no augmentation cause of low intensity. For the range of ‚â•200, we haven‚Äôt made measurements as we don‚Äôt have the resources yet, but we hypothesize that the object would be corrupt or we may call it was overexposure cause of the intensity is too high. So, this could also lead to augmentation will not occur.</t>
  </si>
  <si>
    <t>Abstract 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R&amp;amp;D and various computational experiments. Constructing and processing images technology of digital twins‚Äô samples, which allows to obtain image close to the results of metal samples‚Äô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</si>
  <si>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An apparatus and a method for etching of the inner surfaces of superconducting radio frequency (SRF) accelerator cavities are described. The apparatus is based on the reactive ion etching performed in an Ar/Cl2 cylindrical capacitive discharge with reversed asymmetry. To test the effect of the plasma etching on the cavity rf performance, a 1497 MHz single cell SRF cavity was used. The single cell cavity was mechanically polished and buffer chemically etched and then rf tested at cryogenic temperatures to provide a baseline characterization. The cavity‚Äôs inner wall was then exposed to the capacitive discharge in a mixture of Argon and Chlorine. The inner wall acted as the grounded electrode, while kept at elevated temperature. The processing was accomplished by axially moving the dc-biased, corrugated inner electrode and the gas flow inlet in a step-wise manner to establish a sequence of longitudinally segmented discharges. The cavity was then tested in a standard vertical test stand at cryogenic temperatures. The rf tests and surface condition results, including the electron field emission elimination, are presented.</t>
  </si>
  <si>
    <t>Abstract Artificial Intelligent (AI) systems generally require training data of sufficient quantity and appropriate quality to perform efficiently. However, in many areas, such training data is simply not available or incredibly difficult to acquire. The recent developments in Virtual Reality (VR) have opened a new door for addressing this issue. This paper demonstrates the use of VR for generating training data for AI systems through a case study of human fall detection. Fall detection is a challenging problem in the public healthcare domain. Despite significant efforts devoted to introducing reliable and effective fall detection algorithms and enormous devices developed in the literature, minimal success has been achieved. The lack of recorded fall data and the data quality have been identified as major obstacles. To address this issue, this paper proposes an innovative approach to remove the afformentioned obstacle using VR technology. In this approach, a framework is, first, proposed to generate human fall data in virtual environments. The generated fall data is then tested with state-of-the-art visual-based fall detection algorithms to gauge its effectiveness. The results have indicated that the virtual human fall data generated using the proposed framework have sufficient quality to improve fall detection algorithms. Although the approach is proposed and verified in the context of human fall detection, it is applicable to other computer vision problems in different contexts, including human motion detection/recognition and self-driving vehicles.</t>
  </si>
  <si>
    <t>Language is a media of communication which aims to understand each ethnic and certain nation. The understanding of language allows the increase of awareness and closeness value among certain individuals. Nevertheless, considerable number of Languages appears to be the causes of difficulty and misunderstanding on the meaning of a certain word. This research suggests one of the solutions in solving such problem. Hence it eases the process of understanding the meaning of the words of a language. Especially "bahasa Aceh". This application called ARgot. ARgot is an application of translation of Aceh ‚Äì Indonesia's Language. This application is able to work as real time application without having a need of an input media such as a text which has to type through using a good quality of camera and having characteristic of autofocus in camera. This research emphasizes on the process of detection and tracer text which available within the society. This research is also intended to see how the technology Augmented Reality is able to be applied in markerless text and have different font of variety. The result of the research is a software for a android smartphone, as media translator in a real time, Hence it is able to be used almost in every kind of smartphone. Based on the trial and result of respondent, this application is able to attract the interest of user and it is also able to be applied in a real life.</t>
  </si>
  <si>
    <t>Abstract 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</si>
  <si>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The fusion of TransRectal Ultrasound (TRUS) and Magnetic Resonance (MR) images of the prostate can aid diagnosis and treatment planning for prostate cancer. Surface segmentations of the prostate are available in both modalities. Our goal is to develop a 3D deformable registration method based on these segmentations and a biomechanical model. The segmented source volume is meshed and a linear finite element model is created for it. This volume is deformed to the target image volume by applying surface forces computed by assuming a negative relative pressure between the non-overlapping regions of the volumes and the overlapping ones. This pressure drives the model to increase the volume overlap until the surfaces are aligned. We tested our algorithm on prostate surfaces extracted from post-operative MR and TRUS images for 14 patients, using a model with elasticity parameters in the range reported in the literature for the prostate. We used three evaluation metrics for validating our technique: the Dice Similarity Coefficient (DSC) (ideally equal to 1.0), which is a measure of volume alignment, the volume change in source surface during registration, which is a measure of volume preservation, and the distance between the urethras to assess the anatomical correctness of the method. We obtained a DSC of 0.96&amp;plusmn;0.02 and a mean distance between the urethras of 1.5&amp;plusmn;1.4 mm. The change in the volume of the source surface was 1.5&amp;plusmn;1.4%. Our results show that this method is a promising tool for physicallybased deformable surface registration.</t>
  </si>
  <si>
    <t>Augmented Reality (AR) has led to several technologies being at the forefront of innovation and change in every sector and industry.Accelerated advances in Computer Vision (CV), AR, and object detection refined the process of analyzing and comprehending the environment.Object detection has recently drawn a lot of attention as one of the most fundamental and difficult computer vision topics.The traditional object detection techniques are fully computer-based and typically need massive Graphics Processing Unit (GPU) power, while they aren't usually real-time.However, an AR application required real-time superimposed digital data to enable users to improve their field of view.This paper provides a comprehensive review of most of the recent lightweight object detection algorithms that are suitable to be used in AR applications.Four sources including Web of Science, Scopus, IEEE Xplore, and ScienceDirect were included in this review study.A total of ten papers were discussed and analyzed from four perspectives: accuracy, speed, small object detection, and model size.Several interesting challenges are discussed as recommendations for future work in the object detection field.</t>
  </si>
  <si>
    <t>While improvements in the energy-saving performance of buildings are required, productivity improvements and health management are also getting more necessary due to work style reforms. This trend demands the development of new methods which enable us to quantitatively assess the physiological and psychological quality of the built environment from the design stage. In terms of the light and visual environment, spaciousness is one of the factors that affect the comfort, intellectual productivity, and health of users of interiors.</t>
  </si>
  <si>
    <t>This paper proposes a virtual prosthetic hand (VH) and a virtual training system for controlling of electromyogram (EMG) prosthetic hands in virtual reality environment. The VH has human skin-like texture with 22 joints, and can realize a wide variety of human hand movements controlling each joint angle. Trainees can control it by using EMG signals and 3D position and posture measured from his or her forearm, and can perform training such as holding and moving virtual objects by controlling the VH voluntarily. In this paper, virtual box and block test (BBT) was developed as an example for operation training of the prosthetic hand. Experiments were conducted on five healthy subjects for five days. Manipulation ability of subjects were evaluated using seven indices calculated from the measured EMG signals and 3D position and posture during performing the virtual BBTs. Comparing the evaluated indices of the first and last days, four out of the seven indices show a significant difference at the 0.1% level, and one out of the seven at the 1% level. The results lead us to conclude that the proposed system could be used for operation training of EMG prosthetic hands.</t>
  </si>
  <si>
    <t>To construct a virtual reality (VR) experience system for interior damage due to an earthquake, VR image contents were created by obtaining images, sounds, and vibration data from multiple devices, with synchronization information, in a room at the 10 th floor of 10-story RC structure tested at E-Defense shake table. An application for displaying 360-degree images of interior damage using a head mount display (HMD) was developed. The developed system was exhibited in public disaster prevention events, and then a questionnaire survey was conducted to assess usefulness of VR experience in disaster prevention education.</t>
  </si>
  <si>
    <t>Abstract In this article, we present the design, implementation, and testing of a virtual reality-based training solution for military personnel. The aim of using virtual reality instead of traditional training processes is to simulate battlefield conditions as realistically as possible and to save financial resources that could be directed to other educational processes. The system was implemented using the Virtual Battlespace 4 (VBS4) virtual simulation software application, interconnected with Virtual Reality Headset and Controllers, to provide an enhanced simulation training experience. A wireless network has also been set up and tested for increased flexibility and quick setup during multiplayer simulation.</t>
  </si>
  <si>
    <t>The versatility and performance of mobile devices has increased greatly in recent years, allowing users to perform more tasks in daily life.While mobile devices and applications provide many benefits for users, some of the most significant are locationbased, including point-of-use tools, navigation, and alert systems.This paper presents a prototype of a cross-platform mobile augmented reality (AR) application with the core purpose of finding a better means to keep a campus community secure and connected.This mobile AR application consists of four core functionalities -an events system, a policing system, a directory system, and a notification system.The events system keeps the community up to date on events that are happening or will soon be happening on campus.The policing system allows the community to stay in arms reach of campus resources that help them to stay secure.The directory system serves as a one-stop shop for campus resources, ensuring that staff, faculty, and students will have a convenient and efficient means of accessing pertinent information on the campus departments.This paper demonstrates how augmented reality (AR) visualizations could be used to supplement existing emergency communications for alert and safety in built spaces.This work highlights the ability to provide evacuation information in a multileveled space in 3D form using AR technology.Specifically, the paper describes the design and implementation of the proposed mobile AR application and reports the results of the pilot study conducted to evaluate perceived ease-of-use and usability.results from this pilot study show that the mobile AR application was helpful in identifying nearest exits, is relatively easy to use, and is useful for navigation and evacuation.</t>
  </si>
  <si>
    <t>The recent advances in Industry 4.0 have promoted manufacturing industries towards the use of augmented reality (AR), virtual reality (VR), and mixed reality (MR) for visualization and training applications. AR assistance is extremely helpful in assembly task visualization during the stages of product assembly and in disassembly plan visualization during the repair and maintenance of a product/system. Generating such assembly and disassembly task animations consume a lot of time and demands skilled user intervention. In assembly or disassembly processes, each operation must be validated for geometric feasibility regarding its practical implementation in the real-time product. In this manuscript, a novel method for automated assembly task simulation with improved geometric feasibility testing is proposed and verified. The proposed framework considers the assembly sequence plan as input in the form of textual instructions and generates a virtual assembly task plan for the product; furthermore, these instructions are used to ensure there are no collisions using a combination of multiple linear directions. Once the textual instructions achieve geometric feasibility for the entire assembly operation, the visual animations of the assembly operations are successively produced in a game engine and are integrated with the AR platform in order to visualize them in the physical environment. The framework is implemented on various products and validated for its correctness and completeness.</t>
  </si>
  <si>
    <t>User experience and user acceptance of a product are essential for the product‚Äôs success. Virtual reality (VR) technology has the potential to assess these parameters early in the development process. However, research is scarce on whether the evaluation of the user experience and user acceptance of prototypes in VR, as well as the simulation of the usage environment, lead to comparable results to reality. To investigate this, a digital twin of a blood pressure monitor (BPM) was created using VR. In a 2 √ó 2 factorial between-subjects design, 48 participants tested the real or VR BPM. The tests were performed either in a low-detail room at a desk or in a detailed operating room (OR) environment. Participants executed three use scenarios with the BPM and rated their user experience and acceptance with standardized questionnaires. A test leader evaluated the performance of the participants‚Äô actions using a three-point scheme. The number of user interactions, task time, and perceived workload were assessed. The participants rated the user experience of the BPM significantly ( p &amp;amp;lt; .05) better in VR. User acceptance was significantly higher when the device was tested in VR and in a detailed OR environment. Participant performance and time on task did not significantly differ between VR and reality. However, there was significantly less interaction with the VR device ( p &amp;amp;lt; .001). Participants who tested the device in a detailed OR environment rated their performance significantly worse. In reality, the participants were able to haptically experience the device and thus better assess its quality. Overall, this study shows that user evaluations in VR should focus on objective criteria, such as user errors. Subjective criteria, such as user experience, are significantly biased by VR.</t>
  </si>
  <si>
    <t>The authors present a semi-automatic approach for the detection of tumor boundary in MR image sequences. An initial slice with an obvious tumor is selected from the image sequence. The tumor is roughly segmented using fuzzy c-means algorithm and its boundary can be further refined by region and contour deformation. For the rest of the slices, the initial plan applied for each slice is extracted from the resulting boundary of the previous slice. The tumor boundary is located using region and contour deformation. Performance of our approach is evaluated on the MR image sequence. Comparisons with manual tracing show the accuracy and effectiveness of our approach.</t>
  </si>
  <si>
    <t>We present multivariate statistics to detect intensity changes in longitudinal, multimodal, three-dimensional MRI data from patients with multiple sclerosis (MS). Working on a voxel-by-voxel basis, and considering that there is at most one such change-point in the time series of MR images, two complementary statistics are given, which aim at detecting disease activity. We show how to derive these statistics in a Neyman-Pearson framework, by computing ratios of data likelihood under null and alternative hypotheses. Preliminary results show that it is possible to detect both lesion activity and brain atrophy in this framework.</t>
  </si>
  <si>
    <t>This paper presents a system that combines robotic operating system (ROS) and computer vision techniques for fire detection in a mixed reality environment. We have collected video streams from a mini camera on an Unmanned Aerial Vehicle (UAV), where the navigation data relied on state-of-the-art Simultaneous Localization and Mapping (SLAM) system. The data collected onboard are communicated to the ground station and processed through the robotic operating system. A robust and efficient re-localisation SLAM was performed to recover from tracking failure and frame lost in the received data. The fire detection algorithm was developed based on the colour, movement attributes, temporal variation of fire intensity and its accumulation around a point. A mixed reality environment was used to visualise and test the proposed system. The observation and data analysis confirmed that the UAV could successfully detect fire and flame, fly towards and hover around it.</t>
  </si>
  <si>
    <t>In this modern era of mobile applications, Augmented Reality (AR) is becoming one of the emerging areas of implementation for researchers around the globe.While live gesture detection and 3D model creation still need more attention from researchers.In this paper, we present an interactive AR character that directly interacts with real objects.The interactive AR character automatically determines how to behave and to control real objects.This current research presents three studies that test the social psychological effects of Augmented Reality.In this research, we are using Apple's IDE for native iOS development on swift, XCode for UI design and architectural functionalities of our application.We used the ARKIT library to import all the necessary functions and classes to manipulate and use according to our needs.Finally, we successfully deployed an IOS application which can detect live gestures of our hand movements and then create 3D models with the help of our hand gestures.</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</si>
  <si>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</si>
  <si>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A virtual object that is integrated into the real world in a perceptually coherent manner using the physical illumination information in the current environment is still under development. Several researchers investigated the problem producing a high-quality result; however, pre-computation and offline availability of resources were the essential assumption upon which the system relied. In this paper, we propose a novel and robust approach to identifying the incident light in the scene using the polarization properties of the light wave and using this information to produce a visually coherent augmented reality within a dynamic environment. This approach is part of a complete system which has three simultaneous components that run in real-time: (i) the detection of the incident light angle, (ii) the estimation of the reflected light, and (iii) the creation of the shading properties which are required to provide any virtual object with the detected lighting, reflected shadows, and adequate materials. Finally, the system performance is analyzed where our approach has reduced the overall computational cost.</t>
  </si>
  <si>
    <t>Virtual Reality (VR) technology has been utilized in other fields besides gaming, such as education, training, arts, shopping, and e-commerce. However, the technical support of VR software is not growing as fast as its market size, especially for testing. Because of the immersive feature that requires VR apps to act and react to all the interactions dynamically, the traditional static testing techniques such as unit test generation cannot fully guarantee the correctness of the tested functions. In this paper, we proposed a Dynamic Testing Recommendation tool (DyTRec) to suggest the potential types of dynamic testing for the target VR projects. Specifically, we categorize the dynamic testing types by analyzing the official APIs from the VR engine documentation and then apply the extracting and searching on all VR script files. We evaluated DyTRec on 20 VR projects and successfully reported 39 suggested results.</t>
  </si>
  <si>
    <t>Eye movement analysis in modern 3D rendering systems is reviewed and three new techniques are derived inspired by work developed in early Virtual Reality so-called 2.5D implementations, namely (a) gaze depth (i.e., vergence) estimation, (b) vergence calibration, and (c) real-time 3D event detection that considers eye- and head-coupling. The new 3D calibration shows excellent error reduction in terms of Mean Squared Error (MSE).</t>
  </si>
  <si>
    <t>Image guided external beam radiation therapy (EBRT) for the treatment of cancer enables accurate placement of radiation dose to the cancerous region. However, the deformation of soft tissue during the course of treatment, such as in cervical cancer, presents significant challenges. Furthermore, the presence of pathologies such as tumors may violate registration constraints and cause registration errors. In this paper, we present a unified MAP framework that performs automatic segmentation, nonrigid registration and tumor detection simultaneously. It can generate a tumor probability map while progressively identifing the boundary of an organ of interest based on the achieved transformation. We demonstrate the approach on a set of 30 T2-weighted MR images, and the results show that the approach performs better than similar methods which separate the registration and segmentation problems. In addition, the detection result generated by the proposed method has a high agreement with the manual delineation by a qualified clinician.</t>
  </si>
  <si>
    <t>This paper introduces a high voltage test system based on VR technology. The project innovatively combines VR technology with power frequency high voltage test to isolate the operator from high voltage, reducing the risk of operation and reducing the cost of the test. The main functions of this system are: 1. Fully simulate all functions of the laboratory; 2. Intelligent guidance system: teaching and guiding the operation of students; 3. Background evaluation system: evaluation and scoring for students‚Äô operations; 4. Big data platform: for all The student‚Äôs operation process records, analyze the advantages and disadvantages of the students, the teacher summarizes the results and improves the teaching level. This article describes the modeling software C4D and game development software unity used in the development system, and analyzes the advantages of these two software. Finally, the steps and methods of establishing the system are explained.</t>
  </si>
  <si>
    <t>Many believe that immersive virtual reality (IVR) possesses transformative potential for a plethora of human activities that are mediated via technology, including education. In light of this, it is critically important to understand the determinants that influence learning in IVR environments and the interrelations among these determinants. For that matter, a model was developed that encapsulated ten potential factors influencing learning outcomes. Three hundred and thirty-four university students interacted with a purpose-built application that presented ancient Greek inventions through the use of head-mounted displays. Data analysis, adhering to a structural equation modeling approach, indicated that a multitude of factors exerted a positive influence on learning outcomes. These included the perceived quality of graphics, the perceived quality of feedback and content, and the perceived degree of interaction. Moreover, intrinsic motivation and the immersive experience that IVR provides also demonstrated a positive impact. Conversely, the perceived cognitive load and symptoms of simulator sickness manifested a negative impact. Interestingly, these factors did not appear to inhibit learners' motivation or their positive feelings. Age did not have any effect, while gender seemed to have an impact only on immersion. The implications of the results are also discussed.</t>
  </si>
  <si>
    <t>Abstract 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</si>
  <si>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Abstract This article covers development of the Python-based software module for Blender 3D, as well as it covers research of Shi-Tomasi corner detection algorithm using the developer‚Äôs construction documents. The corners detected may be used for further three - dimensional modelling, replanting not requiring adjustment of the construction documents, or may be used for retrieval of the accurate data.</t>
  </si>
  <si>
    <t>Education in children is not only learning from books, with the development of educational technology it can be done using technological equipment such as computers, smartphones, or gadgets. The use of the Augmented reality application can be used as an example in learning in early childhood by introducing land animals in 3D. This study aims to provide education, especially to children, about the introduction of land animals by utilizing augmented reality technology. This research uses a marker-based tracking method and a fast corner detection algorithm. The results of the study resulted in an application that contained the introduction of land animals consisting of dogs, horses, kangaroos, cats, wolves, elephants, deer, camels, giraffes, and cows. Brief information about each animal, designed to be as attractive as possible for children. Applications can run on the Android operating system.Keywords:Augmented reality, 3D Objects, Marker Based, Fast corner detection.</t>
  </si>
  <si>
    <t>Abstract At the present stage, pure electric vehicles are developing rapidly, and all aspects of pure electric vehicles have been developed comprehensively. However, there are still some problems in the fault diagnosis system of pure electric vehicles. The fault diagnosis system of pure electric vehicles can not meet the needs of consumers. Therefore, at the current stage, the development of fault diagnosis system for pure electric vehicles is A problem. The appearance of virtual reality fusion technology can help the development of pure electric vehicle fault diagnosis system. This paper mainly discusses how to develop the fault diagnosis system of pure electric vehicle based on virtual reality fusion technology.</t>
  </si>
  <si>
    <t>In this article, we give a comprehensive overview of recent methods in object detection using deep learning and their uses in augmented reality. The objective is to present a complete understanding of these algorithms and how augmented reality functions and services can be improved by integrating these methods. We discuss in detail the different characteristics of each approach and their influence on real-time detection performance. Experimental analyses are provided to compare the performance of each method and make meaningful conclusions for their use in augmented reality. Two-stage detectors generally provide better detection performance, while single-stage detectors are significantly more time efficient and more applicable to real-time object detection. Finally, we discuss several future directions to facilitate and stimulate future research on object detection in augmented reality. Keywords: object detection, deep learning, convolutional neural network, augmented reality.</t>
  </si>
  <si>
    <t>Machine Learning and Deep Learning; subfields of Artificial Intelligence have been implemented in applications that can detect and label objects and figures such as a chair, a person or even some kinds of animals.We have developed an application that makes use of Augmented Reality, a more modest goal of Plane Detection.The purpose of this app is to label detected objects with tags and relay the information to people who are visually impaired.A significant first step towards our goal is to concentrate on Plane Detection.This technology can benefit individuals in public places by helping them reach their destination safely.The app will guide individuals in need to prevent from colliding with walls and objects by recognizing and navigating plane surfaces and physical objects.</t>
  </si>
  <si>
    <t>Object recognition in 3D scenes is one of the fundamental tasks in computer vision. It is used frequently in robotics or augmented reality applications [1]. In our work we intend to apply 3D shape recognition to create a Tangible Augmented Reality system that is able to pair virtual and real objects in natural indoors scenes. In this paper we present a method for arranging virtual objects in a real-world scene based on primitive shape graphs. For our scheme, we propose a graph node embedding algorithm for graphs with vectorial nodes and edges, and genetic operators designed to improve the quality of the global setup of virtual objects. We show that our methods improve the quality of the arrangement significantly.</t>
  </si>
  <si>
    <t>Abstract Academic self-concept plays a central role in successful learning and is substantially shaped by social comparisons. Research on the so-called Big-Fish-Little-Pond Effect (BFLPE) has yielded a highly robust and generalizable pattern of negative effects of higher class/school average achievement on students‚Äô self-concept when controlling for individual achievement. However, most BFLPE studies have not provided information about the causes behind or the mechanisms underlying the proposed effects. To address this, we used a fully immersive virtual reality (IVR) classroom to experimentally test the extent to which students recognized performance-related classroom behavior as implicit social comparison information and how these perceptions explained differences in students‚Äô self-concepts. Participants ( N = 381 sixth-grade students) experienced an authentic yet standardized IVR teaching situation with virtual classmates who exhibited different performance levels (operationalized as 20% vs. 35% vs. 65% vs. 80% of classmates raising their hands). Hand-raising behavior had a significant positive effect on students‚Äô perceptions of the class‚Äô performance level ( d 20% vs. 65% = 0.60; d 20% vs. 80% = 1.24). In line with the BFLPE, results showed a negative effect of higher performing classmates on students‚Äô situational self-concept ( d 20% vs. 80% = 0.30). Students‚Äô perceptions of the class‚Äô performance level fully explained the effect of classmates‚Äô hand-raising behavior on students‚Äô situational self-concept. The study‚Äôs experimental approach provided new insights into the emergence of social comparison effects in the classroom, highlighting the major role of students‚Äô perceptions of their classmates‚Äô performance-related behavior, and moreover demonstrated the general potential of using IVR in classroom research.</t>
  </si>
  <si>
    <t>Abstract This study investigates the automotive magnetorheological (MR) shock absorber behaviour in conditions of changing temperature. Its temperature-dependent behaviour was quantified between ambient and maximal operating temperatures of the device. Aspects addressed include the temperature dependence of the control coil resistance in the absorber, the influence of operating current level on control coil temperature and the temperature dependence of the absorber force response and energy dissipation in the system. The results of experiments enabled us to evaluate the mechanical performance of the absorber at varied temperatures.</t>
  </si>
  <si>
    <t>This study aimed to build progressively operating deep learning models that could detect meniscus injuries, anterior cruciate ligament (ACL) tears and knee abnormalities in magnetic resonance imaging (MRI). The Stanford Machine Learning Group MRNet dataset was employed in the study, which included MRI image indexes in the coronal, sagittal, and axial axes, each having 1130 trains and 120 validation items. The study is divided into three sections. In the first section, suitable images are selected to determine the disease in the image index based on the disturbance under examination. It is also used to identify images that have been misclassified or are noisy and/or damaged to the degree that they cannot be utilised for diagnosis in the first section. The study employed the 50-layer residual networks (ResNet50) model in this section. The second part of the study involves locating the region to be focused on based on the disturbance that is targeted to be diagnosed in the image under examination. A novel model was built by integrating the convolutional neural networks (CNN) and the denoising autoencoder models in the second section. The third section is dedicated to making a diagnosis of the disease. In this section, a novel ResNet50 model is trained to identify disease diagnoses or abnormalities, independent of the ResNet50 model used in the first section. The images that each model selects as output after training are referred to as progressively operating deep learning methods since they are supplied as an input to the following model.</t>
  </si>
  <si>
    <t>Professional baseball players somehow manage to intercept and catch fly balls successfully. Three perceptual strategies have been proposed to explain the outfielder's ability and to predict the fielder's interception path. (1) TP: The trajectory prediction strategy (Saxberg, 1987) proposes that the fielder perceives the ball's initial conditions, computes its trajectory, and runs directly to the predicted landing point. (2) OAC: The optical acceleration cancellation strategy (Chapman, 1968) proposes that the fielder continuously controls their radial motion (toward the ball) by running to null the vertical optical acceleration of the ball. Transverse motion (lateral) is controlled independently by holding the bearing direction of the ball constant. (3) LOT: The linear optical trajectory strategy proposes that the fielder runs so as to keep the ball's rising optical trajectory straight rather than curved; this maintains a constant ratio between the tangents of the ball's elevation and azimuth angles (tana/tanb = c). These strategies are normally highly correlated, but they can be tested in VR by manipulating the ball's trajectory. Brown University players were tested in an immersive virtual environment (12 x 12 m) while wearing a head-mounted-display (60 x 40 deg, 50‚Äì70 ms latency) with trackers on the head and glove. The ball's trajectory was manipulated by increasing or decreasing the gravitational constant (g) at the peak of flight. Trials in which gravity was changed were matched with normal trials in which the ball traveled the same distance on a parabolic arc. Participants made rapid and continuous adjustments to compensate for the change in gravity, inconsistent with TP. Moreover, their radial and transverse velocities varied independently, inconsistent with LOT. Behavior was most consistent with the combination of OAC and constant bearing strategies. We describe a dynamical model that implements this control strategy.</t>
  </si>
  <si>
    <t>Today, precision machining companies must implement new technologies to meet the requirements of the aerospace and automotive industries to maintain their competitiveness in the market and create new business opportunities. It has currently been observed that machining companies face errors in their processes that affect the quality of the products, the operation of the process, the useful life of the machines, and the tools. This research project aims to develop a methodology to reduce errors in Computerized Numerical Control machining (CNC) processes with Augmented Reality Applications (AR-Apps) that help operators interpret manufacturing drawings and assembly operations optimize Setup operations and ensure the reliability of the machining. It begins with a questionnaire applied to a sample of machining companies from Chihuahua Mexico City. To identify the factors that generate critical errors in the machining processes. The main results obtained in this paper are reduction of downtime, elimination of scrap, increment cutting tools life, optimize the machining process, increase productivity, and improved product quality. AR -apps implementation offers a low-cost alternative solution that operators and technicians can use very easily because it is a powerful tool that helps work more efficiently through virtual environments, reducing errors and optimizing the process of machining.</t>
  </si>
  <si>
    <t>The aim of this study was to show the potential of magnetic resonance electrical impedance tomography (MREIT) conductivity imaging in terms of its capability to detect ablated lesions and differentiate tissue conditions in liver radiofrequency (RF) ablation.RF ablation procedures were performed in bovine livers using a LeVeen RF needle electrode. Ablation lesions were created using a power-controlled mode at 30, 50, and 70 W for 1, 3, and 5 min of exposure time, respectively. After the ablation, the liver was cut into several blocks including the ablated lesion, and positioned inside a phantom filled with agarose gel. Electrodes were attached on the side of the phantom and it was placed inside the MRI bore. For MREIT imaging, multi-spin-echo pulse sequence was used to obtain the magnetic flux density data according to the injection currents.The conductivity of ablation lesions was significantly changed with the increase of exposure time (pKW &lt; 0.01, Kruskal-Wallis test). With RF powers of 30 and 50 W, significant differences between the coagulation necrosis and hyperaemic rim were observed for more than 5 min and 3 min, respectively (pMW &lt; 0.01, Mann-Whitney test). At 70 W, all cases showed significant differences except 3 min (pMW &lt; 0.01). The positive correlation between the exposure time and tissue conductivity was observed in both two ablation areas (pSC &lt; 0.01, Spearman correlation).This ex vivo feasibility study demonstrates that current MREIT conductivity imaging can detect liver RF ablation lesions without using any contrast media or additional MR scan.</t>
  </si>
  <si>
    <t>In this paper, we investigate the use of augmented reality technology within an E-textile environment. We place particular emphasis on the analysis of key performance and responsiveness metrics when utilizing augmented reality (AR) applications for embroidery-based logo/design image detection and recognition. To support this analysis and validation, we designed and created four test embroidered images, a fabric quilt with embroidered marker images, and a supporting augmented reality application. From an E-textile point of view, we explore the effects of high/low contrast thread colors, diverse light levels (lux measurements), and the range of angles at which the mobile device/camera, with the associated AR application, can be pointed towards the fabric-embroidered marker. This allows us to assess the level of functionality and responsiveness of the AR application and the overall performance in the testing environment, enabling more fluid usability of the AR-enabled E-textile application.</t>
  </si>
  <si>
    <t>Magneto-Rheological(MR) valve are semi active control devices that use MR fluids to produce controllable flow rates. In the present work experimental setup is designed and fabricated as per standards. Magneto rheological fluid samples are prepared. In this silicone oil is used as a carrier fluid and is mixed with micron sized iron particles. In order to reduce sedimentation, white lithium grease is used as an additive in the MR fluid samples. Considering the permeability, magnetic flux strength and magnetic flux intensity, variation of vibration amplitude for different samples of MR fluids is studied. The advantages of MR valve over conventional valve are that they are simple in construction, compromise between high frequency isolation and natural frequency isolation, they offer semi active control, use very little power, have very quick response, has few moving parts. Have a relax tolerances and direct interfacing with electronics. Magnet-rheological (MR) fluids are controllable fluids belonging to the class of active materials that have the unique ability to change the dynamic yield stress when acted upon by a magnetic field. This property can be utilized in MR valve where the flow rate can be changed with the change in rheological properties of the fluid magnetically.</t>
  </si>
  <si>
    <t>The most common imaging technique for brain is MR imaging it is a non-invasive method.Brain tumors are mainly classified as benign or malignant tumors depending on their growth pattern.The manual analysis of brain tumor on MRI is time consuming and subjective Intensity inhomogeneity is very challenging task image segmentation to avoid thus type of problem, in this paper describe the very efficient and accurate segmentation techniques.This paper presents a comprehensive review of the methods and techniques used to detect brain tumor through MRI image segmentation.</t>
  </si>
  <si>
    <t>Complementary metal-oxide-semiconductor (CMOS)-compatible Ar+-implanted Si-waveguide p-i-n photodetectors operating in the mid-infrared (2.2 to 2.3 ¬µm wavelengths) are demonstrated at room temperature. Responsivities exceeding 21 mA/W are measured at a 5 V reverse bias with an estimated internal quantum efficiency of 3.1%‚Äì3.7%. The dark current is found to vary from a few nanoamps down to less than 11 pA after post-implantation annealing at 350 ¬∞C. Linearity is demonstrated over four orders of magnitude, confirming a single-photon absorption process. The devices demonstrate a higher thermal processing budget than similar Si+-implanted devices and achieve higher responsivity after annealing up to 350 ¬∞C.</t>
  </si>
  <si>
    <t>The LR-56 cask is an International Atomic Energy Agency (IAEA), type B (U) certified Medium to High Level Radioactive Liquid Waste Transport Cask. The LR-56 consists of a trailer equipped with the following component and systems: cubic meter lead shielded cask; Self-contained ventilation system including an air pressure/vacuum pump for cask loading and unloading; Waste temperature, level, leak detection, and other surveillance equipment; Control room for control of loading and unloading operations and waste surveillance; Hoist system for removing well caps on the cask; Power connection and control connections for operating the cask from a remote facility; The cask may be unloaded or loaded using either the onboard pressure/vacuum pump or by an external waste transfer pump. Rinse heads and connections allow the cask to be rinsed using supplied rinse water. The cask was designed to be vented using the LR-56 onboard ventilation system, which is connected to the cask via a hose through a penetration in the cask. Three wells located on the top of the cask, offer valved penetrations into the cask for venting, waste pumping, and rinsing. Other penetrations in the cask enable surveillance instrumentation to be used to monitor inside the cask. To date, the LR-56 cask system at the Hanford facility has not been used. Since the vessel has never received radioactive waste, the LR-56 is not yet a regulated system. It is desired to use the LR-56 cask to transport waste in calendar year 2000.</t>
  </si>
  <si>
    <t>Vibration-based damage detection for a population of nominally identical structures is characterized by considerable uncertainty which is caused by even slight dissimilarities among the population members, and is compounded with that of additional sources. In this work a response-only and unsupervised Random Coefficient Gaussian Mixture AR model based methodology is postulated for tackling the problem. Its effectiveness is experimentally assessed via damage detection for a population of composite beams. The results indicate significant performance improvement over a corresponding Random Coefficient Gaussian method, yet similar to that of a Multiple Model based method.</t>
  </si>
  <si>
    <t>In clinical practice, a misdiagnosis can lead to incorrect or delayed treatment, and in some cases, no treatment at all; consequently, the condition of a patient may worsen to varying degrees, in some cases proving fatal.The accurate 3D reconstruction of organs, which is a pioneering tool of medical image computing (MIC) technology, plays a key role in computer aided diagnosis (CADx), thereby enabling medical professionals to perform enhanced analysis on a region of interest.From here, the shape and structure of the organ coupled with measurements of its volume and curvature can provide significant guidance towards establishing the severity of a disorder or abnormality, consequently supporting improved diagnosis and treatment planning.Moreover, the classification and stratification of organ abnormalities is widely utilised within biomedical, forensic and MIC research for exploring and investigating organ deformations following injury, illness or trauma.This paper presents a tool that calculates, classifies and analyses pancreatic volume and curvature following their 3D reconstruction.Magnetic resonance imaging (MRI) volumes of 115 adult patients are evaluated in order to examine a correlation between these two variables.Such a tool can be utilised in the scope of much greater research and investigation.It can also be incorporated into the development of effective medical image analysis software application in the stratification of subjects and targeting of therapies.</t>
  </si>
  <si>
    <t>The purpose of this study is to develop a technique to detect lacunar infarct regions automatically in brain MR images. Our detection method is based on the definition of lacunar infarcts. After inputted images were binarized, we used feature values such as area, circularities and the center of gravity of candidate regions to extract isolated lacunar infarct regions. We also developed and used a new filter to enhance the signals of lacunar infarcts adjacent to some high intensity regions. 10 cases involving 81 sectional images were applied to our experiment. As a result, the sensitivity was 100% with approximately 1.77 false-positives per image. Our results are promising on the first stage, although it remains to improve on problems that to eliminate false-positives and automatically establish threshold value.</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</si>
  <si>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&lt;10% performance decline over the testing period; (ii) pelletized adsorbents were prepared for use in relevant conditions (250 ¬∞C &lt; T &lt; 450 ¬∞C, pressures up to 25 bar) with a working capacity of &gt;2.5 wt.% and an attrition rate of &lt;0.2; (iii) TEA showed that the MR-AR technology met the CO2 capture goals of 95% CO2 purity at a cost of electricity (COE) 30% less than baseline approaches.</t>
  </si>
  <si>
    <t>Here, we report a new method using combined magnetic resonance (MR)‚ÄìPhotoacoustic (PA)‚ÄìThermoacoustic (TA) imaging techniques, and demonstrate its unique ability for in vivo cancer detection using tumor-bearing mice. Circular scanning TA and PA imaging systems were used to recover the dielectric and optical property distributions of three colon carcinoma bearing mice While a 7.0-T magnetic resonance imaging (MRI) unit with a mouse body volume coil was utilized for high resolution structural imaging of the same mice. Three plastic tubes filled with soybean sauce were used as fiducial markers for the co-registration of MR, PA and TA images. The resulting fused images provided both enhanced tumor margin and contrast relative to the surrounding normal tissues. In particular, some finger-like protrusions extending into the surrounding tissues were revealed in the MR/TA infused images. These results show that the tissue functional optical and dielectric properties provided by PA and TA images along with the anatomical structure by MRI in one picture make accurate tumor identification easier. This combined MR‚ÄìPA‚ÄìTA-imaging strategy has the potential to offer a clinically useful triple-modality tool for accurate cancer detection and for intraoperative surgical navigation.</t>
  </si>
  <si>
    <t>In the present context of globalization, the demand for assembly skill has increased and play an essential role in today√¢‚Ç¨‚Ñ¢s industry. The traditional assembly instruction, face-to-face and manual instruction, may contain unimportant information that can result in misinterpretation, which in turn may increase the number of error and takes longer time to complete the task. A new technology (AR) claims to increase the efficiency of assembly task by directly visualizing computer generated 3D information in the real environment. Therefore, this study aims to determine the impact of AR on the time of task completion and the number of error made during the assembly task. The comparative user study was quantitative involving 18 users divided into either AR group or traditional group performing a pc assembly task. Statistical analysis revealed that the time of completion and error rate for two different group is statistically significant. The findings showed that the use of AR application has resulted in decreasing the number of error made and shorten the time to complete the task than the traditional instructional manual in assemble a pc. Considering these result, it can conclude that augmented reality application is an effective and beneficial tool to be applied in assembly and education.</t>
  </si>
  <si>
    <t>Abstract ‚Äî Different arrangement in selling freemium programming application is the In-App Purchase (IAP) technique, where clients can download and enjoy the application for free; however, there are premium highlights that must be paid. We use Augmented Reality (AR) innovation into the IAP framework in the buying system of the game application, Heroes of Surabaya (HOS). The application allows user keeps run and play on the Android mobile system, but it will require AR marker cards to enable the premium feature on it. This investigation plans to test the effectiveness of AR marker cards that proposed as a substitute for computerized cash on the purchasing system of the game application. From the experimental results, the distance of the marker and the light factor are the main factors for the success-rate of the detection of the AR marker.</t>
  </si>
  <si>
    <t>Advances in medical imaging techniques and devices has resulted in increased use of imaging in monitoring disease progression in patients. However, extracting decision-enabling information from the resulting longitudinal multi-modal image sets poses a challenge. Radiologists often have to manually identify and quantify certain regions of interest in the longitudinal image sets, which bear upon the patient's condition. As the number of patients increases, the number of longitudinal multi-modal images grows, and the manual annotation and quantification of pathological concepts quickly becomes impractical. In this paper we explore how minimal annotations provided by the user at a few time points can be effectively leveraged to automatically annotate data in the entire multi-modal longitudinal image sets. In particular, we investigate the required number of annotated images per time point and across time for obtaining reasonable results for the entire image set, and what multi-modal cues can help boost the overall annotation results.</t>
  </si>
  <si>
    <t>This study presents an AR technology-based software that will work on mobile platforms and the pilot application of this software to solve the possible problems that may be experienced other than routine maintenance activities on protection/control panels and devices in SCADA centers. AR is essentially an information technology that provides the ability to present digital data and images in the same environment as our real world through its visualization, instruction/guidance, and interaction capabilities. Object recognition methods, necessary software, and infrastructure requirements are mentioned in this study in order to benefit from these advantages of AR technology correctly. Different scenarios have been created by using AR for possible failures in automation panels in a distribution center with a telemetry system. Finally, an exemplary scenario in the study is realized in a distribution center located in the SEDA≈û area of responsibility.</t>
  </si>
  <si>
    <t>Untethered, inside-out tracking is considered a new goalpost for virtual reality, which became attainable with advent of machine learning in SLAM. Yet computer vision-based navigation is always at risk of a tracking failure due to poor illumination or saliency of the environment. An extension for a navigation system is proposed, which recognizes agents motion and stillness states with 87% accuracy from accelerometer data. 40% reduction in navigation drift is demonstrated in a repeated tracking failure scenario on a challenging dataset.</t>
  </si>
  <si>
    <t>With recent advances in mobile and wearable technologies, virtual reality (VR) found many applications in daily use. Today, a mobile device can be converted into a low-cost immersive VR kit thanks to the availability of do-it-yourself viewers in the shape of simple cardboards and compatible software for 3D rendering. These applications involve interacting with stationary scenes or moving in between spaces within a VR environment. VR locomotion can be enabled through a variety of methods, such as head movement tracking, joystick-triggered motion and through mapping natural movements to translate to virtual locomotion. In this study, we implemented a walk-in-place (WIP) locomotion method for a VR-enabled exercise application. We investigate the utility of WIP for exercise purposes, and compare it with joystick-based locomotion in terms of step performance and subjective qualities of the activity, such as enjoyment, encouragement for exercise and ease of use. Our technique uses vertical accelerometer data to estimate steps taken during walking or running, and locomotes the user‚Äôs avatar accordingly in virtual space. We evaluated our technique in a controlled experimental study with 12 people. Results indicate that the way users control the simulated locomotion affects how they interact with the VR simulation, and influence the subjective sense of immersion and the perceived quality of the interaction. In particular, WIP encourages users to move further, and creates a more enjoyable and interesting experience in comparison to joystick-based navigation.</t>
  </si>
  <si>
    <t>GENERAL COMMENTARY article Front. Psychol., 23 August 2016Sec. Consciousness Research Volume 7 - 2016 | https://doi.org/10.3389/fpsyg.2016.01260</t>
  </si>
  <si>
    <t>Laboratory research in the psychology of witness testimony is often criticized for its lack of ecological validity, including the use of unrealistic artificial stimuli to test memory performance. The purpose of our study is to present a method that can provide an intermediary between laboratory research and field studies or naturalistic experiments that are difficult to control and administer. It uses Video-360¬∞ technology and virtual reality (VR) equipment, which cuts subjects off from external stimuli and gives them control over the visual field. This can potentially increase the realism of the eyewitness's experience. To test the method, we conducted an experiment comparing the immersion effect, emotional response, and memory performance between subjects who watched a video presenting a mock crime on a head-mounted display (VR goggles; n = 57) and a screen (n = 50). The results suggest that, compared to those who watched the video on a screen, the VR group had a deeper sense of immersion, that is, of being part of the scene presented. At the same time, they were not distracted or cognitively overloaded by the more complex virtual environment, and remembered just as much detail about the crime as those viewing it on the screen. Additionally, we noted significant differences between subjects in ratings of emotions felt during the video. This may suggest that the two formats evoke different types of discrete emotions. Overall, the results confirm the usefulness of the proposed method in witness research.</t>
  </si>
  <si>
    <t>This paper aims to provide an effective computer game which, in addition to entertaining players, helps improving their knowledge of Tajweed.Tajweed is an Islamic science that studies the correct recitation of the Qur'an words and letters.It has been proven that learning at an early age gives more reliable and long-lasting knowledge.In addition, teenagers are more capable of controlling their pronunciation and modifying them.For these reasons, Qee game targets the ages between 13 and 18.As teenagers nowadays are exposed to a variety of game technologies, which raised their expectations and satisfaction level, a 3D VR game was introduced as an attractive modern solution.A prototype of two levels was developed and tested by 20 participants.The testing session resulted in a successful outcome with some suggestions for future modifications.</t>
  </si>
  <si>
    <t>The success of deep learning based models for computer vision applications requires large scale human annotated data which are often expensive to generate. Self-supervised learning, a subset of unsupervised learning, handles this problem by learning meaningful features from unlabeled image or video data. In this paper, we propose a self-supervised learning approach to learn transferable features from MR video clips by enforcing the model to learn anatomical features. The pretext task models are designed to predict the correct ordering of the jumbled image patches that the MR video frames are divided into. To the best of our knowledge, none of the supervised learning models performing injury classification task from MR video provide any explanation for the decisions made by the models and hence makes our work the first of its kind on MR video data. Experiments on the pretext task show that this proposed approach enables the model to learn spatial context invariant features which help for reliable and explainable performance in downstream tasks like classification of Anterior Cruciate Ligament tear injury from knee MRI. The efficiency of the novel Convolutional Neural Network proposed in this paper is reflected in the experimental results obtained in the downstream task.</t>
  </si>
  <si>
    <t>The development of Virtual Reality technology is currently being developed even in every field of science, one of which is room mapping. Mapping digital space as a visualization medium has helped provide detailed information through the use of three-dimensional (3D) technology. To build a visualization of the room that is useful for the community, especially in the area of ‚Äã‚Äãthe hospital environment, especially hospital patients so that in fighting the disease patients remain in a state of enthusiasm, safe, comfortable and conducive supported by the environment. With the use of 3D technology, in building an interactive room design VR-Room Patient using the Unity 3D Engine is expected to help patients in choosing treatment rooms for Inpatient Hospital. The planned room description is the Presidential Suite Room, Deluxe Suite, Junior Suite and Class II. The results of this study in the form of visualization illustrated by each area, while the evaluation of the results of this study was conducted by asking respondents to fill in an assessment questionnaire on VR visualization using usability testing using the usability heuristic approach, and the usability test results obtained with an average value of 3.194 taken from the assessment of respondents on a scale of 1 to 4 where this explains that the VR-Room Patient application has a good level of reusability ie the average value is above 3.</t>
  </si>
  <si>
    <t>An increasing amount of virtual reality (VR) research is carried out to support the vast number of applications across mental health, exercise and entertainment fields. Often, this research involves the recording of physiological measures such as heart rate recordings with an electrocardiogram (ECG). One challenge is to enable remote, reliable and unobtrusive VR and heart rate data collection which would allow a wider application of VR research and practice in the field in future. To address the challenge, this work assessed the viability of replacing standard ECG devices with a photoplethysmography (PPG) sensor that is directly integrated into a VR headset over the branches of the supratrochlear vessels. The objective of this study was to investigate the reliability of the PPG sensor for heart-rate detection. A total of 21 participants were recruited. They were asked to wear an ECG belt as ground truth and a VR headset with the embedded PPG sensor. Signals from both sensors were captured in free standing and sitting positions. Results showed that VR headset with an integrated PPG sensor is a viable alternative to an ECG for heart rate measurements in optimal conditions with limited movement. Future research will extend on this finding by testing it in more interactive VR settings</t>
  </si>
  <si>
    <t>With the rapid development of computer technology and network communication and other related fields, virtual reality has been widely used in all aspects, but there are still some problems at present.It cannot generate data information during real-time collision detection.However, the real-time collision detection system in virtual reality can accurately and quickly track and measure the target object.Therefore, this paper studies the real-time collision detection problem in virtual reality based on fast tracking of the target.To this end, this article mainly uses experimental methods, data collection methods and other methods to carry out algorithmic research and technical exploration on real-time collision detection problems.This article describes the virtual reality technology and collision detection algorithm in detail, and conducts real-timecollision experiments.Experimental results show that collision detection based on particle swarm algorithm has high real-time performance, and the time is controlled within 1 second.This algorithm is worthy of being used and explored in collision problems.</t>
  </si>
  <si>
    <t>Intervertebral disks are found between the vertebrae in the spine from the second cervical vertebra to the sacrum. Intervertebral disks permit various movements of the vertebral column to keep it flexible and to absorb vertical shock. The spine can be exposed to several types of compression forces that can adversely affect disk function and cause diseases or disorders, such as herniated disks. Mainly to diagnose these disorders we use Magnetic Resonance Imaging (MRI), since it's the preferred method for extracting the spinal information needed. In this paper, a Computer Aided Diagnosis (CAD) system for intervertebral disk detection and segmentation, using sagittal MR images of the whole spine has been proposed. The system consists of three major steps as follows: spine region extraction, intervertebral disk detection, and intervertebral disk segmentation. A 6th order polynomial Iterative Randomized Hough Transform (IRHT) approach is used to segment the spine sub-image from a whole spine T1/T2-weighted MR image in a relatively short time. Finally, an elliptical Hough Transform (HT) is used to detect the intervertebral disks from the segmented spine image. The proposed system used a whole spine images dataset consisting of 31 spine T1/T2 MR images. The accuracy measures of intervertebral disk detection and disk segmentation are 94.65% and 90%, respectively. The results show that the proposed system is robust and accurate for spine segmentation and intervertebral disks detection with high performance. Finally, the proposed system is a useful tool for radiologists in detecting as well as segmenting intervertebral disk in whole spine MR images.</t>
  </si>
  <si>
    <t>Abstract As part of the digital transformation towards Industry 4.0, the tasks of staff on the shop floor are changing. Despite increasing automation, complex assembly steps still have to be carried out by humans, especially when it comes to complex products rich in variants, whose assembly cannpt be fully automated for various reasons. Due to increasing individualization and the steadily growing complexity of products, providing the right information at the right time and in the right place is becoming more important. In this context, the visualization of information via novel technologies such as augmented reality plays a crucial role towards an efficient and error-free production process. This paper compiles existing challenges when using augmented reality as a visualization form for an assistance system. On the one hand, the challenges found originate from a systematic literature review and are organized according to predefined categories. On the other hand, these challenges are complemented and compared through findings gained from expert interviews, which are conducted with employees of two European commercial vehicle manufacturers in the field of production. The analysis of the two methods highlights the need for further research.</t>
  </si>
  <si>
    <t>In order to get the more accurate damping capacity and durability of MR damper in the real vehicle conditions. On the basis of fully understanding the working state and damping regulation principle of the MR damper, taking the control current of the MR damper as the variable, the damping characteristic curves under different control currents are obtained. Based on Miner's law and the theoretical support of pseudo damage, through the durability comparison test under three different current control logic combination conditions, a more suitable reliability durability test method for the MR damper is obtained. The results show that under the condition of specific current, the damping value of MR damper will increase with the increase of speed; Under the condition of specific speed, the damping value of MR damper will decrease with the increase of current, and the damping value of MR damper is maximum when there is no current through; The results show that the verification methods that check the damping force and oil leakage of the shock absorber under three different conditions are effective. The second dual frequency durability test method under the condition of current control logic combination can not only shorten the duration of the whole durability test, but also take into account the impact of current change on the durability of the shock absorber, and has more popularization and application value.</t>
  </si>
  <si>
    <t>Irradiation test of typical insulating materials for an accelerator magnet was carried out, using actual radiation in the TRISTAN MR (main ring) which was operated at the highest radiation level in the accelerator society. Physical and chemical degradations of the insulating materials due to irradiation are quantitatively reported in this paper. Some suggestions on future insulating material and its manufacturing method are given.&lt; &lt;ETX xmlns:mml="http://www.w3.org/1998/Math/MathML" xmlns:xlink="http://www.w3.org/1999/xlink"&gt;&amp;gt;&lt;/ETX&gt;</t>
  </si>
  <si>
    <t>MR-guided high-intensity contact ultrasound (HICU) was suggested as an alternative therapy for esophageal and rectal cancer. To offer high-quality MR guidance, two prototypes of receive-only opposed-solenoid coil were integrated with 64-element cylindrical phased-array ultrasound transducers (rectal/esophageal).The design of integrated coils took into account the transducer geometry (360¬∞ acoustic window within endoluminal space). The rectal coil was sealed on a plastic support and placed reversibly on the transducer head. The esophageal coil was fully embedded within the transducer head, resulting in one indivisible device. Comparison of integrated versus external coils was performed on a clinical 1.5T scanner.The integrated coils showed higher sensitivity compared with the standard extracorporeal coil with factors of up to 7.5 (rectal applicator) and 3.3 (esophageal applicator). High-resolution MR images for both anatomy (voxel 0.4 √ó 0.4 √ó 5 mm(3)) and thermometry (voxel 0.75 √ó 0.75 √ó 8 mm(3), 2 s/image) were acquired in vivo with the rectal endoscopic device. The temperature feedback loop accurately controlled multiple control points over the region of interest.This study showed significant improvement of MR data quality using endoluminal integrated coils versus standard external coil. Inframillimeter spatial resolution and accurate feedback control of MR-guided HICU thermotherapy were achieved.</t>
  </si>
  <si>
    <t>The principal purpose of this study is to reduce response displacement and response acceleration to keep higher safety and function against earthquake grand motion that has various characteristics, in particular that contains long period ingredient, for example the future Nankai earthquake. To realize this purpose, using MR-damper whose damping force is variable according to applied electric current, authors conducted shaking table tests to verify the effectiveness of response control of base-isolation system, applied with optimal control theory. This paper shows the effect of changing weighting matrix.</t>
  </si>
  <si>
    <t>Montessori method is a learning method using props. One of the developments props is to use the game as a medium of learning. The examples Game media as learning is the use of Virtual Reality or VR Technology. By using the VR, players will be brought into the virtual world as if the player is in the real world. The weakness of the VR game is the limited interaction with the outside world. Interaction uses only buttons and joysticks. In this paper we use Flex sensor and accelerometer sensor to detect hand movements for VR mathematic game. The result is VR games are more interactive and interesting with hand motion.</t>
  </si>
  <si>
    <t>This paper presents a segmentation method to detect multiple sclerosis (MS) lesions in brain MRI based on the artificial immune systems (AIS) and a support vector machines (SVM). In the first step, AIS is used to segment the three main brain tissues white matter, gray matter, and cerebrospinal fluid. Then the features were extracted and SVM is applied to detect the multiple sclerosis lesions based on SMO training algorithm. The experiments conducted on 3D brain MR images produce satisfying results.</t>
  </si>
  <si>
    <t>New approaches for testing of autonomous driving functions are using Virtual Reality (VR) to analyze the behavior of automated vehicles in various scenarios.The real time simulation of the environment sensors is still a challenge.In this paper, the conception, development and validation of an automotive radar raw data sensor model is shown.For the implementation, the Unreal VR engine developed by Epic Games is used.The model consists of a sending antenna, a propagation and a receiving antenna model.The microwave field propagation is simulated by a raytracing approach.It uses the method of shooting and bouncing rays to cover the field.A diffused scattering model is implemented to simulate the influence of rough structures on the reflection of rays.To parameterize the model, simple reflectors are used.The validation is done by a comparison of the measured radar patterns of pedestrians and cyclists with simulated values.The outcome is that the developed model shows valid results, even if it still has deficits in the context of performance.It shows that the bouncing of diffuse scattered field can only be done once.This produces inadequacies in some scenarios.In summary, the paper shows a high potential for real time simulation of radar sensors by using ray tracing in a virtual reality.</t>
  </si>
  <si>
    <t>Purpose To reduce temperature errors due to water motion in transcranial MR‚Äêguided focused ultrasound (tcMRgFUS) ablation. Theory and Methods In tcMRgFUS, water is circulated in the transducer bowl around the patient's head for acoustic coupling and heat removal. The water moves during sonications that are monitored by MR thermometry, which causes it to alias into the brain and create temperature errors. To reduce these errors, a two‚Äêdimensional excitation pulse was implemented in a gradient‚Äêrecalled echo thermometry sequence. The pulse suppresses water signal by selectively exciting the brain only, which reduces the imaging FOV. Improvements in temperature precision compared to the conventional full‚ÄêFOV scan were evaluated in healthy subject scans outside the tcMRgFUS system, gel phantom scans in the system with heating, and in 2√ó‚Äêaccelerated head phantom scans in the system without heating. Results In vivo temperature precision (standard deviation of temperature errors) outside the tcMRgFUS system was improved 43% on average, due to the longer TR and TE of the reduced‚ÄêFOV sequence. In the phantom heating experiments, the hot spot was less distorted in the reduced‚ÄêFOV scans, and background temperature precision was improved 59% on average. In the accelerated head phantom temperature reconstructions, temperature precision was improved 89% using the reduced‚ÄêFOV sequence. Conclusions Reduced‚ÄêFOV temperature imaging alleviates temperature errors due to water bath motion in tcMRgFUS, and enables accelerated temperature mapping with greater precision.</t>
  </si>
  <si>
    <t>paper deals with the detection of tumor stage in brain MR images with efficient algorithm and 3D assessment of brain for tumor detection providing better result. Tumor is an abnormal growth of tissues reproducing themselves in any part of the body. There are different types of tumor having different Characteristics and treatment. A large number of people having brain tumors die due to inaccurate detection. Magnetic resonance imaging (MRI) is a diagnostic procedure that uses a combination of radio frequencies, large magnet, and a computer to generate detailed images of organs and structures within the body. MR image is examined visually by the physician for detection &amp; diagnosis of brain tumor. However this method of detection consists of less accuracy while detecting the stage &amp; size of tumor. This project uses a computer aided method for segmentation (detection) of brain tumor based on the combination of algorithms. In this method segmentation of tumor tissue is done with accuracy and reproducibility than manual segmentation with less analysis time. then the tumor is extracted from the MR image and its exact position, shape and stage is determined. Then 3D analysis of brain MRI with the help of 3D analyzer tool and graph generation for tumor growth rate of particular patients and tumor types will be done.</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</si>
  <si>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</si>
  <si>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Abstract For future innovations, complex Industry 4.0-technologies need to improve the interaction of humans and technology. Augmented Reality ( AR ) has a significant potential for this task by introducing more interactivity into modern technical assistance systems. However, AR systems are usually very expensive and thus unsuitable for small and medium-sized enterprises (SMEs). Furthermore, the machine's reliable data transfer to the AR applications and the user activity indication appear to be problematic. This work proposes a solution to these problems. A simple and scalable data transfer from industrial systems to Android applications has been developed.The suggested prototype demonstrates an AR application for troubleshooting and error correction in real-time, even on mobile or wearable devices, while working in a laboratory unit to simulate and solve various errors. The unit components (small garage doors) are equipped with sensors. The information about the state of the system is available in real-time at any given moment and is transmitted to a mobile or wearable device (tablet or smart glass) equipped with AR application. The operator is enabled to preview the required information in a graphical form (marks and cursors). Potential errors are shown and solved with an interactive manual. The system can be used for training purposes to achieve more efficient error correction and faster repairing.</t>
  </si>
  <si>
    <t>In augmented reality (AR), audio markers can be alternatives to image markers for rendering virtual objects when an AR device camera fails to identify the image marker due to lighting conditions and/or the distance between the marker and device. However, conventional audio markers simply broadcast a rendering queue to anonymous devices, making it difficult to provide specific virtual objects of interest to the user. To overcome this limitation without relying on camera-based sensing, we propose a user-aware audio marker system using low frequency ultrasonic signal processing. The proposed system detects users who stay within the marker using ultrasonic-based object detection, and then it uses ultrasonic communication based on windowed differential phase shift keying modulation in order to send a rendering queue only to those users near the marker. Since the proposed system uses commercial microphones and speakers, conventional telecommunication systems can be employed to deliver the audio markers. The performance of the proposed audio marker system is evaluated in terms of object detection accuracy and communication robustness. First, the object detection accuracy of the proposed system is compared with that of a pyroelectric infrared (PIR) sensor-based system in indoor environments, and it is shown that the proposed system achieves a lower equal error rate than the PIR sensor-based system. Next, the successful transmission rate of the proposed system is measured for various distances and azimuths under noisy conditions, and it is also shown that the proposed audio marker system can successfully operate up to approximately 4 m without any transmission errors, even with 70 dBSPL ambient noise.</t>
  </si>
  <si>
    <t>In recent years, the general public and the technology industry have favored stereoscopic vision, immersive experience, and real-time visual information reception of virtual reality (VR) and augmented reality (AR). The device carrier, the Head-Mounted Display (HMD), is recognized as one of the next generation‚Äôs most promising computing and communication platforms. HMD is a virtual image optical display device that combines optical lens modules and binocular displays. The visual impact it brings is much more complicated than the traditional display and also influences the performance of image quality. This research investigated the visual threshold of stray light for three kinds of VR HMD devices, and proposes a qualitative model, derived from psychophysical experiments and the measurement of images on VR devices. The recorded threshold data of the psychophysical stray light perception experiment was used as the target when training. VR display image captured by a wide-angle camera was processed, through a series of image processing procedures, to extract variables in the range of interest. The machine learning algorithm established an evaluation method for human eye-perceived stray light in the study. Four supervised learning algorithms, including K-Nearest Neighbor (KNN), Logistic Regression (LR), Support Vector Machine (SVM), and Random Forest (RF), were compared. The established model‚Äôs accuracy was about 90% in all four algorithms. It also proved that different percentages of thresholds could be used to label data according to demand to predict the feasibility of various subdivision inspection specifications in the future. This research aimed to provide a fast and effective stray light qualitative evaluation method to be used as a basis for future HMD optical system design and quality control. Thus, stray light evaluation will become one of the critical indicators of image quality and will be applicable to VR or AR content design.</t>
  </si>
  <si>
    <t>It is very difficult to extract the feature frequency of the vibration signal of the rolling bearing early weak fault and in order to extract its feature frequency quickly and accurately. A method of extracting early weak fault vibration signal feature frequency of the rolling bearing by intrinsic time-scale decomposition (ITD) and autoregression (AR) minimum entropy deconvolution (MED) is proposed in this paper. Firstly, the original early weak fault vibration signal of the rolling bearing is decomposed by the ITD algorithm to proper rotations (PRs) with fault feature frequency. Then, the sample entropy value of each PR is calculated to find the largest PRs of the sample entropy. Finally, the AR-MED filtering algorithm is utilized to filter and reduce the noise of the largest PRs of the sample entropy value, and the early weak fault vibration signal feature frequency of the rolling bearing is accurately extracted. The results show that the ITD-AR-MED method can extract the early weak fault vibration signal feature frequency of the rolling bearing accurately.</t>
  </si>
  <si>
    <t>Considering the objectives of  based preventative maintenance strategy, condition monitoring of an MR M-type load tap changer (LTC) was assessed applying several oil analyses. The analyses consisted of dissolved gas analysis (DGA), breakdown voltage measurement as well as analyses of dissolved metals and suspended particles in oil, were followed by interpretation of the derived data for condition monitoring and fault diagnosis of the pilot LTC.   Finally, the pilot LTC was overhauled after the last oil sampling and the observations from eye inspection were compared to the extracted results from oil analyses data interpretation.</t>
  </si>
  <si>
    <t>VR resolvers were developed as angle sensors for the motors of hybrid electric vehicles. Because the angle error of the resolver affects motor efficiency, the angle accuracy of the resolver must be improved. Results of investigations up to now showed the major cause of angle error of the resolver to be determined by imbalance of induced voltages on the coils caused by uneven distribution of magnetic flux around the coils. We, therefore, searched for a shape core that makes the distribution of magnetic flux more even around the coils. Finally we found that a thicker core stack, a smaller minimum air gap between the rotor and stator, and wider tooth tips of the core are effective for reducing the angle error.</t>
  </si>
  <si>
    <t>Defect generation and recovery at the interface of a silicon dioxide/silicon (SiO2/Si) stack are studied in oxygen (O2) or argon (Ar) plasma processing and post-annealing. Defect generation is recognized to be dependent on the processing gas and the SiO2 layer thickness. O2 plasma processing shows a strong incident-ion energy dependence, where ion‚Äôs implantation, diffusion, and reactions in the SiO2 layer play important roles in defect generation. A similar dependence is observed for Ar plasma processing; however, it also shows the photon effects in defect generation for a thick SiO2 layer. Defect recovery is demonstrated by annealing, where recovery depends on the annealing temperature as well as the amount of defects generated at the interface.</t>
  </si>
  <si>
    <t>In recent years, with the rapid development of virtual reality technology, the visual error correction of continuous aerobics image in virtual environment is of great value to the analysis of Aerobics technology.The main purpose of this paper is to study the visual error correction algorithm of VR image of continuous aerobics.This paper mainly introduces the overview of VR technology, characterist ics and aerobics, some algorithms of visual error correction.This article selects a continuous aerobics coach to take a continuous action of aerobics.These photos were modeled by VR, and the VR images of continuous aerobics were made.The visual error correction of X, y, depth direction of continuous aerobics action VR image with savd algorithm, it algorithm and FT algorithm proposed in this paper are compared, and the VR image performance of savd algorithm and it algorithm is compared.The experimental results show that: the errors of savd algorithm, it algorithm and FT algorithm in X direction, Y direction and depth direction of continuous aerobics action VR image without error correction are reduced by 41%, 26%, 14.16%, 31%, 29%, 21%, 72.7%, 41.1%, 35.1%, respectively.In this paper, the effect of savd algorithm in X direction and depth direction error correction is very obvious, in Y direction error correction has some effect, but not obvious, savd algorithm in continuous aerobics action VR image visual error correction effect is better than it algorithm and FT algorithm.The correctness and feasibility of the proposed savd algorithm for visual error correction of continuous aerobics action VR image is verified.</t>
  </si>
  <si>
    <t>Several machine learning algorithms have demonstrated high predictive capability in the identification of cancer within digitized pathology slides. The Augmented Reality Microscope (ARM) has allowed these algorithms to be seamlessly integrated within the pathology workflow by overlaying their inferences onto its microscopic field of view in real time. We present an independent assessment of the LYmph Node Assistant (LYNA) models, state-of-the-art algorithms for the identification of breast cancer metastases in lymph node biopsies, optimized for usage on the ARM. We assessed the models on 40 whole slide images at the commonly used objective magnifications of 10x, 20x, and 40x. We analyzed their performance across clinically relevant subclasses of tissue, including breast cancer, lymphocytes, histiocytes, blood, and fat. Each model obtained overall AUC values of approximately 0.98, accuracy values of approximately 0.94, and sensitivity values above 0.88 at classifying small regions of a field of view as benign or cancerous. Across tissue subclasses, the models performed most accurately on fat and blood, and least accurately on histiocytes, germinal centers, and sinus. The models also struggled with the identification of isolated tumor cells, especially at lower magnifications. After testing, we reviewed the discrepancies between model predictions and ground truth to understand the causes of error. We introduce a distinction between proper and improper ground truth for analysis in cases of uncertain annotations. Taken together, these methods comprise a novel approach for exploratory model analysis over complex anatomic pathology data in which precise ground truth is difficult to establish.</t>
  </si>
  <si>
    <t>Although neural networks have proven very successful in a number of medical image analysis applications, their use remains difficult when targeting subtle tasks such as the identification of barely visible brain lesions, especially given the lack of annotated datasets. Good candidate approaches are patch-based unsupervised pipelines which have both the advantage to increase the number of input data and to capture local and fine anomaly patterns distributed in the image, while potential inconveniences are the loss of global structural information. We illustrate this trade-off on Parkinson's disease (PD) anomaly detection comparing the performance of two anomaly detection models based on a spatial auto-encoder (AE) and an adaptation of a patch-fed siamese auto-encoder (SAE). On average, the SAE model performs better, showing that patches may indeed be advantageous.</t>
  </si>
  <si>
    <t>In order to detect the computer network security technology vulnerabilities due to various factors, the normal operation of the computer network must be ensured, the user‚Äôs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t>
  </si>
  <si>
    <t>We investigated defects produced on a graphite surface by bombardment with gas cluster ions consisting of hundreds or thousands of argon atoms, and examined the structural changes of these defects by heat treatment. Two types of defects, craters and dots, were observed in STM images of the ion-bombarded surfaces. The production of these defects depends on the average kinetic energy per constituent atom of the cluster ion, and the threshold energy for the production of the crater and dot are 5 eV and 1.5 eV, respectively. After heating an ion-bombarded sample to 560¬∞C in air, the craters changed to hexagonal pits and most of the dots disappeared, although a few (‚àº 10%) dots changed to irregularly shaped pits. We describe the formation mechanisms of the two pit types on the basis of the oxidative etching of ion-induced defects. [DOI: 10.1380/ejssnt.2012.88]</t>
  </si>
  <si>
    <t>Ïä§ÎßàÌä∏Ìè∞Ïùò Î≥¥Í∏â ÌôïÏÇ∞ÏúºÎ°ú Îã§ÏñëÌïú ÏΩòÌÖêÏ∏†Í∞Ä Îì±Ïû•ÌïòÍ≥† ÏûàÎã§. Ïù¥Îü¨Ìïú ÏΩòÌÖêÏ∏† Ï§ëÏóêÏÑú ÏúÑÏπò Í∏∞Î∞ò ÏÑúÎπÑÏä§Î•º Ïù¥Ïö©Ìïú Ï¶ùÍ∞ïÌòÑÏã§ ÏùëÏö©ÌîÑÎ°úÍ∑∏Îû®Ïùò ÌïÑÏöîÏÑ±Ïù¥ ÎÑêÎ¶¨ ÎåÄÎëêÎêòÍ≥† ÏûàÎã§. Î≥∏ ÎÖºÎ¨∏ÏóêÏÑúÎäî ÏïàÎìúÎ°úÏù¥Îìú Ïä§ÎßàÌä∏Ìè∞ÏùÑ Ïù¥Ïö©Ìïú ÏúÑÏπòÏ†ïÎ≥¥Í∏∞Î∞ò AR ÏãúÏä§ÌÖúÏóêÏÑú Î∞úÏÉùÌïòÎäî Ï†ïÌï© Ïò§Ï∞®Î•º Ïª¥Ìì®ÌÑ∞ ÎπÑÏ†Ñ Í∏∞Ïà†ÏùÑ Ïù¥Ïö©ÌïòÏó¨ Ìö®Í≥ºÏ†ÅÏúºÎ°ú Ï§ÑÏù¥Îäî Î∞©Î≤ïÏùÑ Ï†úÏïàÌïúÎã§. ÏúÑÏπòÏ†ïÎ≥¥ Ïò§Ï∞® ÎàÑÏ†Å ÎïåÎ¨∏Ïóê Í∞ùÏ≤¥Í∞Ä Ï†ïÌôïÌïòÍ≤å Ï†ïÌï©ÎêòÏßÄ ÏïäÎäî Î∂ÄÏ†ïÌï© ÌòÑÏÉÅ ÏµúÏÜåÌôîÎ•º ÏúÑÌï¥ Ïó∞ÏÇ∞ ÏÜçÎèÑÎäî Ïú†ÏßÄÌïòÎ©¥ÏÑú Ïó∞ÏÇ∞ÎüâÏùÑ Ï§ÑÏó¨ ÏÑ±Îä•ÏùÑ Ìñ•ÏÉÅÌïú Î∞©Î≤ïÏù∏ SURF(Speeded Up Robust Features)Î•º ÏÇ¨Ïö©Ìï¥ Ï¥àÍ∏∞ ÌäπÏßïÏ†êÏùÑ Í≤ÄÏ∂úÌïòÍ≥† Í≤ÄÏ∂úÎêú ÌäπÏßïÏ†êÏùÑ Ï∂îÏ†ÅÌïòÏó¨ Î™®Î∞îÏùº ÌôòÍ≤ΩÏóê Ï†ÅÏö©ÌïúÎã§. ÏúÑÏπòÏ†ïÎ≥¥ Í≤ÄÏÉâÏùÑ ÏúÑÌï¥ GPS Ï†ïÎ≥¥Î•º ÏÇ¨Ïö©ÌïòÍ≥† ÏûêÏÑ∏Ï∂îÏ†ï Î∞è Î∞©Ìñ• Ï†ïÎ≥¥Î•º ÏúÑÌï¥ ÏûêÏù¥Î°ú ÏÑºÏÑú, G-ÏÑºÏÑú Îì±ÏùÑ Ïù¥Ïö©ÌïúÎã§. ÌïòÏßÄÎßå ÏúÑÏπòÏ†ïÎ≥¥Ïùò ÎàÑÏ†ÅÎêú Ïò§Ï∞®Îäî Í∞ùÏ≤¥Í∞Ä Í≥†Ï†ïÎêòÏßÄ ÏïäÎäî Î∂ÄÏ†ïÌï© ÌòÑÏÉÅÏùÑ Ïú†Î∞úÌïúÎã§. ÎòêÌïú, Ï¶ùÍ∞ïÌòÑÏã§ Í∏∞Ïà†ÏùÄ Íµ¨ÌòÑÌïòÎ©¥ÏÑú ÎßéÏùÄ Ïó∞ÏÇ∞ÎüâÏù¥ ÌïÑÏöîÌïòÎØÄÎ°ú Î™®Î∞îÏùº ÌôòÍ≤ΩÏóêÏÑú Íµ¨ÌòÑÌïòÎäîÎç∞ Ïñ¥Î†§ÏõÄÏù¥ Î∞úÏÉùÌïúÎã§. Ï†úÏïàÎêú Î∞©Î≤ïÏùÄ Î™®Î∞îÏùº ÌôòÍ≤ΩÏóêÏÑú ÏÑ±Îä• Ï†ÄÌïòÎ•º ÏµúÏÜåÌôîÌïòÍ≥† ÎπÑÍµêÏ†Å Í∞ÑÎã®ÌïòÍ≤å Íµ¨ÌòÑÌï† Ïàò ÏûàÏñ¥ Í∏∞Ï°¥ ÏãúÏä§ÌÖú Î∞è Îã§ÏñëÌïú Î™®Î∞îÏùº ÌôòÍ≤ΩÏóêÏÑú Ïú†Ïö©ÌïòÍ≤å Ïù¥Ïö©Îê† Ïàò ÏûàÎã§. Spread of smartphone creates various contents. Among many contents, AR application using Location Based Service(LBS) is needed widely. In this paper, we propose error correction algorithm for location-based Augmented Reality(AR) system using computer vision technology in android environment. This method that detects the early features with SURF(Speeded Up Robust Features) algorithm to minimize the mismatch and to reduce the operations, and tracks the detected, and applies it in mobile environment. We use the GPS data to retrieve the location information, and use the gyro sensor and G-sensor to get the pose estimation and direction information. However, the cumulative errors of location information cause the mismatch that and an object is not fixed, and we can not accept it the complete AR technology. Because AR needs many operations, implementation in mobile environment has many difficulties. The proposed approach minimizes the performance degradation in mobile environments, and are relatively simple to implement, and a variety of existing systems can be useful in a mobile environment.</t>
  </si>
  <si>
    <t>Abstract The existence of an increase in human life is the main goal of the growing development of information technology. There are several technologies in the field of Wireless Sensor Network (WSN) which are the main features, one of which is activity recognition. Using AR allows understanding human behavior when carrying out an activity. We have entered a period of population aging, namely an increase in life expectancy which increases with increasing old age. The elderly is susceptible to a disease called dementia. One of the symptoms of dementia is repetition of simple activities such as wandering. These symptoms can be detected by the AR system by classifying the current activity patterns of the elderly and comparing them with previously stored patterns to show early symptoms such as wandering. In efficient AR location research and Wi-Fi based detection methods using the Receive Signal Strength Indicator (RSSI) method and location detection algorithms with K-NN modeling with k = 1. With cross validation showing k = 1 yields an accuracy of 75.73% and distance The minimum average error is 0.298 meters which is better than k = 2 to k = 10.To see the pattern of object movement, in this case, the 85 year old elderly applies the Random Way Point (RWP) model as a model to infer or conclude dementia with calculating the value of the A total based on the location of the object and the time it was observed for 24 hours, and the result is that the amount of 3.139 exceeds the limit of normal conditions of 1.81.</t>
  </si>
  <si>
    <t>In order to solve the problem of multisolution and ill-formedness of the 3D reconstruction method of a single image (purpose), the author proposes a microscope image segmentation algorithm based on the Harris multiscale corner detection. Separating complex engineering images into several simple basic geometric shapes, rebuild them separately to avoid the ill-conditioned solution problem of directly recovering depth information. In order to improve the registration accuracy of the corner-based image registration algorithm, the idea of multiresolution analysis was introduced into the classic Harris corner detection, and a gray intensity variation formula based on the wavelet transform was constructed, and a scale transformation characteristic was obtained so that the improved Harris corner detection algorithm is invariant to rotation, translation, and scale. Experimental results show that after reconstruction, the error between the length of the object measured based on the point cloud data and the actual length of the object is small, and both remain within the error range of 3 mm. The experiment verifies the fast, accurate, and stable characteristics of the improved algorithm.</t>
  </si>
  <si>
    <t>Internet of Things (IoT) technology is developing rapidly and attract more and more attentions in recent years. With the maturity of this technology, many companies have already provided various IoT devices to consumers, such as smart speakers and smart meters. These devices are wildly used not only in researches but also in many people‚Äôs daily lives. However, with the widely use of these devices, the security problems of IoT devices become more and more important. Although the device makers will provide the security solutions in technology level, users and IoT professors should have enough security knowledge as well. In this paper, we introduce a novel framework for generating web-based 3D and 360-degree VR materials for IoT security education. Our framework also supports the automatic generation of quizzes of IoT security, which will be used for evaluating the learning effects. The generated e-learning materials and quizzes can collect users‚Äô log data for further analyzation. In this paper,we import two visually analyzing tools, Time Tunnel and Cubic Gantt Chart, into our framework. By using these two tools, we can obtain the activity patterns of the learners in different score ranges. Based on such result, we can improve the e-learning materials for increasing the educational effects, or provide advices to help learners effectively use our e-learning materials.</t>
  </si>
  <si>
    <t>Seniors, in order to be able to fight loneliness, need to communicate with other people and be engaged in activities to keep their minds active to increase their social capital. There is an intensified interest in the development of social virtual reality environments, either by commerce or by academia, to address the problem of social isolation of older people. Due to the vulnerability of the social group involved in this field of research, the need for the application of evaluation methods regarding the proposed VR environments becomes even more important. The range of techniques that can be exploited in this field is constantly expanding, with visual sentiment analysis being a characteristic example. In this study, we introduce the use of image-based sentiment analysis and behavioural analysis as a technique to assess a social VR space for elders and present some promising preliminary results.</t>
  </si>
  <si>
    <t>Many brain anomalies are associated with abnormal asymmetries. To detect and/or segment such anomalies in brain images, most automatic methods rely on supervised learning. This requires a large number of high-quality annotated training images, which is lacking for most medical image analysis problems. In contrast, unsupervised methods aim to learn a model from unlabeled healthy images, so that an unseen image that breaks priors of this model, i.e., an outlier, is considered an anomaly. This paper addresses the development of solutions to leverage unsupervised machine learning for the detection/analysis of abnormal brain asymmetries related to anomalies in magnetic resonance (MR) images. Experimental results on 3D MR-T1 images from healthy subjects and patients with a variety of lesions show the effectiveness and robustness of the proposed unsupervised approaches for brain anomaly detection.</t>
  </si>
  <si>
    <t>Logo is a graphical symbol that is the identity of an organization, institution, or company. Logo is generally used to introduce to the public the existence of an organization, institution, or company. Through the existence of an agency logo can be seen by the public. Feature recognition is one of the processes that exist within an augmented reality system. One of uses augmented reality is able to recognize the identity of the logo through a camera.The first step to make a process of feature recognition is through the corner detection. Incorporation of several method such as FAST, SURF, and FLANN TREE for the feature detection process based corner detection feature matching up process, will have the better ability to detect the presence of a logo. Additionally when running the feature extraction process there are several issues that arise as scale invariant feature and rotation invariant feature. In this study the research object in the form of logo to the priority to make the process of feature recognition. FAST, SURF, and FLANN TREE method will detection logo with scale invariant feature and rotation invariant feature conditions. Obtained from this study will demonstration the accuracy from FAST, SURF, and FLANN TREE methods to solve the scale invariant and rotation invariant feature problems.</t>
  </si>
  <si>
    <t>In this study, we develop a virtual reality (VR)‚Äìbased agricultural (hereinafter, agri-) support technique to assist in training newcomers and trainees in agricultural work. The system consists of a head-mounted display (HMD)‚Äîa HTC Vive Pro Eye‚Äîgaming personal computer, and peripheral components. The HMD-based system consists of the following: (1) a precision eye-tracking system for tracking and interpreting eye movements to enable lifelike interactions, better manage GPU workload, and simplify input and navigation; (2) a room area tracker up to 100 m¬≤; and (3) a VR-space experience with unmatched tracking accuracy with SteamVR‚Ñ¢ Tracking. The agri-situation considered in this study is non-specific tomato harvesting performed by inexperienced agri-workers. The study aims to (1) measure and analyze persons‚Äô cognition and behavior indicators in VR-based environments that simulate the work site, (2) provide suggestions regarding analyses of processes from the cognition of targets to specific behaviors using objective indexes; and (3) realize in advance the verification and comparison of improvements of measures related to specific agri-works without the need to utilize actual agri-work sites. Specifically, we utilize and apply the eye-tracking function incorporated in the HMD, in addition, we develop a Unity-based VR system with sound notification to indicate the validity of eye-tracking and the motion of manual agri-workers and managers. Subsequently, we conduct experimental trials in a non-specific room. In the trials, subjects wearing the HMD system sequentially gaze at figures of small red tomatoes in the VR spaces. In the process, the VR system plays alerts to notify subjects when they gaze at or miss the target tomatoes. The system provides quick and accurate operations, and the eye-tracking function of the system differs from existing agri-training-oriented techniques and products. The system has several advantages such as lower cost compared with existing similar mechanical systems found in the literature and similar commercial products. In addition, the Unity-based system is a minimal and flexibly scalable system that can be adjusted to suit future studies and expansion for different agri-situations. This study consists of five phases: (1) designing and confirming the validity of the system; (2) accumulating image data on outdoor farmland; (3) constructing the entire system and tuning various minor system settings like program parameters and other specifications; (4) executing experiments in an indoor room; and (5) assessing and discussing the results and gathering comments from the subjects and presenting the characteristics of these trials. We consider that, from the limited trials, the system can be judged to be valid to some extent in certain situations. However, we could not perform broader or more generalizable experiments using the system. We present experimental characteristics and numerical ranges related to the trials, particularly noting speed and likelihood of mistakes concerning the system‚Äôs practical operations. The novel achievements of this study lie in the fusion of the latest HMD and Unity-based agricultural training facilities. In future, agri-workers and managers can use the proposed system for training, particularly for eye movement. Furthermore, we believe that, by combining this system with other existing systems, agriculture can be greatly improved.</t>
  </si>
  <si>
    <t>Using head-mounted virtual reality systems in which haptic feedback is provided by matching objects of the real world with objects of the virtual word, the demand on the accuracy of the mapping between virtual and real space depends on the accuracy of the visual-motor mapping of the user's sensorimotor system. Using a system that consists of an Oculus DK2 head-mounted display and the LEAP motion controller, by which participants can see renderings of their hands, we probed the tolerance of participants to distortions of the mapping between motor space and visual space. Participants were asked to keep their open hands symmetrically in front of them such that the two thumbs were close, but without touching each other. We then manipulated the visual-motor mapping in two different ways by either introducing a linear, homogenous translation of both hands, or a nonlinear transformation, which corresponds to a compression or expansion of the space between the two hands. Using this technique we moved their hands in one of six (2 x lateral, anterior-posterior, vertical) directions and asked them to indicate which one it was. The detection threshold was determined as the displacement at which they were correct in 58% (1/6 + 0.5* 5/6) of the cases. A 2x3 ANOVA (condition x direction) revealed a main effect of condition (F(1,54)=75, p&lt; 0.001). Participants are more sensitive detecting the relative displacement of the hands (4 cm) than their absolute location in space (5.3 cm). Knowing detection thresholds informs the design of haptic devices for mixed VR since it determines the tolerance of users to the amount of displacements between real and virtual objects. The results also suggest that the coordination of relative positions of hands is more accurate compared to the absolute .location. Meeting abstract presented at VSS 2018</t>
  </si>
  <si>
    <t>Abstract Purpose To develop and validate a deep learning (DL) model for detecting lumbar degenerative disease in both sagittal and axial views of T2-weighted MRI and evaluate its generalized performance in detecting cervical degenerative disease. Methods T2-weighted MRI scans of 804 patients with symptoms of lumbar degenerative disease were retrospectively collected from three hospitals. The training dataset ( n = 456) and internal validation dataset ( n = 134) were randomly selected from the center I. Two external validation datasets comprising 100 and 114 patients were from center II and center III, respectively. A DL model based on 3D ResNet18 and transformer architecture was proposed to detect lumbar degenerative disease. In addition, a cervical MR image dataset comprising 200 patients from an independent hospital was used to evaluate the generalized performance of the DL model. The diagnostic performance was assessed by the free-response receiver operating characteristic (fROC) curve and precision‚Äìrecall (PR) curve. Precision, recall, and F1-score were used to measure the DL model. Results A total of 2497 three-dimension retrogression annotations were labeled for training ( n = 1157) and multicenter validation ( n = 1340). The DL model showed excellent detection efficiency in the internal validation dataset, with F1-score achieving 0.971 and 0.903 on the sagittal and axial MR images, respectively. Good performance was also observed in the external validation dataset I (F1-score, 0.768 on sagittal MR images and 0.837 on axial MR images) and external validation dataset II (F1-score, 0.787 on sagittal MR images and 0.770 on axial MR images). Furthermore, the robustness of the DL model was demonstrated via transfer learning and generalized performance evaluation on the external cervical dataset, with the F1-score yielding 0.931 and 0.919 on the sagittal and axial MR images, respectively. Conclusion The proposed DL model can automatically detect lumbar and cervical degenerative disease on T2-weighted MR images with good performance, robustness, and feasibility in clinical practice.</t>
  </si>
  <si>
    <t>We present novel face landmark detection and tracking methods which are independent of user facial differences in a scenario of Spatial Augmented Reality (SAR) interaction. The proposed methods do not require a preliminary general face model to detect or track landmarks. Our contributions include: (i) fast face landmark detection, which is achieved based on our modified Latent Regression Forest (LRF) and (ii) model-independent facial landmark tracking by revising outliers based on a direction and displacement of neighboring landmarks. We also discuss (iii) feature enhancements based on RGB and depth images for supporting several interaction scenarios in SAR environments. We anticipate that the proposed methods promise several interesting scenarios, even under severe head orientation in SAR interaction without wearing any wearable devices.</t>
  </si>
  <si>
    <t>This paper presents real-time hybrid test method of large-scale MR damper applied to a building structure under seismic excitation. The real-time hybrid test using an actuator for the control performance evaluation of a MR damper controlling the response of earthquake-excited building structure is experimentally implemented. In the test, the building structure is used as a numerical part, on which a large-scale MR damper adopted as an experimental part was installed to reduce its response. At first, the force that is acting between a MR damper and building structure is measured from the load cell attached on the actuator system and is fed-back to the computer to control the motion of the actuator. Then, the actuator is so driven that the error between the interface displacement computed from the numerical building structure with the excitations of earthquake and the fed-back interface force and that measured from the actuator. The control efficiency of the MR damper used in this paper is experimentally confirmed by implementing this process of experiment on real-time.</t>
  </si>
  <si>
    <t>With humanity entering the age of intelligence, text detection technology has been gradually applied in the industry. However, text detection in a complex background is still a challenging problem for researchers to overcome. Most of the current algorithms are not robust enough to locate text regions, and the problem of the misdetection of adjacent text instances still exists. In order to solve the above problems, this paper proposes a multi-level residual feature pyramid network (MR-FPN) based on a self-attention environment, which can accurately separate adjacent text instances. Specifically, the framework uses ResNet50 as the backbone network, which is improved on the feature pyramid network (FPN). A self-attention module (SAM) is introduced to capture pixel-level relations, increase context connection, and obtain efficient features. At the same time, the multi-scale enhancement module (MEM) improves the expression ability of text information, extracting strong semantic information and integrating the multi-scale features generated by the feature pyramid. In addition, information regarding the upper features will cause loss when the feature pyramid is passed down step by step, and multi-level residuals can effectively solve this problem. The proposed model can effectively improve the fusion ability of the feature pyramid, provide more refined features for text detection, and improve the robustness of text detection. This model was evaluated on CTW1500, Total-Text, ICDAR2015, and MSRA-TD500 datasets of different kinds and achieved varying degrees of improvement. It is worth mentioning that the F-measure of 83.31% obtained by this paper on the Total-Text dataset exceeds that of the baseline system by 5%.</t>
  </si>
  <si>
    <t>We have used deep level transient spectroscopy (DLTS), and Laplace-DLTS to investigate the defects created in antimony doped germanium (Ge) by sputtering with 3 keV Ar ions. Hole traps at EV+0.09 eV and EV+0.31 eV and an electron trap at EC‚àí0.38 eV (E-center) were observed soon after the sputtering process. Room temperature annealing of the irradiated samples over a period of a month revealed a hole trap at EV+0.26 eV. Above room temperature annealing studies revealed new hole traps at EV+0.27 eV, EV+0.30 eV and EV+0.40 eV.</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</si>
  <si>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21‚Äê35, and the other group is students aged 9‚Äê15.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 ps &amp;lt;0.05),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VR‚ÄêHMDs, and their effects on users' visual fatigue and comfort are comparable to those of tablet devices, but they are still different from tablet devices in some aspects.</t>
  </si>
  <si>
    <t>Purpose: To investigate whether atlas‚Äêbased anatomical information can improve a fully automated lymph node detection system for pelvic MR lymphography (MRL) images of patients with prostate cancer. Methods: Their data set contained MRL images of 240 prostate cancer patients who had an MRL as part of their clinical work‚Äêup between January 2008 and April 2010, with ferumoxtran‚Äê10 as contrast agent. Each MRL consisted of at least a 3D T1‚Äêweighted sequence, a 3D T2*‚Äêweighted sequence, and a FLASH‚Äê3D sequence. The reference standard was created by two expert readers, reading in consensus, who annotated and interactively segmented the lymph nodes in all MRL studies. A total of 5089 lymph nodes were annotated. A fully automated computer‚Äêaided detection (CAD) system was developed to find lymph nodes in the MRL studies. The system incorporates voxel features based on image intensities, the Hessian matrix, and spatial position. After feature calculation, a GentleBoost‚Äêclassifier in combination with local maxima detection was used to identify lymph node candidates. Multiatlas based anatomical information was added to the CAD system to assess whether this could improve performance. Using histogram analysis and free‚Äêreceiver operating characteristic analysis, this was compared to a strategy where relative position features were used to encode anatomical information. Results: Adding atlas‚Äêbased anatomical information to the CAD system reduced false positive detections both visually and quantitatively. Median likelihood values of false positives decreased significantly in all annotated anatomical structures. The sensitivity increased from 53% to 70% at 10 false positives per lymph node. Conclusions: Adding anatomical information through atlas registration significantly improves an automated lymph node detection system for MRL images.</t>
  </si>
  <si>
    <t>Virtual Machine (VM)consolidation is a crucial process in improving the utilization of the resource in cloud computing services.As the cloud data centers consume high electrical power,the operational costs and carbon dioxide releases increases.The inefficient usage of the resources is the main reason for these problems and VM consolidation is a viable solution.VM consolidation includes host overload/under-load detection,VM selection and VM placement processes.Most existing host overload/under-load detection approaches of VM consolidation uses CPU utilization only for the determining host load.In this paper,three resources namely CPU utilization,memory utilization and bandwidth utilization are used for host overload detection and an adaptive regression based model called Multiple Regression Multi-Objective Seven-Spot Ladybird Optimization(MR-MOSLO) is proposed.This model is based on combining the benefits of adaptive threshold based and regression based host overload detection algorithms.This approach of combining these features provide more advantages for threshold setting in dynamic environments with accurate prediction of host overloading.For this purpose, initially,Multiple Regression (MR)algorithm is used which relay on CPU utilization,memory utilization and bandwidth utilization for estimation of the host load conditions.Then a Multi-Objective Seven-Spot Ladybird Optimization(MOSLO)algorithm is introduced to select the upper and lower threshold limits for host utilization.Based on these algorithms,the host overload/under-load is detected with high accuracy and less power consumption.The simulations are conducted in CloudSim tool and the empirical results shows that the proposed MR-MOSLO algorithm detects the host overload efficiently with reasonably similar energy and SLA values while comparatively lesser SLATAH,PDM,SLAV and ESV values than most of the existing methods.</t>
  </si>
  <si>
    <t>This paper studies Bayesian inference on longitudinal mixed effects models with non-normal AR(1) errors. We model the nonparametric zero-mean noise in the autoregression residual with a Dirichlet process (DP) mixture model. Applying the empirical likelihood tool, an adjusted sampler based on the P√≥lya urn representation of DP is proposed to incorporate information of the moment constraints of the mixing distribution. A Gibbs sampling algorithm based on the adjusted sampler is proposed to approximate the posterior distributions under DP priors. The proposed method can easily be extended to address other moment constraints owing to the wide application background of the empirical likelihood. Simulation studies are used to evaluate the performance of the proposed method. Our method is illustrated via the analysis of a longitudinal dataset from a psychiatric study.</t>
  </si>
  <si>
    <t>In this paper, in order to accurately detect Domain Name System (DNS) covert channels based on DNS over HTTPS (DoH) encryption and to solve the problems of weak single-feature differentiation and poor performance in the existing detection methods, we have designed a DoH-encrypted DNS covert channel detection method based on features fusion, called FF-MR. FF-MR is based on a Multi-Head Attention and Residual Neural Network. It fuses session statistical features with multi-channel session byte sequence features. Some important features that play a key role in the detection task are screened out of the fused features through the calculation of the Multi-Head Attention mechanism. Finally, a Multi-Layer Perceptron (MLP) is used to detect encrypted DNS covert channels. By considering both global and focused features, the main idea of FF-MR is that the degree of correlation between each feature and all other features is expressed as an attention weight. Thus, features are re-represented as the result of the weighted fusion of all features using the Multi-Head Attention mechanism. Focusing on certain important features according to the distribution of attention weights improves the detection performance. While detecting the traffic in encrypted DNS covert channels, FF-MR can also accurately identify encrypted traffic generated by the three DNS covert channel tools. Experiments on the CIRA-CIC-DoHBrw-2020 dataset show that the macro-averaging recall and precision of the FF-MR method reach 99.73% and 99.72%, respectively, and the macro-averaging F1-Score reached 0.9978, which is up to 4.56% higher than the existing methods compared in the paper. FF-MR achieves at most an 11.32% improvement in macro-averaging F1-Score in identifying three encrypted DNS covert channels, indicating that FF-MR has a strong ability to detect and identify DoH-encrypted DNS covert channels.</t>
  </si>
  <si>
    <t>Anomaly detection in magnetic resonance imaging (MRI) is to distinguish the relevant biomarkers of diseases from those of normal tissues. In this paper, an unsupervised algorithm is proposed for pixel-level anomaly detection in multicontrast MRI.A deep neural network is developed, which uses only normal MR images as training data. The network has the two stages of feature generation and density estimation. For feature generation, relevant features are extracted from multicontrast MR images by performing contrast translation and dimension reduction. For density estimation, the distributions of the extracted features are estimated by using Gaussian mixture model (GMM). The two processes are trained to estimate normative distributions well presenting large normal datasets. In test phases, the proposed method can detect anomalies by measuring log-likelihood that a test sample belongs to the estimated normative distributions.The proposed method and its variants were applied to detect glioblastoma and ischemic stroke lesion. Comparison studies with six previous anomaly detection algorithms demonstrated that the proposed method achieved relevant improvements in quantitative and qualitative evaluations. Ablation studies by removing each module from the proposed framework validated the effectiveness of each proposed module.The proposed deep learning framework is an effective tool to detect anomalies in multicontrast MRI. The unsupervised approaches would have great potentials in detecting various lesions where annotated lesion data collection is limited.</t>
  </si>
  <si>
    <t>Abstract In this study, an automated detection line for optical routers is designed. The output of the production line is evaluated and optimized on the basis of the product lifecycle management (PLM) data. The VR technology is used to build a 3D virtual reality scene to realize the layout design and planning of industry, while providing functions such as employee training, technological process roaming and interactive experience. Thus, a set of representative transformation schemes for flexible manufacturing cells can be obtained.</t>
  </si>
  <si>
    <t>In the control process of trajectory correction projectile, a real-time accurate measurement of projectile roll angle information is required.Geomagnetic and GPS measurement principle is applied for the establishment of the projectile measured roll angle combinations mathematical calculation model, the designing of MR and GPS measuring circuits, and derivation of the singular points of the system and error resolution type.Numerical simulation methods are applied to verify the location of singular points of the combination of measurements and the linear spline combination of interpolation method of compensation the position of the magnetic vector error and the ellipsoid fitting calibration algorithm compensate for magnetic measurement error.The geomagnetic error has less effects on the combination of measured roll angle error, while the pitch angle and yaw angle error has greater impact on the roll angle error.Remove the singular point area, projectile roll angle error is less than 2¬∞when measured by the combination of MR / GPS .</t>
  </si>
  <si>
    <t>Abstract We electrically excite surface plasma oscillations on a Ag(111) single crystal by alternating electric charging at radio frequency. The radio frequency signal energy of 2.2 Œº eV, used to induce surface plasma oscillations, is about 5 to 6 orders of magnitude lower than the plasmon energies reachable by optical excitation or electron impact. The detection of the surface plasma oscillations is achieved by nano-fabricated 2D single-crystal sensor-islands of Ar atoms, which are shown by imaging with a scanning tunneling microscope to restructure in response to the radio frequency surface plasma oscillations, providing nanometer spatial resolution and a characteristic decay time of ‚âà150 ns.</t>
  </si>
  <si>
    <t>This paper proposes a segmentation method which combines Active contour model with Sobel edge detection. The introduction of distance regular-ized formulation eliminates the need for reinitialization when we minimize the energy function by using the level set method. We test our method on MR im-age and compare it with several methods in the literature. The results achieved are better than the ones of existing techniques, showing the effectiveness of the proposed method.</t>
  </si>
  <si>
    <t>In this paper, we propose an automatic prostate cancer detection method using position, signal intensity and texture feature based on SVM in multi-parametric MR images. First, to align the prostate on DWI and ADC map to T2wMR, the transformation parameters of DWI are estimated by normalized mutual information-based rigid registration. Then, to normalize the signal intensity range among inter-patient images, histogram stretching is performed. Second, to detect prostate cancer areas in T2wMR, SVM classification with position, signal intensity and texture features was performed on T2wMR, DWI and ADC map. Our feature classification using multi-parametric MR imaging can improve the prostate cancer detection rate on T2wMR.</t>
  </si>
  <si>
    <t>This paper presents an original knowledge driven automatic contour detection approach based on neuro-fuzzy techniques. The method simulates a trained virtual autonomous mobile robot that delineates the organ outlines by combining local image information and global a-priori shape knowledge. In a pilot validation study into left ventricular delineation in cardiac MR images, our novel method demonstrated a high robustness, and a clinically acceptable border localization performance.</t>
  </si>
  <si>
    <t>Aiming at the problem of low diagnosis efficiency and accuracy, due to noise and cross aliasing among various faults when diagnosing composite faults of rolling bearing under actual working conditions, a composite fault diagnosis method of rolling bearing based on optimized wavelet packet autoregressive (AR) spectral energy entropy and adaptive no velocity term particle swarm optimization-self organizing map-back propagation neural network (ANVTPSO-SOM-BPNN) is proposed. The energy entropy feature is extracted from the bearing vibration signal through wavelet packet AR spectrum, and SOM and BPNN are combined to form a series network. For PSO, the velocity term is discarded and the inertia weight and learning factor are adaptively adjusted. Finally, the Dempster-Shafer (D-S) evidence fusion diagnosis is carried out. To get closer to the application condition, the data are collected near and far away from the fault point for the composite fault diagnosis, which verifies the effectiveness of the proposed method.</t>
  </si>
  <si>
    <t>Autonomous vehicles are expected to operate safely in real-life road conditions in the next years. Nevertheless, unanticipated events such as the existence of unexpected objects in the range of the road, can put safety at risk. The advancement of sensing and communication technologies and Internet of Things may facilitate the recognition of hazardous situations and information exchange in a cooperative driving scheme, providing new opportunities for the increase of collaborative situational awareness. Safe and unobtrusive visualization of the obtained information may nowadays be enabled through the adoption of novel Augmented Reality (AR) interfaces in the form of windshields. Motivated by these technological opportunities, we propose a saliency-based distributed, cooperative and rendering scheme for increasing the driver‚Äôs situational awareness through (i) automated negative obstacle (potholes) detection, (ii) AR visualization and (iii) information sharing (upcoming potential dangers) with other connected vehicles or road infrastructure. An extensive evaluation study using a variety of real datasets for pothole detection showed that the proposed method provides favorable results and features compared to other recent and relevant approaches.</t>
  </si>
  <si>
    <t>Conventional current density imaging method, which relies on the detection of the magnetic field induced by the current in an image phase, is demanding and difficult to perform. In this study, a much simpler signal-magnitude-decay (SMD)-based current detection method is proposed.Conductive test and biological samples were imaged at various TE times using the gradient- or spin-echo imaging sequences with superimposed constant or bipolar currents, respectively. The SMD curve was sampled for each image voxel, which enabled voxel-vise current density calculation by fitting an appropriate SMD model curve to the measured SMD curve. Effect of the voxel size on the signal decay and precision of the current density calculation was studied as well.It was shown theoretically, as well as verified by experiments on test and biological samples, that the current flowing though the sample creates an inhomogeneous magnetic field, which, as a consequence has a faster signal decay. Estimated current density from the measured signal decay increase agreed reasonably well with the actual current density, especially with the larger voxel sizes and longer times to signal acquisition. The sensitivity of the SMD method is up to 1/6$$ 1/\sqrt{6} $$ the sensitivity of the current density imaging method.SMD method of current detection is not limited to any particular sample orientation or geometry, and any pulse sequence capable of acquisition of the current-induced signal evolution in a voxel can be used for it. This widens the scope of its application from tissues to in vivo studies on animals and humans.</t>
  </si>
  <si>
    <t>Plenoptic cameras have been increasingly applied in three-dimensional (3D) optical imaging and measurements. Micro-lens array is the key component to capture the images at different depths simultaneously to realize the 3D reconstruction of the scenery. However, only a part of the captured information will be used eventually when focusing on specific objects, which implies a waste of time and resources that are incompetent for fast-response tasks like gesture recognition. Furthermore, it is still quite challenging to accurately calibrate the depths under complex circumstances, even sometimes losing a part of the target information due to the low signal-to-noise ratio. In this paper, a new hybrid optical system is developed combining a geometrical waveguide and micro-lens array to project a virtual scale network for quantitative depth calibration and fast-tracking of targets. Such a methodology based on the augmented reality (AR) mechanism helps to rapidly scope the targeted objects/features without reconstructing the full range model, significantly saving the processing time for a low-latency response. By establishing a geometrical model to quantitatively correlate the images in the auxiliary coordinate system and the virtual scale coordinate system, the depth error caused by the plenoptic camera can be calibrated and corrected. The coefficient of determination R2is used to evaluate the depth accuracy of 3D images and acts as the threshold to control the depth correction iterations. The closer the value of R2 is to 1, the more accurate the depth information is. Experiments proved that even under complex backgrounds or insufficient light, in virtue of the virtual coordinate networks, backgrounds could be rapidly filtered, and targets were effectively identified with accurate depth information. The algorithm flow chart for the correction of depth error is given. In such a way, the system can achieve faster and more accurate capturing of 3D objects in a real-time manner than conventional plenoptic cameras.</t>
  </si>
  <si>
    <t>In high range resolution radar systems, the detection of range-spread target under correlated non-Gaussian clutter faces many problems. In this paper, a novel detector employing an autoregressive (AR) model is proposed to improve the detection performance. The algorithm is elaborately designed and analyzed considering the clutter characteristics. Numerical simulations and measurement data verify the effectiveness and advantages of the proposed detector for the range-spread target in spatially correlated non-Gaussian clutter.</t>
  </si>
  <si>
    <t>Image segmentation refers to the process of partitioning a digital image into multiple sets of pixels are known as segments. The main goal of image segmentation is to change and simplify the representation of an image into something that is more meaningful and easier to analyze. The manual transactions for segmentation by experts is a difficult phenomena and time consuming process as well as. Most of the images in the process received are lacking of good quality. The main objective of this study is to develop a_x000D_
reliable mechanism to enhance the image quality and extract the abnormal portion through brain MR image accurately. A spatial filter_x000D_
is designed by utilizing the spatial information of the image and further to use collective information to enhance the poor quality of_x000D_
image(s), whereas, k-means clustering and mathematical morphological operations which extract the tumor segment from images. The proposed method is applied on different types of brain MR images for both visual and quantitative evaluations. Experimental results concluded during the practicum showed promising and reliable accuracy to open a thorough research for better future perspective of the technique developed in the article. _x000D_
_x000D_
Fully Automatic Detections of Abnormalities of Brain MR Images by utilizing Spatial Information and Mathematical Morphological Operators. Available from: http://www.researchgate.net/publication/265294217_Fully_Automatic_Detections_of_Abnormalities_of_Brain_MR_Images_by_utilizing_Spatial_Information_and_Mathematical_Morphological_Operators [accessed Nov 3, 2015].</t>
  </si>
  <si>
    <t>The Structural Health Monitoring of civil structures subjected to ambient vibrations is very challenging. Indeed, the variations of environmental conditions and the difficulty to characterize the excitation make the damage detection a hard task. Auto-regressive (AR) models coefficients are often used as damage sensitive feature. The presented work proposes a comparison of the AR approach with a state-space feature formed by the Jacobian matrix of the dynamical process. Since the detection of damage can be formulated as a novelty detection problem, Mahalanobis distance is applied to track new points from an undamaged reference collection of feature vectors. Data from a concrete beam subjected to temperature variations and damaged by several static loading are analyzed. It is observed that the damage sensitive features are effectively sensitive to temperature variations. However, the use of the Mahalanobis distance makes possible the detection of cracking with both of them. Early damage (before cracking) is only revealed by the AR coefficients with a good sensibility.</t>
  </si>
  <si>
    <t>The outbreak of coronavirus disease (COVID-19) has forced major countries to apply strict policy toward society. People must wear a facemask and always keep their distance from each other's to avoid virus contamination. Government employ officers to monitor citizen and warn them if not wearing a face mask. The warning message also spread through SMS and social media to ensure people about safety and awareness. This paper aims to provide face mask detection using the Deep Learning Network(DLN) and warning system through video stream input from CCTV or images then analyzed. If people not wearing a mask are detected, they will alert them through the speaker and remind them about a penalty. AR distancing very useful to give position toward violator location based on the detected person in a certain area. The system is designed to work intelligently and automatically without human intervention. With the accuracy of 99% recognition, it's expected that the system can help the government to increase people awareness toward the safety of themselves and people around them.</t>
  </si>
  <si>
    <t>Augmented reality (AR) technology enables paper maps to dynamically express three-dimensional geographic information, realizing the fusion of virtual and real information. However, in the current mainstream AR development software, the virtual information usually consists of prefabricated components (prefabs), and the content creation for AR maps heavily relies on manual prefabrication. It leads to repetitive and error-prone prefabrication work, which restricts the design of the dynamic, interactive functions of AR maps. To solve this problem, this paper explored the possibility of automatically generating AR map prefabs using object detection models to establish a data conversion interface from paper maps to AR maps. First, we compared and analyzed various object detection models and selected YOLOv8x to recognize map point symbols. Then, we proposed a method to automatically generate AR map prefabs based on the predicted bounding boxes of the object detection model, which could generate prefabs with corresponding categories and positional information. Finally, we developed an AR map prototype system based on Android mobile devices. We designed an interaction method for information queries in the system to verify the effectiveness of the method proposed in this paper. The validation results indicate that our method can be practically applied to the AR map prefabrication process and can quickly generate AR map prefabs with high information accuracy. It alleviated the repetitive workload established through the manual prefabrication method and had specific feasibility and practicality. Moreover, it could provide solid data support for developing dynamic interactive functions of AR maps.</t>
  </si>
  <si>
    <t>Visual saliency models are widely used for salient region detection in natural images. However, limited work has been carried out for detecting diagnostically important region in medical images with saliency models. This article aims at exploring the potential of visual saliency models in the context of region of interest (ROI) detection and to thoroughly test the performance of existing algorithms to optimize their usage for detection tasks in medical images. The main objective is to provide an overview for the researchers who are beginners in this field and are not well equipped to understand its complete technical aspects. In this study, various saliency models, primarily designed for salient region detection in natural images, are critically evaluated for detecting ROI in MR images. The performance of various models is evaluated under varying conditions and tested on brain tumor image segmentation dataset. The experiment exploits different concepts in visual attention by adopting models that include Itti‚ÄìKoch, graph-based visual saliency, spectral residual, frequency tuned, saliency by induction mechanisms and image signature. These models, which perform aptly on natural images, were not found suitable in delineating the tumorous region when evaluated empirically, except the FT model that exhibits exceptionally good performance for the high-grade and low-grade gliomas cases for real and synthetic images.</t>
  </si>
  <si>
    <t>Recently, the arteries sclerosis obliterans (ASO) or called peripheral arterial disease (PAD) typically caused by chronic ischemia of limbs increases remarkably. As one of the diagnosis methods, the image diagnosis methods such as MR image are applied in medical fields. In this paper, we propose a vascular extraction method using fresh blood imaging (FBI) method, as well as apply it to computer aided diagnosis (CAD) system. Especially, to prevent the spread outside of the region and improve the segment accuracy of peripheral artery areas, we introduce particle filter algorithms. We performed our method on automatic artery regions detection using non-enhanced MR images. Furthermore, we compared the extracted results to gold standard data and analyzed accuracy by receiver operating characteristic (ROC). The effectiveness of our proposed method and satisfactory of its detected accuracy were confirmed.</t>
  </si>
  <si>
    <t>Abstract. Recently, visualization of urban scenes with various information attracts attention. For the transmission of urban scenes, virtual reality has been widely used. Since the virtual reality requires comprehensive and detailed three dimensional models, the manual dependent modelling takes a lot of time and effort. On the other hand, it has been tackled that various data is superimposed on the scene which the users see at the time instead of comprehensive modelling, which is well known as augmented reality (AR). Simultaneous localization and mapping (SLAM) has been attempted using simple video cameras for the AR. This method estimates exterior orientation factors of the camera, and three dimensional reconstructions of feature points simultaneously. The method, however, has been applied to only small indoor space. This paper investigates the applicability of the popular method of SALM to wide outdoor space, and improves the stability of the method. Through the application, the tracked feature points successfully are greatly reduced compared with application in indoor environment. According to the experimental result, simple markers or GPS are introduced as auxiliary information. The markers gives the stability of optimization, and GPS gives real scale to AR spaces. Additionally, feature points tracking method is modified by assigning amplitude of displacement and depth. The effect of the markers and GPS are confirmed. On the other hand, some limitations of the method are understood. As a result, more impressive visualization will be accomplished.</t>
  </si>
  <si>
    <t>Artificial Intelligence test agents for automated testing of Extended Reality (XR) Extended Reality (XR) is an umbrella term for advanced interactive systems such as Virtual Reality (VR), Augmented Reality (AR), Mixed Reality (MR), and systems with advanced 3D User Interfaces. These systems have emerged in various domains, from entertainment and education to combat training and mission-critical applications. XR systems typically involve a representation of a virtual world, are highly interactive and tend to be more immersive than other technologies.</t>
  </si>
  <si>
    <t>Spatial Computing has been a keen research area for innovations in healthcare due to its perceived virtual world that replicates the real world. The interactions, dimensions, physics can all be based on naturalistic principles. Extended Reality (XR) is a key element of spatial computing that includes Virtual Reality (VR), Mixed Reality (MR) and Augmented Reality (AR). Due to the potential of creation of realistic virtual world, healthcare applications that are gamified have come into light. Visual function testing is one of the applications which has a scope for designing a gamified testing in XR for the users' portable eye testing at comfort of their home. However, a significant gap exists in the designing and understanding of these applications. This study examines 59 research papers discussing visual function testing and gamification in XR. The corpus has been reviewed for the devices used, accuracy obtained compared to gold standards, usability and game mechanics. Based on these, this review discusses the design consideration needed in developing a gamified XR visual function testing application to enhance the accuracy and engagement of the testing in the users.</t>
  </si>
  <si>
    <t>This paper presents a performance evaluation of two classification systems for text independent speaker verification: the Gaussian Mixture Model (GMM) and the AR-Vector Model.For the GMM, ¬¶ ¬® ¬ß , ¬© , and Gaussians are evaluated.On the other hand, an order ¬ß model with the Itakura symmetric distance was used for the AR-Vector.Both classification systems presented no errors when training and testing times were not smaller than s and ¬¶ s, respectively.Using ¬© s as the test time, the most accurate classification systems errors were between and ¬¶ ¬¶ %.With ¬¶ s test, the errors presented by the GMM were around to % whereas those for the AR-Vector were above ¬© %.However, the best results using 10s as testing and training times were obtained with the AR-Vector, with errors around ¬¶ !" ¬ß %.</t>
  </si>
  <si>
    <t>Technologies such as Virtual Reality (VR) have emerged, allowing the development of three-dimensional environments with real-time interaction. VR systems lack similarities between traditional programs, which makes it ineffective to apply traditional software testing criteria in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</si>
  <si>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Technologies such as Virtual Reality (VR) have emerged, allowing the development of three-dimensional environments with real-time interaction. VR systems lack similarities between traditional programs, which makes it ineffective to apply traditional software test-ing criteria on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</si>
  <si>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Abstract The commissioning of robot cells requires an individual safety analysis followed by an appropriate dimensioning of safety components to ensure worker safety. With increasing complexity of robot work cells, developing proper safety concepts becomes more challenging. Therefore, updated validation concepts are needed that support safety engineers and reduce delay due to commissioning. This paper presents a solution to decrease the commissioning time for robot cells due to safety considerations and implementation of measurements. Data from a digital twin (DT) is used to generate test programs that are able to automatically measure relevant safety distances. The virtual robot cell is used to generate robot paths for the real cell. A distance sensor (laser based) measures the distance to relevant objects within the real cell. The programs run automatically, and the safety engineer only defines safety relevant points within the DT. Furter on, augmented reality (AR) is used to visualize safety zones specific to the induvial generated safety concept.</t>
  </si>
  <si>
    <t>Remote test settings have become more common due to COVID-19. Our paper presents two user tests focusing on the usability and user experience of an augmented reality-based solution, i.e., augmented reality system. We describe the proceeding of the tests from the perspective of what party has participated in the test in the same location as the test participant, i.e., locally, and what party remotely. The importance - or unimportance - of physical presence is contemplated from the perspective of the successfulness of the test. The physical presence of a person providing technical support to the test participant during the testing proved vital for the augmented reality related testing; the location of other test organisers appears more indifferent in this context.</t>
  </si>
  <si>
    <t>Evacuation signs are one of the key factors which influence the building evacuation efficiency and evacuees‚Äô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participants‚Äô understanding of the signs. (3) An X-mark will hinder participants‚Äô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</si>
  <si>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Virtually enhancing the real environment with augmented reality (AR) has lots of potential but is still in the early stages of research. The definition of appropriate user interfaces (UIs) is complicated by the absence of standards and the growing complexity of interaction opportunities. Several educators have discussed the advantages of XR for students as well as the use of AR and VR in the laboratory. Utilizing AR and VR to create immersive learning experiences is challenging since it takes time and effort to construct instructional AR and VR tools, apps, or educational settings. Because of this, even though these new technologies are said to help today‚Äôs students, their implementation in education may be postponed or stopped. In this research, the usage of XR technologies in education has been investigated through the examination of websites, technical papers, reports, and mobile app stores. This research study proposes a collision detection algorithm (CDA) utilizing machine learning. In order to aid in the identification of the meeting of two objects in the virtual environment, the collision detection method is employed in applications that support augmented reality and simulated reality technologies. In this study, mean, standard deviation and error parameters were utilized to analyze competitions that were related to augmented reality and virtual reality.</t>
  </si>
  <si>
    <t>The issues of preparation and selection of historical sources for their integration into the verification module are considered. Examples of using the module for different types of sources are presented. The features of the development of a virtual interface for such tasks are described using the example of pictorial historical sources of the 19th century. The issues of integration of narrative sources into virtual space were also touched upon.</t>
  </si>
  <si>
    <t>In this issue, we are pleased to present three papers on model-based testing, test case prioritization and testing of virtual reality applications. The first paper, ‚ÄòOn transforming model-based tests into code: A systematic literature review‚Äô by Fabiano C. Ferrari, Vinicius H. S. Durelli, Sten F. Andler, Jeff Offutt, Mehrdad Saadatmand and Nils M√ºllner, presents a systematic literature review based on 30 selected primary studies for computing source code coverage from test sets generated via model-based testing (MBT) approaches. The authors identify some common characteristics and limitations that may impact on MBT research and practice. The authors also discuss implications for future research related to these limitations. The authors find increasing adoption of MBT in industry, increasing application of model-to-code transformations and a complementary increasing need to understand how test cases designed for models achieve coverage on the code. (Recommended by Dan Hao). The second paper, ‚ÄòResearch on hyper-level of hyper-heuristic framework for MOTCP‚Äô by Junxia Guo, Rui Wang, Jinjin Han and Zheng Li, presents three evaluation strategies for the hyper-level of the hyper-heuristic framework for multi-objective test case prioritization (HH-MOTCP). The experimental results show that the selection method proposed by the authors performs best. In addition, the authors apply 18 selection strategies to dynamically select low-level heuristics during the evolution process of the HH-MOTCP. The results identify the best performing strategy for all test objects. Moreover, using the new strategies at the hyper-level makes HH-MOTCP more effective. (Recommended by Hyunsook Do). The third paper, ‚ÄòExploiting deep reinforcement learning and metamorphic testing to automatically test virtual reality applications‚Äô by Stevao Alves de Andrade, Fatima L. S. Nunes and Marcio Eduardo Delamaro, presents an approach to testing virtual reality (VR) applications. The experimental results show that it is feasible to adopting an automated approach of test generation with metamorphic testing and deep reinforcement learning for testing VR applications, especially serving as an effective alternative to identifying crashes related to collision and camera objects in VR applications. (Recommended by Yves Le Traon). We hope that these papers will inspire further research in related directions.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</si>
  <si>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</si>
  <si>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At tunnel construction sites, disasters caused by tunnel face collapses are often serious once they occur.To avoid this situation, it is necessary to detect crack on tunnel face as soon as possible before the occurrence of bed rock cave-in, and secure time for evacuate from there.We are now developing a "tunnel face monitoring supportive system" that helps crack identification on tunnel surface using a camera with AI.This system enables to identify cracks accurately and quickly while avoiding work near dangerous points and ensuring safety.An objective and quantitative comparison of monitoring functions, such as crack identification by the camera-mounted AI, with human visual inspection confirmed that the average travel distance to detect cracks can be reduced by approximately 28% with the introduction of this system.It was found that this system reduced the time required to evacuate the tunnel and assisted in efficient crack monitoring.</t>
  </si>
  <si>
    <t>This report documents the preliminary efforts to digitize operation and maintenance (O&amp;M) activities for the Mechanisms Engineering Test Loop (METL). METL became operational in September 2018 with the mission to provide an ecosystem for Advanced Reactor Development (ARD). METLs flagship facility‚Äôs primary purpose is conducting small to intermediate scale tests for Sodium Fast Reactors (SFR) [1]. Its‚Äô resemblance to commercial SFR‚Äôs intermediate heat transport system, prototypic operating conditions, and industrial construction practices/materials provides the overarching benefit of establishing a proving ground for emerging operations and maintenance (O&amp;M) activities such as incorporating Extended Reality (XR) applications throughout the program lifecycle.</t>
  </si>
  <si>
    <t>This study investigates the use of Design Thinking in the creation of Augmented Reality (AR) and Virtual Reality (VR) applications for the preservation of Bali's Lontar Prasi cultural heritage. As a piece of Indonesian cultural patrimony, Lontar Prasi necessitates a novel approach to its preservation in the digital age. This research identifies UI/UX issues of AR/VR applications based on user problems through the phases of Emphasis, Definition, Ideation, Prototype, and Test. Changes were made to the icon display, 3D character information, and UI positioning as a result. With an average score of 80 (Excellent) on the System Usability Scale (SUS), testing revealed a substantial improvement in user satisfaction. These results demonstrate that the Design Thinking methodology is effective for addressing UI/UX issues and enhancing the app's acceptability. In conclusion, this approach can serve as a foundation for future advancements in the preservation of cultural heritage using modern technology for digitized cultural heritage</t>
  </si>
  <si>
    <t>To enhance interactions in VR, many techniques introduce offsets between the virtual and real-world position of users' hands. Nevertheless, such hand redirection (HR) techniques are only effective as long as they go unnoticed by users‚Äînot disrupting the VR experience. While several studies consider how much unnoticeable redirection can be applied, these focus on mid-air floating hands that are disconnected from users' bodies. Increasingly, VR avatars are embodied as being directly connected with the user's body, which provide more visual cue anchoring, and may therefore reduce the unnoticeable redirection threshold. In this work, we studied more complete avatars and their effect on the sense of embodiment and the detectability of HR. We found that higher avatar completeness increases embodiment, and we provide evidence for the absence of practically relevant effects on the detectability of HR.</t>
  </si>
  <si>
    <t>Our working hypothesis is that Ancestral Rocky Mountain (320-290 Ma) and Laramide (70-50 Ma) faults in New Mexico and Colorado reactivated zones of crustal weakness that formed during the Precambrian.We are testing this with 40 Ar/ 39 Ar K-feldspar thermochronology analyses.In Arizona, the Grand Canyon Supergroup sedimentary package is well exposed and provides an unambiguous example of development of a Laramide monocline due to reverse slip reactivation of a Neoproterozoic normal fault.However, because there are limited Precambrian sediments exposed or remaining in the more deeply exhumed Rocky Mountains it is difficult to directly observe reactivation of Precambrian structures.Because 40 Ar/ 39 Ar K-feldspar age data record the time when rocks cooled from about 300 to 150¬∞C it is the only available thermochronometric system that allows quantitative evaluation of Neoproterozoic or Ancestral Rocky Mountain basement exhumation histories.The basement of New Mexico and Colorado is defined by a complex polygonal network of ~10 km scale blocks that were differentially exhumed between ~1.4 Ga to 0.5 Ga.Emerging K-feldspar data show that different blocks had distinct and variable cooling histories.Thermal histories of Precambrian basement rocks across specific Phanerozoic structures are revealing divergent exhumation histories that began during the culmination of the Grenville orogeny at about 1.1 Ga.These data support our hypothesis that many young fault systems are reactivating older structural weaknesses.Thermal history analysis also records a period of regional cooling (exhumation) between 850 to 750 Ma that coincides with the onset of Neoproterozoic rifting of the Rodinia supercontinent.Additionally, in Colorado the K-feldspar data appear to record cooling related to basement removal during the Ancestral Rocky Mountain orogeny.Continued work across distinct faults, with different orientations (NW versus NS) may reveal which segments of the Paleozoic to Laramide fault network were active at different times in the Proterozoic and hence may help decipher the geometry and kinematics of intracratonic Proterozoic fault systems.</t>
  </si>
  <si>
    <t>We would like to share our insights in designing, preparing, preforming, and analyzing usability tests for multiple connected augmented reality and virtual reality applications as well as traditional mobile applications developed for a multimodal screening tool. This screening tool is under development at the University of Applied Sciences FH JOANNEUM in Graz, Austria. Several researchers from the departments of health studies and applied computer sciences are working closely together to establish a tool for early diagnosis of cognitive impairments to contribute to the management of dementia. The usability of this screening tool was evaluated by ten therapists paired with ten clients as testing group 1 and two usability experts in a separate test (group 2). In this chapter, we would like to describe why we use observed summative evaluation using the co-discovery method followed by post-task questionnaires for the first testing group. We are going to discuss the reasons for performing the cognitive walkthrough method as co-discovery with usability experts of testing group two as well. Furthermore, we describe how we use camera recordings (traditional cameras, 360-degree cameras), screen recording, and special tailor-made software to experience the screening process through the user‚Äôs eyes.</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</si>
  <si>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</si>
  <si>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We present original work on non-destructive testing with an imaging solution combining a sensor that can measure the millimeter-wave radiation of a black body at temperatures between 290-400&amp;deg;K and a portable solution based on augmented reality with a smartphone. This handy portable solution makes it possible to do away with mechanical scanning systems which are heavy and slow, and therefore may be suitable for civil engineering detection or imaging applications, or in the field of aeronautics.</t>
  </si>
  <si>
    <t>Summary 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agent‚Äêbased testing and machine learning to test VR applications, focusing on finding collision and camera‚Äêrelated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</si>
  <si>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System integration and validation of embedded technologies has always been a challenge, particularly in the case of autonomous underwater vehicles (AUVs).The inaccessibility of the remote environment combined with the cost of field operations have been the main obstacles to the maturity and evolution of underwater technologies.Additionally, the analysis of embedded technologies is hampered by data processing and analysis time lags, due to low bandwidth data communications with the underwater platform.This makes realworld monitoring and testing challenging for the developer/operator as they are unable to react quickly or in real-time to the remote platform stimuli.This chapter discusses the different testing techniques useful for unmanned underwater vehicle (UUVs) and gives example applications where necessary.Later sections digress into more detail about a new novel framework called the Augmented Reality Framework (ARF) and its applications on improving pre-real-world testing facilities for UUVs.To begin with more background is given on current testing techniques and their uses.To begin with some background is given about Autonomous Underwater Vehicles (AUVs).An AUV (Healey et al., 1995) is a type of UUV.The difference between AUVs and Remotely operated vehicles (ROVs) is that AUVs employ intelligence, such as sensing and automatic decision making, allowing them to perform tasks autonomously, whilst ROVs are controlled remotely by a human with communications running down a tether.AUVs can operate for long periods of time without communication with an operator as they run a predefined mission plan.An operator can design missions for multiple AUVs and monitor their progress in parallel.ROVs require at least one pilot per ROV controlling them continuously.The cost of using AUVs should be drastically reduced compared with ROVs providing the AUV technology is mature enough to execute the task as well as an ROV.AUVs have no tether, or physical connection with surface vessels, and therefore are free to move without restriction around or inside complex structures.AUVs can be smaller and have lower powered thrusters than ROVs because they do not have to drag a tether behind them.Tethers can be thousands of metres in length for deep sea missions and consequently very heavy.In general, AUVs require less infrastructure than ROVs i.e.ROVs usually require a large ship and crew to operate which is not required with an AUV due to being easier to deploy and recover.In general, autonomous vehicles (Zyda et al., 1990) can go where humans cannot, do not want to, or in more relaxed terms they are suited to doing the "the dull, the dirty, and the Open Access Database www.intechweb.org</t>
  </si>
  <si>
    <t>Traditional methods of radiotherapy positioning have shortcomings such as fragile skin-markers, additional doses and lack of information integration. Emerging technologies may provide alternatives for the relevant clinical practice. We proposed a noninvasive radiotherapy positioning method integrating augmented reality (AR) and optical surface, and evaluated its feasibility in clinical workflow.AR and structured light-based surface were integrated to implement the coarse-to-precise positioning through two coherent steps, i) the AR-based coarse guidance. To implement quality assurance, recognition of face and pattern was used for patient authentication, case association and accessory validation in AR scenes. The holographic images reconstructed from simulation computed tomography (CT) images, guided the initial posture correction by virtual-real alignment. ii) optical surface-based precise verification. The point clouds were fused, with the calibration and pose estimation of structured light cameras, and segmented according to the preset regions of interest (ROIs). The global-to-local registration for cross-source point clouds was achieved to calculate couch shifts in 6 degrees-of-freedom (DoF), which were ultimately transmitted to AR scenes. The evaluation based on phantom and human-body (4 volunteers) included, i) quality assurance workflow, ii) errors of both steps and correlation analysis, and iii) receiver operating characteristic (ROC).The maximum errors in phantom evaluation were 3.4¬±2.5 mm in Vrt and 1.4¬±1.0¬∞ in Pitch for the coarse guidance step, while 1.6¬±0.9 mm in Vrt and 0.6¬±0.4¬∞ in Pitch for the precise verification step. The Pearson correlation coefficients between precise verification and cone beam CT (CBCT) results were distributed in the interval [0.81, 0.85]. In ROC analysis, the areas under the curve (AUC) were 0.87 and 0.89 for translation and rotation respectively. In human body-based evaluation, the errors of thorax and abdomen (T&amp;A) were significantly greater than those of head and neck (H&amp;N) in Vrt (2.6¬±1.3 vs. 1.7¬±1.1, p&lt;0.01), Lng (2.4¬±1.3 vs. 1.4¬±0.1, p&lt;0.01) and Rtn (0.8¬±0.5 vs. 0.6¬±0.4, p = 0.03) while relatively similar in Lat (1.7¬±1.0 vs. 1.9¬±1.1, p = 0.13).The combination of AR and optical surface has utility and feasibility for patient positioning, in terms of both safety and accuracy.</t>
  </si>
  <si>
    <t>Abstract   In the future mobile devices will be used for many different purposes in the Factory of the Future, like displaying user-specific location-aware information about production processes, energy flow and resource consumption. The planning of these challenging future factories requires intuitive interactive virtual testing in an immersive environment prior to the building of the plant. In the EU-funded project uTRUSTit we have developed a Virtual Reality interaction framework designed for testing target group specific intuitive user interfaces on mobile devices in the Internet of Things. This developed framework also enables us now to carry out interactive VR application scenarios in the context of the Factory of the Future. In this paper we will describe the requirements and developed functionalities of our framework. We will outline how the framework design and implementation can be adapted, using two exemplary Factory of the Future scenarios; first as an interaction device in an immersive environment for pre-building verification in industrial plant construction it supports extended toolsets; second as an immersive usability test environment that allows testing the reaction of user groups to interface elements depending on location and reaction.</t>
  </si>
  <si>
    <t>The Fourth Industrial Revolution conceptualizes the rapid change of industries resulting from the convergence of technologies such as artificial intelligence, genetic editing, and advanced robotics that enable increasing interconnectivity and machines that can analyze and diagnosing problems without human intervention, through intelligent automation. In this scenario, the use of augmented reality technologies is of great interest. The paper aims to explore the use of augmented reality in support of traditional inspections for assisting textile experts in fabric defect detection. The contribution of this study consists of three main phases, necessary for the future development of the system: (1) the analysis of possible automatic defect detection techniques; (2) the analysis of hardware solutions for the realization of a system based on important criteria such as operator comfort, system footprint, and so on; (3) the proposal of a possible comprehensive solution. Considering these aspects this paper identifies and investigate the best scenario for the introduction of artificial intelligence and augmented reality technologies to help the operator in the detection of textile defects.</t>
  </si>
  <si>
    <t>Virtual reality (VR) technology is applied to product development process and supports evaluation of product usability.This study aims to analyze findings from technological mapping research of VR in use for usability testing on products.Through the investigation of the patenting activity on Derwent Innovation database, this study describes the technological progress of this subject, the patent filing tendencies, their areas of application and details the inventions related to usability testing.Among the 161 patents fillings found, two patents have correlation between VR and usability testing of products.Therefore, opportunities are available for researches related to virtual reality and usability testing for products under development.</t>
  </si>
  <si>
    <t>The use of VR technology is growing in a number of fields, but there are still some problems that need solving. One of said problems is the improvement of interaction within the VR space and how user interfaces are displayed. In this study, research has been conducted on how users feel using a simple, solid figure. In order to investigate better user interfaces in VR space and more effective ways of displaying information. Tasks were conducted to recognize the trajectory of an object‚Äôs movements in virtual space using VR contents. This was used and an investigation was conducted into how much recognition was affected by the speed of an object‚Äôs movement, the range of the object‚Äôs motion, and how far an object is away. As a result, it was found that the appropriate distance needed to recognize a dynamic body‚Äôs movement, proved that there is a tendency for the rate of accurate recognition to rise the wider the range of motion is, and learned that recognition is not affected if the speed of movement is within the range where ocular following responses are possible. In addition, it was proved that a combination of distance and speed heavily influences recognition of a dynamic body.</t>
  </si>
  <si>
    <t>One of the biggest challenges in validating the electronic equipment of vehicles is finding suitable methods for virtual testing and simulating real-world scenarios as accurately as possible. Although computer simulations are safe and reproducible, there are significant simulation-to-reality gaps, making safety testing within simulations unreliable. Due to the lack of Precise sensor and traffic models, The data generated through simulation appears to be relatively realistic, still cannot replicate all the details of the real world. In this study, we propose to construct a secure and reliable assessment and validation platform by leveraging the combination of augmented reality technology and vehicle-in-the-loop simulation technique, which is called augmented reality-based proving ground vehicle-in-the-loop test platform. The method aims to combine real-world and virtual testing, making it easier and safer to test autonomous vehicles in critical scenarios while optimizing the validation process. Our proposed system offers an improved approach by combining simulated sensor data with real sensor data collect to generate augmented reality scenario data, which include AR based BUS sensor, AR based camera and AR based Lidar, providing more precise data support for the perception and decision-making processes of autonomous vehicles. In summary, the above-mentioned method provides a more comprehensive and accurate way of simulating scenarios, which can help improve the performance and safety of autonomous vehicles in the real world. Finally, we demonstrate the broader implications that such a simulation paradigm may have for autonomy, specifically showing how realistic sensor simulation can improve perception performance.</t>
  </si>
  <si>
    <t>purpose: discuss application of virtual reality in self-propelled agricultural machine test; Method: analyze current farm environment, establish 3D virtual scenario of a farm, construct a virtual reality system combining physical engine, mechanical kinematics and dynamics, and simulate whole performance of the self-propelled machine based on virtual reality; Result: the agricultural mechanical system based on virtual reality can accurately capture the realistic road conditions and accurately fit the navigation routes.The climbing and line brake test simulation results of the selfpropelled agricultural machine indicate that the whole traction, speed and vertical shift comply with the actual conditions and validate relation between the speed and shift.Conclusion: the agricultural machine design based on virtual reality is valuable for research on the agricultural modernization, which can reduce design cycle of the agricultural machine, lower design cost of agricultural machines, and improve mechanical performance, so it should be emphasized in industrial production.</t>
  </si>
  <si>
    <t>In order to improve steering system detection technology, with the help of Solidworks software and Unity3D platform.Using dynamic simulation and VR technology, a design project of automotive steering system in augmented reality environment was studied, an interactive steering system testing platform was implemented.Experiences include import modules, interaction modules, and UI interface modules through models.Through experiments with more than 100 students, it has been analyzed that under friendly human-computer interaction, this platform can not only achieve interpretation of the vehicle detection process, but also enable testers to become more familiar with and master the detection process, improving detection efficiency.It is also possible to integrate the testing process into the classroom through three-dimensional display, providing students with a novel and vivid, people-centered teaching experience, and achieving good practical results.The project initially explores the application of virtual simulation in intelligent direction and interactive control of vehicle testing, providing beneficial assistance for vehicle testing training and engineering applications.</t>
  </si>
  <si>
    <t>A new type of software framework for error troubleshooting in flexible manufacturing systems using a frame marker device. Our framework system meant to resolve the failures originated from the human-machine interface and to generate self-training from previous experience.</t>
  </si>
  <si>
    <t>Conventionally systems are designed to resist the causes of vibrations through a combination of strength, deformability, and energy absorption. Use of Magnetorheological fluids in vibration absorbing dampers is one of the methods available for smart damping now days. The essential characteristic of MR fluids is their ability to reversibly change from free-flowing, linear viscous liquids to semi-solids having controllable yield strength in milliseconds when exposed to a magnetic field. Theoretical analysis was carried out for MR Damper, resulting equations are solved in MATLAB. Analytical model and experimental analysis results are compared.</t>
  </si>
  <si>
    <t>Information technology has significantly transformed traditional educational systems into adaptable forms of learning. Experimental tension test is a practical study included in the mechanical engineering curriculum, specifically as a part of Material and Metallurgy. The fundamental issue arises from the deficiency in comprehending the understanding of mechanical properties, which is a result of traditional educational methods. Virtual reality (VR) technology enhances the comprehension of the study of material properties for students studying mechanical engineering. This study presents a virtual reality tool, called VR experimental tensile test. It is intended to be utilized in flexible learning. Students as a user can investigate and examine the utilization of the program for learning and conducting safety lab orientation. The application evaluation was conducted using the User Experience Questionnaire (UEQ). This study suggests that using 3D model visualization in the virtual reality application enhances user experiences in learning tensile test and follow its lab orientation.</t>
  </si>
  <si>
    <t>Visual impairments often pose serious restrictions on a visually impaired person and there is a considerable number of persons, especially among aging population, which depend on assistive technology to sustain their quality of life. Development and testing of assistive technology for visually impaired requires gathering information and conducting studies on both healthy and visually impaired individuals in a controlled environment. We propose test setup for visually impaired persons by creating RFID based assistive environment ‚Äì Visual Impairment Friendly RFID Room. The test setup can be used to evaluate RFID object localization and its use by visually impaired persons. To certain extent every impairment has individual characteristics as different individuals may better respond to different subsets of visual information. We use virtual reality prototype to both simulate visual impairment and map full visual information to the subset that visually impaired person can perceive. Time-domain color mapping real-time image processing is used to evaluate the virtual reality prototype targeting color vision deficiency.</t>
  </si>
  <si>
    <t>Abstract Poor software quality results in avoidable costs of trillion dollars annually in the United States alone. Augmented Reality (AR) applications are a relatively new software category. Currently there are no standards to guide the development process and testing is predominantly ad hoc and manual. Consequently, design guidelines and software test automation techniques are intended to remedy the situation. Here, we present a concept for test automation of AR applications. The concept consists of two parts: design guidelines and process model for testing AR applications, and a case study with a prototype application for test automation. The design guidelines and the process model are based on the state-of-the-art. The prototype application presented in this article demonstrates test automation for a multi-platform AR application for Android devices as well as the HoloLens 2. The presented test automation case study is designed to cover a large part of the functions, such as the different interaction variants. This research work shows that by using the proposed process model and test automation techniques, testing of some features of AR applications can be automated. The results of this research can serve as a basis for future research and contribution towards AR application development standardization efforts.</t>
  </si>
  <si>
    <t>It is known that a through understanding of the end-user is the most valuable information to improve design, training, maintenance and assembly/disassembly processes of products and systems. The most widely used method to analyze human-system interaction, user experiments, which requires a product prototype, a test environment and a researcher to watch and collect data. This results in a procedure that is time consuming and limited by geographical constraints. This paper proposes a virtual reality based automated user assessment tool. An event based data collection and analysis approach is designed. Initial results support the usefulness of method as an automated tool to detect problems in an evaluated system</t>
  </si>
  <si>
    <t>Today‚Äôs perplexing maintenance operations and rapid technology development require an understanding of the complex working environment and processing of dynamic and real-time information. However, the environment complexity and an exponential increase in data volume create new challenges and demands and hence make troubleshooting extremely difficult.To overcome the previously mentioned issues and provide the operator real-time access to fast-flowing information, we propose a hybrid solution made of augmented reality further combined with machine learning software. In particular, we present a dynamic reference map of all the required modules and relations that connect machine learning with augmented reality on an example of adaptive fault detection. The proposed dynamic reference map is applied to a pilot case study for immediate validation. To highlight the effectiveness of the proposed solution, the more challenging task of measuring the impact of combining augmented reality with machine learning for fault analysis on maintenance decisions is addressed.</t>
  </si>
  <si>
    <t>This paper presents a reflection on the co-design approach taken for designing a web-based and smartphone-augmented reality (AR) application (app) for a local museum exhibit on geo-located data for entomology specimens.The AR app allows visitors to spatially visualise insect specimens in-situ and view more detailed information through their own devices.The design of the app was guided by continuous input from curators of the museum to ensure it met their requirements.The contribution of this paper is two-fold: (1) design recommendations for AR apps created for museum exhibitions, which are derived from a focus group session with museum curators; and (2) considerations for co-designing AR apps in museum contexts, based on a reflection of the design process.This paper details the iterative co-design process that was adopted for the 'Big Data Bugs' project and presents a short summary of results deriving from a focus group testing with museum curators.</t>
  </si>
  <si>
    <t>In order to meet students' learning needs and improve their learning efficiency, it is necessary to develop a dance training system combining motion capture and virtual reality technology.Through this system, students can learn the dance movements of the virtual teacher through OpenGL, and the system will use the sensors worn by the students to capture the students' dance dynamics, analyze and feedback the results.The final system test also proved that the system has certain advantages and certain interest in dance learning.Of course, it is necessary to carry out the next step of the system performance research.</t>
  </si>
  <si>
    <t>Virtual reality (VR) systems are known for their susceptibility to cybersickness, which can seriously hinder users' experience. Therefore, a plethora of recent research has proposed several automated methods based on machine learning (ML) and deep learning (DL) to detect cybersickness. However, these detection methods are perceived as computationally intensive and black-box methods. Thus, those techniques are neither trustworthy nor practical for deploying on standalone VR head-mounted displays (HMDs). This work presents an explainable artificial intelligence (XAI)-based framework VR-LENS for developing cybersickness detection ML models, explaining them, reducing their size, and deploying them in a Qualcomm Snapdragon 750G processor-based Samsung A52 device. Specifically, we first develop a novel super learning-based ensemble ML model for cybersickness detection. Next, we employ a post-hoc explanation method, such as SHapley Additive exPlanations (SHAP), Morris Sensitivity Analysis (MSA), Local Interpretable Model-Agnostic Explanations (LIME), and Partial Dependence Plot (PDP) to explain the expected results and identify the most dominant features. The super learner cybersickness model is then retrained using the identified dominant features. Our proposed method identified eye tracking, player position, and galvanic skin/heart rate response as the most dominant features for the integrated sensor, gameplay, and bio-physiological datasets. We also show that the proposed XAI-guided feature reduction significantly reduces the model training and inference time by 1.91X and 2.15X while maintaining baseline accuracy. For instance, using the integrated sensor dataset, our reduced super learner model outperforms the state-of-the-art works by classifying cybersickness into 4 classes (none, low, medium, and high) with an accuracy of and regressing (FMS 1‚Äì10) with a Root Mean Square Error (RMSE) of 0.03. Our proposed method can help researchers analyze, detect, and mitigate cybersickness in real time and deploy the super learner-based cybersickness detection model in standalone VR headsets.</t>
  </si>
  <si>
    <t>Pengujian Blackbox Pada Virtual Reality Gamelan Saron Menggunakan Metode Equivalence Partition. Dalam pengembangan sebuah aplikasi, testing pada aplikasi sangat penting sebelum aplikasi dirilis. Testing berdasarkan kualitas dengan menggunakan Black Box mengutamakan pengujian fitur-fitur yang terdapat pada aplikasi, sehingga dapat menemukan permasalahan yang terjadi di aplikasi Gamelan VR Saron ini. Pada metode Black Box berbasis Equivalence Partition secara menyeluruh menguji dalam aspek penggunaan aplikasi Gamelan VR Saron. Dalam pengujian ini membutuhkan seleksi penggunaan berdasarkan test case, kemudian memastikan kualitas dari fitur-fitur yang tersedia serta menemukan error function yang bisa terjadi dalam aplikasi. Sehingga ujicoba pada aplikasi ini bisa menilai apakah telah sesuai dengan harapan dan direncanakan. Berdasarkan hasil pengujian yang telah dilakukan, dapat disimpulkan bahwa aplikasi ini dapat berjalan dengan baik tanpa adanya error sesuai dengan yang telah direncanakan. Hasil pengujian ini dapat dijadikan sebagai dokumentasi serta evaluasi untuk pengembangan aplikasi kedepannya.Kata Kunci: black box, equivalence partition, test case, error function, user Blackbox Testing on Virtual Reality Gamelan Saron Using the Equivalence Partition Method. Testing is essential in application development because it helps identify and eliminate defects. One of the most used testing methods is Black Box testing, which involves deeply examining the application‚Äôs functionality without knowing its internal workings. The Equivalence Partition method is frequently used in Black Box testing to divide input values into groups and select test cases from each group. Potential errors can be identified by testing the available features with appropriate test cases, and future improvements can be made to ensure seamless application performance. In addition, testing results also serve as documentation and research for future development. By using this method, the developers of the VR Gamelan Saron application can ensure that its quality meets user expectations to improve its quality to provide an optimal user experience. In summary, proper testing is crucial in application development, and the Equivalence Partition method is an effective tool foridentifying and eliminating potential issues.Keywords: black box, equivalence partition, test case, error function, user</t>
  </si>
  <si>
    <t>Knowledge of fundamental lean construction principles and tools is often imparted through the physical playing of serious games and simulations.However, globalization and the emergence of the recent pandemic have created increasing demands for scalability, as well as for diverse player usability and remote implementation of the games.That said, there are challenges associated with transforming existing lean simulations to technology-oriented modes, such as computer-and VR-based formats.For example, while the potential of using advanced formats is promising, it is unclear if these versions offer an equivalent level of learning effectiveness as in-person play.This research reports on the development and testing of different forms of the Marshmallow Target Value Design (TVD) Simulation, including computer-and VR-based formats.Researchers administered and assessed post-simulation questionnaires, and the moderator effect of perceived usability was determined and analyzed.Results show that the computer-based format was more effective than the physical-based format for some TVD principles and that the VR-based format was more effective than the physical-based Marshmallow TVD Simulation for most TVD principles.For the computer-based format, usability moderated learning effectiveness.These results indicate that when developing a computer-based simulation, the usability of the simulation must be considered to ensure maximum effectiveness.</t>
  </si>
  <si>
    <t>This study aimed at testing the feasibility of Learning Media with Blended Learning Model and Augmented Reality-assisted MOOCs. The research was conducted at Bengkulu University in 2020. The research instrument consisted of a questionnaire to test the validity of the material, a questionnaire to test the validity of the blended learning model, and a questionnaire to test the validity of augmented reality-assisted MOOCs used in learning media. Each of the three questionnaires was filled out by 3 validators. The results of this study indicated that the 3 instruments used were valid. This was evidenced by the results of the validity calculation which states that all questions are valid and no questions are issued. The results of this study showed that the learning media developed was feasible to use both in terms of material, blended learning model design, and in terms of the augmented reality-assisted MOOCs used.</t>
  </si>
  <si>
    <t>The evolution of mobile technology has placed augmented reality (AR) into the hands of previously inaccessible users. AR, which previously required specialized hardware devices, is now capable of running on most smartphones and tablets. Due to the abundance of AR capable devices, the medium is being explored by developers to create novel applications for various purposes, such as entertainment and education. With an ever-growing supply of AR applications, only a minority ever flourish. Through a thorough investigation of fields currently using AR, this paper hypothesizes the following are key features to a successful AR application: safety in the real world, visualization of information, affordances of virtual objects, and the use of a real-world environment. To design quality experiments proficient in evaluating effectiveness of the hypothesized features, a deep dive into exemplary experiment design and subsequent pitfalls was conducted. With this information, this paper presents the methodology of the proposed experiments that yield quantitative feedback for each feature, as well as safety and privacy forms for participants. Once conducted, these experiments will yield results that may impact the future of AR application development.</t>
  </si>
  <si>
    <t>Î≥∏ ÎÖºÎ¨∏ÏóêÏÑúÎäî Î™®ÏÑúÎ¶¨Ï†ê, Í≤ΩÍ≥ÑÏÑ† Î∞è ÏòÅÏó≠, Ï†ÅÏùëÏ†Å ÏûÑÍ≥ÑÍ∞í Îì±Í≥º Í∞ôÏùÄ Î≥µÌï©ÌäπÏßïÏùÑ Ïù¥Ïö©ÌïòÏó¨ Ï¶ùÍ∞ïÌòÑÏã§ ÏãúÏä§ÌÖúÏóêÏÑú ÎßàÏª§Ïùò Ï∞®Îã®ÌòÑÏÉÅÏù¥ Î∞úÏÉùÎêòÍ±∞ÎÇò Ïñ¥ÎëêÏö¥ ÌôòÍ≤ΩÏóêÏÑúÎèÑ ÏÇ¨Ïö© Í∞ÄÎä•ÌïòÎ©¥ÏÑú Ï†ïÌï© ÏÑ±Îä•ÏùÑ Í∞úÏÑ†Ìïú ÎßàÏª§Í≤ÄÏ∂ú ÏïåÍ≥†Î¶¨Ï¶òÏùÑ Ï†úÏïàÌïúÎã§. Í∏∞Ï°¥Ïùò ARToolkitÏóêÏÑúÎäî ÎßàÏª§Ïùò ÏùºÎ∂ÄÎ∂ÑÏù¥ ÏÇ¨Ïö©ÏûêÏóê ÏùòÌï¥ Í∞ÄÎ†§ÏßÄÍ±∞ÎÇò Ï£ºÏúÑ Ï°∞Î™Ö Î≥ÄÌôîÏóê ÏùòÌï¥ ÏûÖÎ†•ÏòÅÏÉÅÏùò Î∞ùÍ∏∞ Î≥ÄÌôîÍ∞Ä ÌÅ¨Í≤å Îê† Í≤ΩÏö∞, ÎßàÏª§Î•º Ï∂îÏ∂úÌï† Ïàò ÏóÜÎäî Î∞òÎ©¥ Ï†úÏïàÌïú ÎßàÏª§Ï∂îÏ†Å ÏïåÍ≥†Î¶¨Ï¶òÏóêÏÑúÎäî ÎßàÏª§ÏòÅÏó≠ Ï∂îÏ∂úÏãú Ï†ÅÏùëÏ†Å ÏûÑÍ≥ÑÍ∞í Í∏∞Î≤ïÏùÑ ÏÇ¨Ïö©ÌïòÏó¨ Ï°∞Î™ÖÏùò Î≥ÄÌôîÏóê ÎëîÍ∞êÌïòÍ≤å Î∞òÏùëÌïòÏó¨ Ï†ïÌôïÌïú ÎßàÏª§ÏòÅÏó≠ÎßåÏùÑ Î∂ÑÎ¶¨ Ï∂îÏ∂úÌï† Ïàò ÏûàÎã§. Í∑∏Î¶¨Í≥† Î™®ÏÑúÎ¶¨ Ïó¨Î∂ÄÎ•º ÌåêÎã®ÌïòÍ≥† Î™®ÏÑúÎ¶¨Ï†êÏù¥ Í∞ÄÎ†§ÏßÑ Í≤ΩÏö∞, Ï∂îÏ∂úÎêú ÏßÅÏÑ†Ïùò ÍµêÏ†êÏúºÎ°úÎ∂ÄÌÑ∞ Î™®ÏÑúÎ¶¨Ï†êÏùÑ Ï∂îÏ∂úÌïòÎØÄÎ°ú Ï∞®Îã®Ïóê ÏùòÌï¥ ÎßàÏª§Í∞Ä Í∞ÄÎ†§Ï°åÏùÑ ÎïåÏóêÎèÑ Ï†ïÌôïÌïú ÎßàÏª§ ÏòÅÏó≠ÏùÑ Ï∂îÏ∂úÌï† Ïàò ÏûàÎã§. ÎòêÌïú, Îì±Î°ùÎêú ÎßàÏª§ÏôÄÏùò Ï†ïÌï©Ïãú, ÏôÄÌïëÏóêÏÑú Î∞úÏÉùÎêòÎäî ÎßàÏª§Ïùò ÌÅ¨Í∏∞ Î∞è Ï§ëÏã¨ÏúÑÏπò Î≥ÄÌôîÎ•º Î≥¥Ï†ïÌïòÎäî Í∏∞Î≤ïÏùÑ Ï∂îÍ∞ÄÌïòÏó¨ Ï†ïÌï© ÏÑ±Îä•ÏùÑ Í∞úÏÑ† ÏãúÏº∞Îã§. Ïã§Ìóò Í≤∞Í≥º Ï†úÏïàÌïú ÏïåÍ≥†Î¶¨Ï¶òÏùÄ Ï£ºÏúÑ Ï°∞Î™Ö Î≥ÄÌôîÏôÄ Ï∞®Îã® ÌòÑÏÉÅÏóê Í∞ïÏù∏ÌïòÍ≤å ÎßàÏª§Î•º Í≤ÄÏ∂úÌïòÏòÄÏúºÎ©∞, Ïú†ÏÇ¨Ìïú ÎßàÏª§ ÌÉúÍ∑∏Î•º Íµ¨Î∂Ñ Ìï† Ïàò ÏûàÎäî Ï†ïÌï© Ïú†ÏÇ¨ÎèÑÍ∞Ä Ï¢ÖÏ†ÑÎ≥¥Îã§ 30% Ï¶ùÍ∞ÄÌïú Í≤ÉÏùÑ ÌôïÏù∏ Ìï† Ïàò ÏûàÏóàÎã§. This paper presents an improved marker detection algorithm using hybrid features such as corner, line segment, region, and adaptive threshold values, etc. In usual augmented reality environments, there are often marker occlusion and poor illumination. However, existing ARToolkit fails to recognize the marker in these situations, especially, partial concealment of marker by user, large change of illumination and dim circumstances. In order to solve these problems, the adaptive threshold technique is adopted to extract a marker region and a corner extraction method based on line segments is presented against marker occlusions. In addition, a compensating method, corresponding the marker size and center between registered and extracted one, is proposed to increase the template matching efficiency, because the inside marker size of warped images is slightly distorted due to the movement of corner and warping. Therefore, experimental results showed that the proposed algorithm can robustly detect the marker in severe illumination change and occlusion environment and use similar markers because the matching efficiency was increased almost 30%.</t>
  </si>
  <si>
    <t>Kinematic chains are crucial in numerous industrial settings, playing a key role in various processes. Over recent years, several methods have been developed to monitor and maintain these systems effectively. One notable method is the analysis of infrared thermal images, which serves as a non-invasive and effective approach for identifying various electromechanical issues. Additionally, Virtual Reality (VR) is a burgeoning technology that, despite its limited use in industrial contexts, offers a cost-effective and accessible solution for the training and education of industrial workers on specialized engineering subjects. Nevertheless, most virtual environments are based on numerical simulations. This paper presents the design and development of a Virtual Reality training module for the detection of fourteen electromechanical fault cases in a kinematic chain. The VR training tool developed is based on actual thermographic data derived from experiments conducted on an authentic kinematic chain. During these experiments, thermal images were captured using an low-cost infrared sensor. The thermographic images were processed by calculating the histogram and fifteen statistical indicators, which served to differentiate fault cases in the VR application. A comprehensive evaluation was carried out with a group of vocational students specialized in electrical and automation installations to determine the effectiveness and practicality of the VR training module.</t>
  </si>
  <si>
    <t>This article delves into the opportunities and challenges posed by virtual reality (VR) technology in the realm of power testing.It scrutinizes the potential benefits of VR technology in enhancing testing efficiency, personnel training, and fostering global cooperation.The article analyzes innovative solutions for monitoring and optimizing power systems.Furthermore, it addresses challenges, such as technical standardization, costs, and ergonomics, which may be encountered during implementation.The article concludes by summarizing the prospects of VR technology in power testing and suggesting a new developmental trajectory for the digital and intelligent future of the industry.</t>
  </si>
  <si>
    <t>This paper describes the design and evaluation of Netz, a novel mixed reality musical instrument that leverages artificial intelligence for reducing errors in gesture interpretation by the system. We followed a participatory design approach over three months through regular sessions with a professional musician. We explain our design process and discuss technological sensing errors in mixed reality devices, which emerged during the design sessions. We investigate the use of interactive machine learning techniques to mitigate such errors. Results from statistical analyses indicate that a deep learning model based on interactive machine learning can significantly reduce the number of technological errors in a set of musical performance tasks with the mixed reality musical instrument. Based on our findings, we argue that the application of interactive machine learning techniques can be beneficial for embodied, hand-controlled musical instruments in the mixed reality domain.</t>
  </si>
  <si>
    <t>Simulation testing is an essential stage to preparing vehicles for a variety of possible and dangerous situ-ations in order to validate autonomous driving algorithms on mobile systems. However, transferring the model issued from the algorithms to reality can be challenging. Mixed-reality environments facilitate testing models on real vehicles with reduced financial and safety risks. By introducing virtual elements to the agent's environment perception, mixed-reality frameworks can reduce the risks and costs associated with testing on real roads while enabling researchers to explore a greater number of potentially critical situations. This paper presents a mixed reality framework based on depth cameras. The framework uses an augmentation approach to combine objects from two environments (virtual and real) in a single world. The implementation details of the proposed method are discussed, and the qualitative and quantitative analysis of the experimental results demonstrate the potential of the proposed framework.</t>
  </si>
  <si>
    <t>During the COVID-19 pandemic, various social distancing measures have been implemented worldwide.These measures have delayed design projects by prohibiting face-to-face interaction between designers and users and preventing users from physically touching prototypes.Virtual reality (VR) technology may offer a solution to this problem.To support design projects during the COVID-19 pandemic, this paper presents an approach to user evaluation that combines physical and virtual prototyping.Users can test design solutions and offer feedback both in person by visiting design studios and remotely using VR technology.The paper discusses the benefits and limitations of this hybrid approach for stakeholders in design projects.</t>
  </si>
  <si>
    <t>The goal of this study was to test the efficacy of a tactile attention distraction from pain and compare its effectiveness with a virtual reality (VR) distraction on an analogous task.VR is considered to be the gold standard for attention distraction, but it cannot be used in certain clinical cases or for particular medical procedures.A repeatedmeasures experimental study was carried out with 42 participants using tactile and VR variants of an n-back task and a cold pressor test for pain.The independent variable was the distraction type (tactile, VR, or no-distraction) and the dependent variable was pain tolerance (i.e., time participants kept their hand in cold water).The results showed that both tactile and VR games effectively increased pain tolerance compared to the control condition.Effect sizes for both interventions were similar.However, the effect was observed only for female participants.</t>
  </si>
  <si>
    <t>Abstract Introduction Microsoft HoloLens¬Æ is an augmented-reality headset which is increasingly used for surgical guidance. This headset allows the overlay of patient-specific virtual models obtained from medical images onto the patient‚Äôs body surface using automatic marker-based alignment. This can guide surgeons during certain surgical tasks, e.g. determining biopsy needle entry points. This study aims to measure the human error in the localisation of virtual models with the headset and discuss its surgical implications. Method 59 adults were recruited between the ages of 20‚Äì59 years. A 12 cm2 digital marker was displayed on a monitor in 9 different positions, one at a time. This was repeated 3 times, resulting in 27 markers shown to each participant. Once a marker was detected by the headset‚Äôs camera, a virtual hexagon was rendered on the headset‚Äôs transparent lenses. Participants were tasked to click on the hexagon‚Äôs vertices using a mouse. The clicks‚Äô coordinates were recorded by the system and compared to the predicted coordinates. This allowed for the calculation of the vertex localisation error. Result The mean vertex localisation error was found to be 5.19 mm (¬±3.56) with a range from 0.08 to 29.77 mm. There was a significant difference between marker positions as determined by a one-way ANOVA (P &amp;amp;lt; 0.001). Conclusion This study suggests that the error in the localisation of virtual models depends on the position of the markers relative to the user wearing the headset. Further research is required to explore whether training can reduce the human error with this headset. Take-home Message The range of the human error in localising virtual models via the Microsoft HoloLens¬Æ headset is large and may be dependent on the position of the marker relative to the user of the headset. Further research is needed to investigate whether training with the headset can improve human performance.</t>
  </si>
  <si>
    <t>A spatial-color-based non-parametric background-foreground modeling strategy in a GPGPU by using CUDA is proposed. This strategy is suitable for augmented-reality applications, providing real-time high-quality results in a great variety of scenarios.</t>
  </si>
  <si>
    <t>Objectives: In this modern era of technology, the learning methods are changing drastically and Augmented Reality (AR) is becoming one of the popular learning methods around the globe for experts and researchers. Methods/Findings: While it has been observed from past studies that the Automotive engineers, researchers, students, and experts need different sources like books, simulation kits, and websites to gather and learn information about the automotive industry and work process of different engine parts, which may is a time taking task and old approach seems to be. In this paper, we have used a 3D creation software blender and solid work for developing live 3D models of different engine parts and tensor flow and machine learning to detect the vehicle objects as well. Application: Our system will provide complete user-friendly control to the user which will assist them to retrieve detailed view of engine parts. These models are a less complex and more attractive way of learning for the user. Keywords: Augmented Reality, Automotive Engineering, Blender, Object Detection, Solid work, 3D Modeling</t>
  </si>
  <si>
    <t>The use of augmented reality (AR) head-mounted displays is becoming increasingly prevalent due to their ability to provide interactive experiences with high degrees of freedom. However, AR interactions have been shown to be associated with increased biomechanical loads in the neck and shoulders. This repeated-measures study evaluated the effects of interaction errors on neck and shoulder biomechanical loads during AR tasks. Twenty participants performed two standardized AR tasks (omni-directional pointing and cube placing) with and without AR interaction errors. During the tasks, neck and shoulder angles and muscle activity were collected. The results showed that the presence of errors led to increased neck extension and shoulder flexion angles. Peak muscle activity in the shoulders (anterior and medial deltoids) also increased with errors. These findings highlight the importance of reducing interaction errors in AR interfaces to minimize risks of musculoskeletal discomfort and injuries in the neck and shoulders</t>
  </si>
  <si>
    <t>Introduction Attention plays an important rol in pain perception. Focusing attention in pain intensifies the painful experience whereas distraction may decrease its subjective sensation (Eccleston &amp;amp; Crombez, 1999).The purpose of the two studies is to establish the efficacy of distraction by means of VR in the control and reduction of pain using the cold-pressor test. In both studies threshold, tolerance, perceived pain intensity and time estimation were measured. Study 1 37 healthy participants were induced pain in two consecutive immersions using the cold-pressor test. The experiment was counterbalanced and all participants went through two experimental conditions: VR (stereoscopic screen) and black screen. A virtual environment ‚ÄúSurreal World‚Äù was designed based on distraction of attention techniques. Results showed that VR significantly increased threshold and tolerance, diminished pain intensity and perception of time. Study 2 35 healthy participants underwent two consecutive immersions using cold pressor: VR (using the updated version of Surreal World and 3D laptops) and black screen. VR significantly increased the threshold and tolerance, whereas variations in the estimation of time were barely significant. Differences in the results of the two studies could be accounted for by the immersive effect of the stereoscopic screen. Findings are discussed in relation to previous studies on VR and pain. Results support VR as an adjunctive method in pain treatment and allow proving its efficacy in patients with chronic pain.</t>
  </si>
  <si>
    <t>Port container terminals are intrinsically complex environments and the human factor is often the main cause of accidents. Industry 4.0 technologies enable to dispose of enormous quantity of data, process them with advanced algorithms also allowing predictivity, and provide virtual/augmented reality tools to interact with human operators. Promising solutions are spreading that use the loT paradigm to acquire data and apply Big Data techniques to manage them. The objective of ‚ÄúAwareness for Safey-A4S‚Äù project, is to test a complete solution that allows field operators to be equipped with intelligent wearable devices, allowing "conscious" interaction in complex environments. This solution provides for the visualization of environment information in real time through Augmented Reality devices. These devices themselves represent a "sensor" providing information to the general system. Such information, integrated with environmental data and gathered through a specific I-IoT cloud platform and customized field devices, can improve safety and effectiveness of operations. Further support for operator safety is provided by a route tracking system aimed at directing operators, walking in the terminal, on the shortest and safest path. Such system can consider in real time the risks due to the movements of terminal equipment. The current paper presents this solution and the first field tests at PSA SECH container terminal in the Italian port of Genoa port to demonstrate the effectiveness of the proposed solution in increasing safety in complex and dangerous environments.</t>
  </si>
  <si>
    <t>The traditional-precise point positioning (PPP) technique may provide a positioning as precise as the relative positioning technique in long-term observation durations. However, since it cannot provide high-precision positioning due to ambiguity problem in short-term observations, the interest in the PPP-AR (Ambiguity Resolution) technique has increased. The main purpose of this study is to investigate the performance of traditional-PPP and PPP-AR techniques for monitoring permanent displacements, considering different observation durations based on different satellite combinations. For this purpose, a displacement simulator that can move precisely in one direction and in the horizontal plane over a small distance was used. 6 different displacements were simulated, and all collected GNSS observations were evaluated with traditional-PPP, PPP-AR, and relative methods. Moreover, these methods were examined by considering the Global Positioning System (GPS), European Global Navigation Satellite System (Galileo), and GPS/Galileo satellite combinations. The findings clearly demonstrated the superiority of the PPP-AR technique outperformed the traditional-PPP technique in short-term observation durations and emphasize the contribution of multi-GNSS (Global Navigation Satellite System) combinations to both methods.</t>
  </si>
  <si>
    <t>XRISM (X-Ray Imaging and Spectroscopy Mission), with the Resolve high-resolution spectrometer and the Xtend wide-field imager on-board, is designed to build on the successes of the abbreviated Hitomi mission to address outstanding astrophysical questions using high resolution X-ray spectroscopy. In preparation for launch, the XRISM Science Data Center (SDC) is constructing and testing an integrated and automated system for data transfer and processing based upon the Hitomi framework, introducing improvements informed by previous experience and internal collaboration. The XRISM pipeline ingests FITS files transferred from Japan that contain data converted from spacecraft telemetry, processes (calibrates and screens) the data, creates data products, and transfers data and metadata used to populate data archives in the U.S. and Japan. Improvement and rigorous testing of the system are conducted from the single-task level through fully-integrated levels. We provide an overview of the XRISM pipeline system, with a focus on the data processing, and how new and improved documentation and testing are creating accessible and effective software tools for future XRISM data.</t>
  </si>
  <si>
    <t>VR technology has significant advantages such as interactivity and imagination, but also has significant defects such as "motion sickness" and space limitation.This article aims to explore the application of VR technology's defects in the field of education through analysis of the defects of VR technology, so as to provide future researchers with reference to the direction of technology research and development, which has certain theoretical and practical significance.</t>
  </si>
  <si>
    <t>Abstract Anomaly detection is the identification of events or observations that deviate from the expected behaviour of a given set of data. Its main application is the prediction of possible technical failures. In particular, anomaly detection on supercomputers is a difficult problem to solve due to the large scale of the systems and the large number of components. Most research works in this field employ machine learning methods and regression models in a supervised fashion, which implies the need for a large amount of labelled data to train such systems. This work proposes the use of autoencoder models, allowing the problem to be approached with semi-supervised learning techniques. Two different model training approaches are compared. The former is a model trained with data from all the nodes of a supercomputer. In the latter approach, observing significant differences between nodes, one model is trained for each node. The results are analysed by evaluating the positive and negative aspects of each approach. On the other hand, a replica of the Marconi 100 supercomputer is developed in a virtual reality environment that allows the data from each node to be visualised at the same time.</t>
  </si>
  <si>
    <t>We present the FuwaFuwa sensor module, a round, hand-size, wireless device for measuring the shape deformations of soft objects such as cushions and plush toys. It can be embedded in typical soft objects in the household without complex installation procedures and without spoiling the softness of the object because it requires no physical connection. Six LEDs in the module emit IR light in six orthogonal directions, and six corresponding photosensors measure the reflected light energy. One can easily convert almost any soft object into a touch-input device that can detect both touch position and surface displacement by embedding multiple FuwaFuwa sensor modules in the object.</t>
  </si>
  <si>
    <t>This study presents a comprehensive evaluation of a virtual reality-based testing station designed for flexible manufacturing systems. Given the intricate nature of flexible manufacturing systems and the demand for precision in learning, the integration of virtual reality emerges as a promising approach to enhance both student competence and engagement. By employing a combined assessment with the System Usability Scale and heuristic evaluation conducted by 36 students and 5 experts, respectively, the virtual reality-based testing station achieved an average usability score of 72.78, indicating good usability. Noteworthy heuristic challenges, particularly in the domains of ‚ÄòRealistic Feedback‚Äô and ‚ÄòNavigation and Orientation Support,‚Äô have been identified, providing valuable insights for potential refinements to the testing station. The outcomes of this study not only guide immediate improvements but also pave the way for future research endeavors aimed at elevating the learning outcomes in flexible manufacturing systems courses.</t>
  </si>
  <si>
    <t>We propose an orientation prediction algorithm based on Kalman-like error compensation for virtual reality (VR) and augmented reality (AR) devices using measurements of an inertial measurement unit (IMU), which includes a tri-axial gyroscope and a tri-axial accelerometer. First, the initial prediction of the orientation is estimated by assuming linear movement. Then, to improve the prediction accuracy, the accuracies of previous predictions are taken into account by computing the orientation difference between the current orientation and previous prediction. Finally, we define a weight matrix to determine the optimal adjustments for predictions corresponding to a given orientation, which is obtained by minimizing the estimation errors based on the minimum mean square error (MMSE) criterion using Kalman-like error compensation. Experimental results demonstrate that the proposed algorithm exhibits higher orientation prediction accuracy compared with conventional algorithms on several open datasets.</t>
  </si>
  <si>
    <t>Mobile devices can make it easier for people to communicate and navigate information networks every time.Researching students' adoption of mobile learning is a crucial concern about broad technology possibilities.Courses of entrepreneurship are essential elements in the curriculum in the graduate program.Virtual realitybased user interfaces with hypertext systems (VR-UIHS) for collections of digital documents may be developed using a general technique presented in this study.Hence, this paper, Intelligent Mobile Assisted Entrepreneurship Learning System (IM-ELS), has been proposed to optimize the entrepreneurship education learning scheme and enhance students' structure of entrepreneurship expertise.Artificial intelligence has been used to track students' actions to enhance sustainable enterprise courses.The proposed method for maximizing the entrepreneurial education curriculum system is to improve student entrepreneurship structure and positively advance sustainable entrepreneurship education.Assumptions concerning meaningful learning in higher education and learning through hypertext are laid forth in this paper.In representing the Hypertext system graphically on information retrieval and structural modeling approaches.Associative networks are used to visualize the most important connections in the system.The user interface provides a consistent spatial paradigm that allows users to explore and browse the digital library's 3D virtual environment.The results show a strong learning outcome of 97.8%, enhanced interface usability of 95.7 %, estimation ratio of 98.4 %, the response of 96.1 %, an error rate of 17.6 %, a data transfer rate of 95.5 %, a performance rate of 91.8 %, and student happiness of 94.2 % all have a substantial impact on the implementation of mobile learning (m-learning) programs.</t>
  </si>
  <si>
    <t>Tracking errors severely impact the effectiveness of augmented reality display techniques for indoor navigation. In this work we take a look at the sources of error and accuracy of existing tracking technologies. We derive important design criteria for robust display techniques and present objective criteria. These serve evaluation of indoor navigation techniques without or in preparation of quantitative user studies. Based on these criteria we propose a new error tolerant display technique called Bending Words, where words move along the navigation path guiding the user. Bending Words outranks the other evaluated display techniques in many of the tested criteria and provides a robust, error-tolerant alternative to established augmented reality indoor navigation display techniques.</t>
  </si>
  <si>
    <t>Nowadays, precision machining processes have been widely used in the manufacture of products mainly focused on aerospace, automotive, mold manufacturing and various types of products that demand high production volumes, precision and surface quality. However, these manufacturing processes are not exempt from errors and failures during the machining process. Recent studies found that the main errors are due to the interpretation of the information in the manufacturing drawings due to lack of experience or training of the personnel. This research project aims to eliminate errors due to misinterpretation of information in Computer Numerical Control (CNC) machining processes through the implementation of a methodology to develop Augmented Reality (AR) applications for the interpretation of manufacturing drawings. Its main contribution is to provide virtual support to the operating personnel obtaining multiple benefits such as reducing downtime due to failures in the machining process, ensuring the optimal operation of the machines, avoiding collisions of the tools and ensuring the quality of the products.</t>
  </si>
  <si>
    <t>Abstract&amp;#x0D; Evaluation instruments in the student learning process in interactive, fun, challenging, motivating, and developing students 'creativity and independence are needed to improve students' High Order Thinking Skills (HOTS) and digital literacy skills (DLS). HOTS and digital literacy are part of the 21st-century skills that are important for every individual. This study developed a test instrument integrated with Augmented Reality (AR) and Google Scholar (GS) to encourage HOTS and students' digital literacy skills. This type of research was development research. The subject matter was the scale and comparison. Product trials were applied to 11th-grade students in Sleman, Indonesia. Product validity was based on expert judgment, item validity, distinguishing power, difficulty level and reliability. AR was created using the ARLOOPA application operated with android. The research instrument was designed to increase HOTS and DLS.</t>
  </si>
  <si>
    <t>Emotions play an important role in human-computer interaction, but there is limited research on affective and emotional virtual agent design in the area of teaching simulations for healthcare provision. The purpose of this work is twofold: firstly, to describe the process for designing affective intelligent agents that are engaged in automated communications such as person to computer conversations, and secondly to test a bespoke prototype digital intervention which implements such agents. The presented study tests two distinct virtual learning environments, one of which was enhanced with affective virtual patients, with nine 3rd year nursing students specialising in mental health, during their professional practice stage. All (100%) of the participants reported that, when using the enhanced scenario, they experienced a more realistic representation of carer/patient interaction; better recognition of the patients' feelings; recognition and assessment of emotions; a better realisation of how feelings can affect patients' emotional state and how they could better empathise with the patients.</t>
  </si>
  <si>
    <t>Based on current MR safety discussions of FDA, physicians and industry of pacemakers and defibrillators, we show the importance of standardised test methods and labelling of medical devices. Beside basic tests of magnetic forces, torques and function interaction, an intensive investigation of the radio frequency (RF) induced heating is the most important necessity prior to MR safety labelling. This topic is multi-parameter dependent especially for electrical leads. Thus various device properties and configurations have to be considered. Gradient magnetic fields can cause induced voltages but contribute negligibly to temperature increases. Detailed standardisation of MR test methods have begun on the part of the American Society of Testing and Materials (ASTM, USA). Results are basic standardized test methods for magnetic force, torque, RF heating and image artifacts. For international standardisation latest research results should be summarized and codified. In first European and international standards for vascular devices, MR safety is primarily considered only. Standardised test methods are still missing. International (ISO) MR safety standardisation is required to minimise patient risk and therefore support device manufacturers and physicians.</t>
  </si>
  <si>
    <t>The impact of the COVID-19 pandemic on education has accelerated the shift in learning paradigms toward synchronous and asynchronous online approaches, significantly reducing students‚Äô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</si>
  <si>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Abstract In recent years, there has been a growing trend in cognitive psychology research towards recreating experimental situations in virtual reality (VR). VR settings are thought to have higher ecological validity than laboratory settings using digital, two-dimensional (2D) pictures. Some studies have shown cognitive performance in VR settings to follow that of the real world. However, other studies obtained controversial results. The present study tested the memory performance of three groups of participants who were exposed to the same environment (a room) through different modalities: in real life, in VR, and through 2D pictures. The results highlighted that participants who were exposed to the target room in real life had an overall better memory performance, compared to participants who saw the room in VR or through 2D pictures. On the other hand, no differences in memory performance emerged between the VR and 2D picture groups, except for the non-suggestive verbal task. The results suggest that future research should be careful in assuming that performance in VR settings is comparable to real life and that VR is more ecological than traditional 2D media.</t>
  </si>
  <si>
    <t>Particle sedimentation is one of drawbacks for conventional magnetorheological fluids (MRF). To solve this problem, Kurimoto Co. Ltd. has developed Soft-MRF by using sub-micron order magnetic particles. This material has stable particle depressiveness over several months. However, its durability has not been fully discussed in previous studies. Therefore, we developed a new test equipment for durability test. Measurement magnetic flux density and analytic ones are evaluated, and they showed less 5% error. At the time of MRF-140CG filling, as for the torque, the measurement rose 10% than a calculation.</t>
  </si>
  <si>
    <t>In this paper, we present a smart image sensor with high-speed and low-intensity ID beacon detection for an augmented reality (AR) system. AR systems are designed to provide an enhanced view of the real world with meaningful information on a computer. Our target AR system uses an optical device with an ID beacon such as a blinking LED. Our sensor architecture simultaneously achieves analog readout for 2-D image capture and high-speed digital readout for ID beacon detection. The pixel circuit has a logarithmic-response photo detector and an adaptivemodulation amplifier to detect the low-intensity ID beacon with a wide range of background illumination. We developed and successfully tested a 128x128 smart sensor. It achieves 20 bytes/ID-frame with a 40 kHz carrier at 30 fps, and less than-10.0 dB signal-to-background ratio (SBR) with more than 40 dB background illumination in robust ID-beacon detection.</t>
  </si>
  <si>
    <t>Task supporting system using head mounted display and augmented reality (AR) is described. Since measurements of deformation and temperature of a work piece is needed for line heating task, an interactive scheme that includes measurement instruments combined to the AR system is proposed. Whole system is designed so that the coordinates of the measurement instruments are transformed to the marker based one. It is performed by detecting markers using ARToolKit and a video camera attached to the instruments. Errors in position and pose of a marker detected by ARToolKit are experimentally investigated to estimate the practical merit of the design. Systematic errors caused by misread of a marker edge are analyzed. It is revealed that the position accuracy in the optical axis direction of the video camera is not accurate enough for the supporting system when single marker is only detected.</t>
  </si>
  <si>
    <t>Daily objects are generally composed of many sub-objects or components. We psychophysically examined the relationship between sensitivity to the main object and the sub-objects that comprise the main object. The main object was the frame of a cube made of 12 small cylinders, and the sub-objects were 4 cylinders placed in parallel (parallel object) and 4 cylinders placed as a square (square object). Those objects are determined in the virtual reality (VR) space and had a 3-D impression. The participants observed those objects as a 2-D image on a flat display or stereoscopic VR image through a head-mounted display. The overall orientation of those objects varied from 0 to 90 degrees. Each object was embedded in many randomly placed single cylinders in the VR space. To estimate detection sensitivity toward each object, the participants were asked to detect the objects from the cylinders as quickly and precisely as possible. In the VR presentation, the participants can freely move the head and body, while in the flat display condition, a head rest was used so that the head did not move. Detection sensitivity was the highest for the main cube and the parallel objects, but only when they were vertically placed. When those objects were oriented at 45 degrees or horizontal, or for the square object of any angle, detection sensitivity was lower. Therefore, the vertical structure in the main object was found to be the key for detection. Those characteristics were prominent when the objects were presented in the 3-D VR space than in the flat display. These results indicate that the detection sensitivity of 3-D objects would depend on the vertical component of the object in the allocentric reference of frame, especially when the viewer is moving the head and body.</t>
  </si>
  <si>
    <t>The entorhinal cortex (EC) is the first region to show neurodegeneration in Alzheimer's disease (AD)1. As such, detection of EC dysfunction will aid diagnosis of AD in its pre-dementia stages and stratification of individuals for future interventional therapies aimed at slowing the progression of disease. The demonstration that EC cells have spatially related firing patterns (head direction cells and grid cells2) underpins the role of this region in spatial navigation. To test the hypothesis that navigation is impaired in pre-dementia AD, this study used a novel immersive virtual reality (iVR) platform to test navigation within a simulated environment. The vestibular and locomotor feedback associated with the real world movement required for this iVR task delivers a more naturalistic paradigm than traditional ‚Äúdesktop‚Äù VR tasks. Patients were recruited from the Cambridge Mild Cognitive Impairment Clinic. All patients underwent volumetric MRI scanning and CSF amyloid/tau biomarker studies as part of their diagnostic workup. The iVR environments, programmed in Unity, consist of arenas with boundary cues projected to infinity. Navigation is tested using a path integration paradigm in which participants sequentially walk up to, and ‚Äúcollect‚Äù, three objects before being asked to return to the location of object 1. Three different environments are presented, with three different conditions for the return path (boundary cues present, boundary cues absent, removal of environment textural information to disrupt optic flow). Performance is measured in terms of the distance between the estimated and actual location of Object 1. We will present initial behavioural data from MCI biomarker positive and negative patients and from age-matched controls. Behavioural measures will be correlated with EC and hippocampal subfield volumes. The diagnostic sensitivity and specificity of the iVR test for pre-dementia AD will be compared with a battery of neuropsychological tests used to diagnose early AD. 1) Braak H, Del Tredici K (2015). Brain 138:2814‚Äì2833. 2) Hafting et al (2005). Nature 436 801‚Äì806.</t>
  </si>
  <si>
    <t>This article proposes an adaptive VR test for the knowledge level control in music harmony.The core functioning relies on conditional semantic music generation strategy, using spiking conditional GAN architecture.The novel method of semantic music information encoding based on the system of graphs in music harmony, allowed two-dimensional data representation of harmonic sequences.which made possible considerable data augmentation and a transition to the specifics of training inherent to the visual domain.To our best knowledge, this is the first attempt of conditional spiking GAN implementation along with the application of the spiking neural networks in a domain of semantic music generation.Adaptive test.VR.</t>
  </si>
  <si>
    <t>Offloading virtual reality (VR) computations to a cloud computing entity can enable support for VR services on low-end user devices but may result in increased latency, which will lead to mismatch between the user‚Äôs viewport and the received VR image, thus inducing motion sickness. Predicting future motion and rendering future images accordingly is a promising solution to the latency problem. In this paper, we develop velocity- and error-aware model switching schemes applicable to a wide range of existing motion prediction models. First, we consider the chattering problem of machine learning (ML)-based prediction models and the relationship between the velocity and the prediction error gap between an ML model and the case of no prediction (NOP). Accordingly, we propose a velocity-aware switching (VAS) scheme that combines the outputs from the ML model and the NOP case via a weight determined by the head motion velocity. Next, we develop an ensemble method combining a set of outputs from VAS and other models, called error-aware switching (EAS). EAS switches between model outputs based on the error statistics of those outputs under the parallel execution of multiple models, including VAS models. For EAS, schemes for both hard switching and soft integration of the model outputs are proposed. We evaluate the proposed schemes based on real VR motion traces for diverse ML-based prediction models.</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</si>
  <si>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</si>
  <si>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Activities related to detector development, testing, characterisation and applications belong to key research objectives of the VR-1 reactor facility. The contribution gives a review of related improvements, achievements, used approaches, methods, and trends.</t>
  </si>
  <si>
    <t>Background: This paper presents an overview of a pilot study focused on testing the effectiveness of immersive virtual reality (VR) exercises, within extended reality experiences, in increasing awareness and empathy among university students towards pregnant women, elderly people, people in wheelchairs, and people with some sort of sight impairment.The extended reality experience was designed to simulate various scenarios that reflect the experiences of people from diverse backgrounds, to promote a better understanding of different perspectives and social issues related to some of the challenges tackled by people whose limitations are many times overlooked.Material and Methods: A design-based research methodology was applied and qualitative and quantitative data were collected in samples of 20 students from 3 countries.Results: Overall, the results suggest that immersive VR applications can be an effective tool in increasing awareness and empathy among higher education students.The use of VR technology can create a sense of presence and immersion that allows students to experience situations that they may not have encountered otherwise.The results attained with the immersive experiences have provided evidence that these solutions can foster a greater understanding of different perspectives and promote empathy towards individuals from diverse backgrounds.Conclusions: Ongoing research correlated with the Mixed Reality on Universal Design's Secret Service (Mr. UD) project results is already expanding on these findings by testing the effectiveness of VR applications in different contexts and with larger and more diverse samples.Additionally, the research conducted has provided relevant evidence that suggests that VR applications and their inclusion in training programs may help promote behavior change and reduce prejudice and discrimination towards marginalized groups.Med Pr.</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</si>
  <si>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Œ¥ , Œ∏ , Œ±1 , Œ≤2 , and Œ≥ frequency bands of the EEG, as well as significant differences in the GCA of the EEG in the Œ≤1 , Œ≤2 , and Œ≥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</si>
  <si>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We discuss the feasibility of cognitive training in the virtual reality (VR) environment by comparing both error-less (EL) and errorful (EF) ways with Pok√©mon characters as training material. We developed a VR environment for experiencing the procedural and a questionnaire for collecting data. We tested the performance of this application as a preliminary study and received the feedbacks from participants, who are young student. We found firstly that they could be engaged in the cognitive training with Pok√©mon theme. Secondly, they showed a better training effect under EL condition although they found the training under EF condition more fun than that under EL condition. Thirdly, participants were fond of the VR device as a presenting way. We plan to carry out another experiment with a modified version to collect feedbacks from the healthy elderly. Accordingly, we believe that the proposed approach is acceptable in practice. From this perspective, we expect that our work can benefit the elderly by attracting them to take part in such EL-based exercises.</t>
  </si>
  <si>
    <t>Views Icon Views Article contents Figures &amp; tables Video Audio Supplementary Data Peer Review Share Icon Share Twitter Facebook Reddit LinkedIn Tools Icon Tools Reprints and Permissions Cite Icon Cite Search Site Citation E. E. Kovshov, V. S. Kuvshinnikov; Algorithm development for obtaining X-ray image of a testing object in VR environment. AIP Conf. Proc. 27 February 2023; 2605 (1): 020012. https://doi.org/10.1063/5.0110363 Download citation file: Ris (Zotero) Reference Manager EasyBib Bookends Mendeley Papers EndNote RefWorks BibTex toolbar search Search Dropdown Menu toolbar search search input Search input auto suggest filter your search All ContentAIP Publishing PortfolioAIP Conference Proceedings Search Advanced Search |Citation Search</t>
  </si>
  <si>
    <t>Scaffoldings play a critical role as temporary structures in supporting construction processes. Accidents at construction sites frequently stem from issues related to scaffoldings, including insufficient support caused by deviations from the construction design, insecure rod connections, or absence of cross-bracing, which result in uneven loading and potential collapse, leading to casualties. This research introduces a novel approach employing deep learning (i.e., YOLO v5) and augmented reality (AR), termed the scaffolding assembly deficiency detection system (SADDS), designed to aid field inspectors in discerning deficiencies within scaffolding assemblies. Inspectors have the flexibility to utilize SADDS through various devices, such as video cameras, mobile phones, or AR goggles, for the automated identification of deficiencies in scaffolding assemblies. The conducted test yielded satisfactory results, with a mean average precision of 0.89 and individual precision values of 0.96, 0.82, 0.90, and 0.89 for qualified frames and frames with the missing cross-tie rod, missing lower-tie rod, and missing footboard deficiencies, respectively. Subsequent field tests conducted at two construction sites demonstrated improved system performance compared to the training test. Furthermore, the advantages and disadvantages of employing mobile phones and AR goggles were discussed, elucidating certain limitations of the SADDS system, such as self-occlusion and efficiency issues.</t>
  </si>
  <si>
    <t>This paper challenges the time-related challenges inherent in conventional network security detection methodologies. It is achieved by incorporating virtual reality technology into the domain of computer network security detection. The research methodology employs optimization calculations to extract attributes that characterize network security vulnerabilities. Concurrently, the weighting of diverse vulnerability attributes is adjusted using a web crawler, a comprehensive list of injection points, and meticulous analyses of the attacks‚Äô genetic characteristics. This collective approach facilitates the exploration of automated network security vulnerability detection within a virtual reality framework. The study‚Äôs empirical results demonstrate that the detection method proposed within this investigation exhibits a notably reduced delay of 75.33 milliseconds. The respective delays observed in the two conventional methods stand at 290.11 milliseconds and 337.30 milliseconds. The substantial decrease in detection delay validates the effectiveness and efficiency of the devised automated network vulnerability detection approach grounded in virtual reality technology.</t>
  </si>
  <si>
    <t>Abstract This paper take the development of virtual campus roaming system as an example. Aiming at the defects of the different kinds of bounding boxes collision detection technology, analyzes the advantages of the hybrid hierarchical bounding box collision detection algorithm based on spheres and oriented bounding box, and described the way to construct it. Finally, the algorithm is tested in the VC and Unity3d engine, a good result is obtained.</t>
  </si>
  <si>
    <t>Many experiments investigating visual search are performed on a computer screen under highly controlled settings. However, the generalizability of the investigated search mechanisms to the real world is unclear. Here, we tested whether the formation of incidental object memories during visual search follows similar patterns in virtual reality (VR) and on a computer screen. We present two studies that were identical in the administered tasks, but differed in the setup they were tested in. In both experiments, participants searched for ten out of 20 objects in indoor scenes, either in full illumination or with constrained visual input via a controller-contingent 8-degree window (flashlight condition). After the search task, participants‚Äô incidental memory was tested with two surprise tasks: an object recognition and a location memory task (scene rebuilding). Critically, the first experiment took place in an immersive virtual environment, while the second experiment displayed the same interactive 3D environment on a computer screen. In VR, we found that participants relied more on memory when searching through scenes with a flashlight: Search times decreased more strongly over trials and non-targets were recognized better than ones from illuminated scenes. Both results indicate stronger memorization of objects when only limited visual input was available. Additionally, participants were able to reallocate target and non-target objects from the flashlight condition just as accurately as from illuminated scenes, despite never having seen them in full view, indicating the formation of a similarly holistic scene representation in both conditions. In contrast, when administered on a computer screen, preliminary analyses suggest no benefit for object recognition in the flashlight condition, and a detrimental effect on location memory. Our results indicate that visual search on a computer screen elicits weaker scene memory than in VR. Sensorimotor signals engaged in the search process might play a role for strengthening scene memory.</t>
  </si>
  <si>
    <t>This paper take the development of virtual campus roaming system as an example.Aiming at the defects of the different kinds of bounding boxes collision detection technology, analyzes the advantages of the hybrid hierarchical bounding box collision detection algorithm based on spheres and oriented bounding box, and described the way to construct it.Finally, the algorithm is tested in the VC and Unity3d engine, a good result is obtained.</t>
  </si>
  <si>
    <t>When performing motor tasks, we improve performance by modifying future movements to correct for observed errors. The assigned source of the errors can affect many aspects of adaptation including its generalizability and the updating of internal models. Adaptation to errors assigned to internal sources (e.g., our arm) is often specific to the arm and are poorly generalized when acting with a different effector. Adaptation to errors assigned to external sources (e.g., the environment) on the other hand, is agnostic to the effector being used but may be specific to the environment. Since the cause of an error is often ambiguous, sensory cues can be used to estimate the likely source of the error. We developed a task in which motor errors could be assigned to internal or external sources. Participants made arm movements to roll a ball toward targets in a head-mounted virtual reality environment. We induced errors by either modifying the mapping between the arm movement and the initial movement of the ball, or by applying a change in the ball path only after the release of the ball. Additionally, we used informative visual cues to signal changes in the environment to increase external error attribution. Pilot data show visual cues can facilitate the assignment of errors to external sources. The visual cues can be dynamics of the ball movement or global environmental changes. External error attribution can in turn allow for rapid switching between motor memories.</t>
  </si>
  <si>
    <t>The creation of information transparency solutions to enable humans to understand robot perception is a challenging requirement for autonomous and artificially intelligent robots to impact a multitude of domains. By taking advantage of comprehensive and high-volume data from robot teammates‚Äô advanced perception and reasoning capabilities, humans will be able to make better decisions, with significant impacts from safety to functionality. We present a solution to this challenge by coupling augmented reality (AR) with an intelligent mobile robot that is autonomously detecting novel changes in an environment. We show that the human teammate can understand and make decisions based on information shared via AR by the robot. Sharing of robot-perceived information is enabled by the robot‚Äôs online calculation of the human‚Äôs relative position, making the system robust to environments without external instrumentation such as GPS. Our robotic system performs change detection by comparing current metric sensor readings against a previous reading to identify differences. We experimentally explore the design of change detection visualizations and the aggregation of information, the impact of instruction on communication understanding, the effects of visualization and alignment error, and the relationship between situated 3D visualization in AR and human movement in the operational environment on shared situational awareness in human-robot teams. We demonstrate this novel capability and assess the effectiveness of human-robot teaming in crowdsourced data-driven studies, as well as an in-person study where participants are equipped with a commercial off-the-shelf AR headset and teamed with a small ground robot which maneuvers through the environment. The mobile robot scans for changes, which are visualized via AR to the participant. The effectiveness of this communication is evaluated through accuracy and subjective assessment metrics to provide insight into interpretation and experience.</t>
  </si>
  <si>
    <t>Natural scene text detection is an important aspect of scene understanding and could be a useful tool in building engaging augmented reality applications. In this work, we address the problem of false positives in text spotting . We propose improving the performace of sliding window text spotters by looking for character pairs (bigrams) rather than single characters. An efficient convolutional neural network is designed and trained to detect bigrams. The proposed detector reduces false positive rate by 28.16% on the ICDAR 2015 dataset. We demonstrate that detecting bigrams is a computationally inexpensive way to improve sliding window text spotters .</t>
  </si>
  <si>
    <t>In order to improve the performance in terms of detecting objects colliding in virtual reality, the ant colony algorithm was used to detect collisions. In the preliminary detection stage, the OBB bounding box and the spherical bounding box were used to detect the collision of objects, and the objects that may collide were selected. In the accurate detection stage, the model was sampled, and the feature pairs were used as the set to be detected for detecting collisions, the collision detection problem of the three-dimensional model was transformed into a nonlinear optimization problem of the distance between the feature pairs in the two-dimensional discrete space. The ant colony algorithm was introduced to solve the problem, and the pheromone concentration and update rules of the ant colony algorithm were optimized to improve the efficiency of the algorithm. The simulation results showed that, compared with the commonly used collision detection algorithms, our algorithm had high accuracy in detecting collisions and was less time-consuming.</t>
  </si>
  <si>
    <t>An analysis of existing approaches to the development of measuring instruments, the state of the art, contradictions and trends in the field of information and measurement systems, taking into account the needs of the defense industry and the scientific sphere of Ukraine, leads to the conclusion that there is a need to unify measuring instruments. An important issue is the development of new measurement methods using an appropriate set of measuring instruments that ensure the completeness of the necessary functions for conducting quality tests of armament and military equipment by obtaining the values of the parameters being evaluated with a certain reliability.&amp;#x0D; This article considers the option of building an information and measuring system based on the SOMAT XR complex for measuring fast-moving processes, the peculiarities of its use and capabilities in testing armament and military equipment.&amp;#x0D; Modern measurement systems used for testing are complexes that include modules for connecting sensors, converting analog signals to digital format, storing the received data in digital form, and communicating with external computerized devices. These modules can be separate or integrated into a single unit.&amp;#x0D; The analysis of the results of the conducted tests of armament and military equipment showed that the use of the SOMAT XR complex is quite possible for measuring the information parameters of armament and military equipment and its components and will simplify and automate the process of performing measurements, reduce the number of errors to a minimum and significantly reduce the time for evaluating the parameters of prototypes during testing and their adoption (supply) by the Armed Forces of Ukraine.</t>
  </si>
  <si>
    <t>Abstract The purpose of this study was to build and evaluate a laboratory stand for testing MV switchgears using VR technology in the power industry. In the course of work, an exemplary program of operation of the application created by PRADMA was developed. The developed program was designed to effectively introduce the application user to the basic information about moving the virtual avatar, interacting with the prepared elements, and to provide information on the construction of the MV switchgear and its components. In order to confirm the advantages of VR technology and the quality of the developed VR application program, tests of the VR application were carried out with the help of students of the Warsaw University of Technology. The results of the evaluation questionnaire created for the purposes of the tests were used to develop conclusions regarding the use of VR in the power industry. The evaluation questionnaire questions related to key issues such as the quality of the mapped virtual elements, the level of realism preserved in the virtual environment, the effectiveness of the developed program or the substantive values of the entire exercise. The summary contains the answer to the theses put forward in the paper regarding the profitability and usefulness of using VR applications in the power industry.</t>
  </si>
  <si>
    <t>This study investigates the feasibility of using a commercially available handheld device with augmented reality (AR) cameras, enhanced by light detection and ranging (LiDAR), for pre-treatment collision detection and patient positioning. The on-device LiDAR scanner detects object depths with direct time-of-flight (ToF) measurements, thus improving the accuracy of contrast-based visual depth estimation. Our proposed approach leverages AR for near-real-time reconstruction of patient external contour during simulation and setup. This is advantageous compared with conventional laser-tattoo alignment and photo-based patient position, by providing an intuitive 3D rendering of the patient's body and immobilization devices at arbitrary angles.Two possible modes for AR-assisted positioning were investigated: mesh and point-cloud mode. In mesh mode, surface mesh of a mock pediatric phantom (50 √ó 40 √ó 15 cm3) was rapidly reconstructed via the default meshing algorithm from the software development kit (SDK). Resulting 3D contours were manually registered to a computerized tomography (CT) scan of the phantom in a third-party open source image processing suite. For point cloud mode, surface anchor points of the phantom and its supporting devices were detected and placed in the real-world frame of reference, which were subsequently overlaid on the real-time color image. Each handheld scanning session was kept at 30 seconds. The native pulse intervals of 0.2 - 0.5 nsec of the LiDAR scanner were used; depth map was updated at 60 frames per second (fps). Scanning method was kept consistent and mimicked CT scans, with the device camera rotated about the superior-inferior axis pointing towards the phantom. The resolution of the resulting surface mesh and point cloud was quantified. Extent of the volume reconstructed was estimated.The scan and on-device real-time reconstruction were completed within 30 seconds. We successfully extracted the reconstructed mesh and registered that to a CT scan of the phantom. A mean distance of 1.5 ¬± 1.0 cm between each adjacent vertex was achieved. The point cloud density was on an average 20.9 ¬± 0.9 points/cm2, with decreased point density 35cm superior to the phantom midpoint (10.0 points/cm2). Both modes captured approximately 4 √ó 4 √ó 4m3 volume of the phantom and its supporting structures.AR has emerged as a promising modality for surface guided patient positioning, yet several previous studies have found a lack of sufficient mesh resolution and/or accuracy. LiDAR improves both aspects with directly measured depth information. We demonstrated that sub-cm full 3D rendering of the patient body contour and supporting device is achievable with a handheld device in under 30 seconds, which could provide a viable option for improved guidance on collision check and patient positioning.</t>
  </si>
  <si>
    <t>Metamorphic Testing (MT) alleviates the oracle problem by defining oracles based on metamorphic relations (MRs), that govern multiple related inputs and their outputs. However, designing MRs is challenging, as it requires domain-specific knowledge. This hinders the widespread adoption of MT. We observe that developer-written test cases can embed domain knowledge that encodes MRs. Such encoded MRs could be synthesized for testing not only their original programs but also other programs that share similar functionalities. In this paper, we propose MR-Scout to automatically synthesize MRs from test cases in open-source software (OSS) projects. MR-Scout first discovers MR-encoded test cases (MTCs), and then synthesizes the encoded MRs into parameterized methods (called codified MRs ), and filters out MRs that demonstrate poor quality for new test case generation. MR-Scout discovered over 11,000 MTCs from 701 OSS projects. Experimental results show that over 97% of codified MRs are of high quality for automated test case generation, demonstrating the practical applicability of MR-Scout . Furthermore, codified-MRs-based tests effectively enhance the test adequacy of programs with developer-written tests, leading to 13.52% and 9.42% increases in line coverage and mutation score, respectively. Our qualitative study shows that 55.76% to 76.92% of codified MRs are easily comprehensible for developers.</t>
  </si>
  <si>
    <t>One of the cultures of Kuningan Regency that still exists today is traditional musical instruments whose numbers and types, historical information and how to play are increasingly rare to be introduced in schools and studios. One of the efforts to preserve and introduce traditional musical instruments in Kuningan Regency to the community, is by holding annual traditional musical instrument festivals, but these efforts have not been able to increase public knowledge about information from traditional musical instruments in Kuningan Regency. Technology that is able to provide information on traditional musical instruments and is able to be attractive and interactive is absolutely necessary as an alternative effort. Augmented Reality application by implementing the FAST Corner Detector algorithm can be built as an alternative to the introduction of traditional musical instruments in Kuningan Regency. This application was built using the RUP (Rational Unified Process) system development method. Application of Augmented Reality Introduction to Traditional Musical Instruments in Kuningan Regency can provide information about the types of musical instruments as well as examples of sounds and videos on how to play traditional musical instruments as a means of media in an effort to preserve traditional musical instruments in Kuningan regency in society, especially the younger generation.Keywords : Augmented Reality, FAST Corner Detector, Rational Unified Process,Traditional musical instrumen</t>
  </si>
  <si>
    <t>Addressing the persistent delay problem in traditional network security antivirus protection systems, this paper introduces an innovative approach utilizing virtual reality (VR) technology. The primary objective is to significantly reduce detection delays and enhance the efficiency of network security measures. An enhanced decision-making algorithm is proposed to identify relevant features associated with network security. These features are then weighted and optimized to improve the overall detection process. An injection list is generated through web crawling techniques to strengthen security measures. A virtual protection block is also developed to serve as a barrier against potential threats. The proposed method claims a detection delay of only 75.33 milliseconds, significantly outperforming two traditional methods that recorded 290.11 milliseconds and 337.30 milliseconds, respectively. This substantial decrease in detection delay emphasizes the effectiveness of automatic detection within the context of VR technology. Practical implementation and empirical evidence further validate the success of this approach. The automatic detection of network security vulnerabilities within the VR technology framework is efficient and exhibits considerable progress. As such, this research offers a promising solution to the delay problem in network security antivirus protection. Embracing VR technology achieves shorter detection delays, ultimately improving the security posture of network systems.</t>
  </si>
  <si>
    <t>When ordinary regression analysis is performed using time-series variables, it is common for the errors (residuals) to have a time-series structure. This violates the usual assumption of independent errors in ordinary least squares (OLS) regressions. Consequently, the estimates of the coefficients and their standard errors are incorrect if the time-series structure of the errors is ignored. In this study, an investigation of a regression model with time-series variables, particularly a simple case, was conducted using the conventional method. The ‚ÄòAirPassengers Dataset‚Äô was downloaded from the R repository used for the analysis. Ordinary least squares and Cochrane-Orcutt procedures were used as methodologies. The results show that the adjusted regression model with autoregressive errors outperformed the ordinary regression model.</t>
  </si>
  <si>
    <t>We have developed the haptic MR fluid device for teleoperation endoscopic surgery systems to provide high-fidelity haptic feedback. We proposed an original mechanism that performs pivot motions and insertions of the forceps. This device used two sets of the MR fluid actuator for rolling and pitching rotation and two MR fluid brakes for insertion and grasping. In addition, the kinematic model and results of performance tests are described. According to the step response tests with an open-loop control method for the reaction force on the gripper, though the static force has at most 0.1 N error, it was remarkably stable.</t>
  </si>
  <si>
    <t>Professional Training for laser powder bed fusion equipment operation typically is time consuming and expensive for end-users in metal Additive Manufacturing (AM). This study proposes a practical solution by leveraging Hyperskill software to develop a immersive training program compatible with Augmented Reality (AR) devices. The program incorporates the YOLOv7 object detection algorithm and the CRAFT(Character Region Awareness for Text detection) Four-stage text recognition algorithm, seamlessly bridging the gap between reality and simulation. Through a human subjects study, we demonstrate the effectiveness and viability of the AR program, showcasing its capacity to deliver real-time, comprehensive training in metal AM processes. This approach offers a balanced and efficient solution for improving professional training in the field of metal AM.</t>
  </si>
  <si>
    <t>Agile technology</t>
  </si>
  <si>
    <t>Precise knowledge of the real environment is a prerequisite for the integration of the real and virtual worlds in mixed-reality applications. However, real-time updating of a real environment model is a costly and difficult process; therefore, hybrid approaches have been developed: An updated world model can be inferred from an offline acquisition of the 3D world, which is then updated online using live image sequences under the condition of developing fast and robust change detection algorithms. Current algorithms are biased toward object insertion and often fail in object removal detection; in an environment where there is uniformity in the background‚Äîin color and intensity‚Äîthe disappearances of foreground objects between the 3D scan of a scene and the capture of several new pictures of said scene are difficult to detect. The novelty of our approach is that we circumvent this issue by focusing on areas of least change in parts of the scene that should be occluded by the foreground. Through experimentation on realistic datasets, we show that this approach results in better detection and localization of removed objects. This technique can be paired with an insertion detection algorithm to provide a complete change detection framework.</t>
  </si>
  <si>
    <t>Even in state-of-the-art virtual reality (VR) setups, participants often feel lost when navigating through virtual environments. In psychological experiments, such disorientation is often compensated for by extensive training and performance feedback. The current study investigated participants' sense of direction by means of a rapid point-to-origin task without any training or performance feedback. This allowed us to study participants' intuitive spatial orientation processes in VR while minimizing the influence of higher cognitive abilities and compensatory strategies. From an applied perspective, such a paradigm could be employed for evaluating the effectiveness and usability of a given VR setup for enabling natural and unencumbered spatial orientation even for first-time users, which is important for tasks such as architecture walk-throughs, evacuation scenario training, or driving/flight simulators.</t>
  </si>
  <si>
    <t>The birth of computers has brought us unexpected progress and development in many ways. In this very real world of our human existence, the beginning of human perception of the world. It is a sensory organ that collects sensory information, and the same goes for people‚Äôs artistic creation and design. This paper discusses the classification effect of the combined model of support vector machine and SVM-KNN on the problem of virtual reality art images, analyzes the parameters of the optimized combined model, and then conducts a series of simulation analyses on the optimized model. So using this method can make the collected data more real and reliable, and it will be very convenient for us to process. Use the SVM algorithm to train the classifier when performing data classification and compare different training sample sizes and different kernel functions for empirical analysis and in-depth analysis of the accuracy of the two and the impact of the model. Through the data comparative analysis of SVM-KNN, the obtained results are more real and effective.</t>
  </si>
  <si>
    <t>We proposed some nonlinear versions of the AR-ARCH model, which is often used for financial computing but is based on the linear regression.Our nonlinear AR-ARCH model can temporally change its model parameters following the local structure hidden in the observed financial data.To confirm the validity of our model, we performed some statistical significance tests.First, as one of the learning process, we performed the surrogate data test to the learning data, but we could not aggressively suggest that the original financial data have nonlinearity.However, from the viewpoint of predictive performance of the test data, our nonlinear models, especially the NAR-NARCH model, can improve the prediction accuracy of both of the return rate and the volatility.This improvement can be verified by the Wilcoxon signed-rank test.</t>
  </si>
  <si>
    <t>The general understanding of user behaviour has been often overlooked in the field of Virtual Reality (VR) and Extended Reality (XR) at large. In this work, we want to fill this gap by exploring the relationship between the way in which users navigate in immersive content and the predictability of their trajectories. Inspired by works from social science, our key assumption is that there are navigation trajectories that can be accurately predicted, while others exhibit eclectic patterns that are more challenging to anticipate. However, it is not yet clear how to effectively distinguish between these behaviours. In this context, we conduct an extensive data analysis across multiple datasets investigating users' movements in VR. The ultimate goal is to understand if a specific metric from information theory, such as the entropy of trajectory, can be adopted as a discriminating metric between predictable navigation trajectories and unpredictable ones. Our findings reveal that users with highly regular navigation styles tend to exhibit lower entropy, indicating higher predictability of their movements. Conversely, users with more diverse navigation patterns show higher entropy and lower predictability in their trajectories. Answering the question "how can we distinguish users more predictable than others?'' would be crucial for different purposes in future immersive applications such as enabling new modalities for live streaming services but also for the design of more personalised and engaging VR experiences.</t>
  </si>
  <si>
    <t>The area of mixed reality has had rapid growth in recent years, with a notable rise in funding. This may be attributed to the rising recognition of the potential advantages associated with the integration of virtual information into the physical environment. The majority of contemporary mixed reality apps that rely on markers use algorithms for local feature identification and tracking. This study aims to enhance the accuracy of object recognition in complicated environment and enable real-time classification operations via the introduction of a unique detection approach known as the lightweight and efficient YOLOv4 model. In the present setting, Computational vision emerges as a very valuable and engaging manifestation of artificial intelligence (AI) that finds widespread application in many aspects of daily existence. The field of computer vision is dedicated to the development of advanced artificial intelligence and computer systems that aim to replace complex elements of the human environment. In recent times, deep neural networks have emerged as a crucial component in several sectors owing to their well-established capacity to process visual input. This study presents a methodology for classifying and identifying objects using the YOLOv4 object detection algorithm. Convolutional neural networks (CNNs) have shown exceptional efficacy in the tasks of object tracking and feature extraction from pictures. Therefore, the enhanced network architecture optimizes both the precision of identification and the speed at which it operates. This research will contribute to developing mixed-reality simulations system for object detection and tracking in collaborative environment that are accessible to everyone, including users in the architectural filed. The model was evaluated in comparison to other object detection approaches. Based on the empirical results, it was observed that the YOLOv4 model exhibited a mean average precision (mAP) of 0.988, surpassing the performance of both YOLOv3 and other object identification models.</t>
  </si>
  <si>
    <t>Aiming at the peak extraction problem in the radon space, a peak extraction method based on AR model is proposed to detect component crack value.A profile analysis technique is used to take profile in Radon space and reconstruct profile with AR model to get a sharp and prominent peak for crack value extraction.Intensive experiments have shown that the proposed method is effective in estimating the component crack and lessening peak extraction difficulty.</t>
  </si>
  <si>
    <t>Our Immersive VR Weather Application offers a new method to access weather forecasts.Made by software like Unity and Maya, using VR technologies, the weather data are shown with three-dimensional scenes and human models.This expressive and direct way provides a highly immersive experience for the user.This paper discusses some crucial points in our VR Weather application -the movement detection of the cursor.</t>
  </si>
  <si>
    <t>This paper presents the implementation of applications that can detect objects and display information regarding it using reverse image search and various other AR applications. It discusses mainly about MobileNets for mobiles to detect an object. This MobileNets are based on streamlined architecture that uses depth-wise separable convolutions to build light weighted deep neural networks. This paper demonstrate the effectiveness of MobileNets across a wide range of applications and use cases of object detection.. This paper also talks about augmented reality, it is a technology which combines virtual objects and real-world environment. This paper proposes application for trying different furniture items in virtual way, measuring a plot and visualising it on 3D to place furnitures. It will eliminate the need of physically visiting the furniture store which is very time consuming activity.</t>
  </si>
  <si>
    <t>A blade test was applied in atmospheric-pressure Ar gas for wafers bonded using atomic diffusion bonding processing. We assessed the variation of the values of surface free energy at the bonded interface Œ≥ calculated, for convenience, from the debonding length. For interfaces bonded using thin Zr and Ti films, Œ≥ measured in Ar maintained the initial value Œ≥ 0 (Ar) in the initial region of observation time t and started decreasing as t increased further. Results indicate that Œ≥ 0 (Ar) corresponds to the value without water stress corrosion effects. The initial value of Œ≥ measured in air with a higher blade insertion-speed was almost equal to Œ≥ 0 (Ar). Result obtained for wafers bonded using Al 2 O 3 films were almost identical to those obtained using metal films. However, Œ≥ for wafers bonded using ZrO 2 films did not maintain their initial values. They decreased gradually as t increased, even in Ar, suggesting high water stress corrosion effects.</t>
  </si>
  <si>
    <t>Abstract The rotor position is a key state in the closed-loop control system of the permanent magnet synchronous motor (PMSM). Its measurement accuracy has a significant effect on steady accuracy, dynamic response, and torque ripple. The magnetoresistance (MR) sensor is widely used in the rotor position detection due to its distinct advantages, such as simple structure, high sensitivity, and strong robustness. In this paper, a solution using the giant magnetoresistance (GMR) sensor in TLE5309D chip for angle measurement is introduced, and its feasibility is verified by finite element analysis (FEA) simulation and bench test. In the simulation, two schemes different in the sensor location and the number of permanent magnet poles, are evaluated according to the higher harmonic content and field direction stability near the sensor. The experiment from 1 rpm to 1000 rpm is implemented, and the measurement results after calibration based on discrete Fourier series (DFS) show that the GMR sensor has a good performance in the test.</t>
  </si>
  <si>
    <t>This study explores the potential privacy risks associated with the use of behavioural data as an identification mechanism in immersive VR applications. With the advent of modern VR technology, tracking sensors are now able to provide a highly immersive experience with a high level of user agency, significantly increasing both the amount and richness of behavioural data being collected and recorded. However, there has been little research into the privacy risks of such approaches. In this work, we investigate the capability of machine learning algorithms to identify VR users across multiple sessions and activities, as well as their effectiveness when users deliberately change their behaviour to evade detection. We also examine how the physical characteristics of users impact the accuracy of these algorithms. Our results show that once a user is tracked in VR, they can be identified with 83% accuracy across multiple sessions of the same activity and with 80% accuracy when performing a different task. Even when users attempt to deliberately obfuscate their behaviour, they can still be recognised with 78% accuracy. These findings highlight the need for more robust technical measures to safeguard the behavioural privacy of VR users.</t>
  </si>
  <si>
    <t>ABSTRACT&amp;#x0D; In Augmented Reality, the object lighting factor becomes a matter of concern. Lighting of virtual objects that have been manually generated is considered less realistic. Real time dynamic light generation system is needed to make an Augmented Reality application more realistic. With the generation of dynamic virtual light, AR objects lighting can be generated at the position and intensity of light colors that match the light source from the real environment around the AR object. In this study a light generation system was made with reference to the color intensity of light and the direction of light in the real environment. Retrieval of the light source color is done by retrieving the color value of a pixel with the highest intensity of brightness.Retrieval of the position of the light source is done by determining the axis of the pixel on the marker image which has the highest brightness level. From the results of 1st experiment through 4th experiment, the percentage of position equality is 92.10% from the actual position. From the results of the color experiment, it was found that the percentage of the light color of the results compared with the color of the source light was 66.66%. Low percentage of color similarity caused by light reflection on high gray value on marker (&amp;gt; 180), and other light sources that affect the light output generated by the Unity3D game engine in the simulation.</t>
  </si>
  <si>
    <t>Abstract It is very important to extract the characteristic frequency of helicopter mechanical fault signal, which is directly related to the accuracy of fault diagnosis and the reliability of early fault prediction. The traditional characteristic frequency extraction of fault signal mostly uses the spectrum analysis method based on Fourier analysis. The algorithm of this method is simple, but has high requirements on SNR (signal-to-noise ratio) and sampling time. In this paper, researchers use the AR model spectral estimation method based on the modern spectral estimation theory to study the characteristic frequency extraction of helicopter mechanical fault signal. The simulation results show that the effect is better.</t>
  </si>
  <si>
    <t>ADVERTISEMENT RETURN TO ISSUEPREVAddition/CorrectionNEXTORIGINAL ARTICLEThis notice is a correctionCorrection to Influence of Generated Defects by Ar Implantation on the Thermoelectric Properties of ScNRazvan BurceaRazvan BurceaMore by Razvan Burcea, Jean-Fran√ßois Barbot*Jean-Fran√ßois BarbotMore by Jean-Fran√ßois Barbot, Pierre-Olivier RenaultPierre-Olivier RenaultMore by Pierre-Olivier Renault, Dominique EyidiDominique EyidiMore by Dominique Eyidi, Thierry GirardeauThierry GirardeauMore by Thierry Girardeau, Marc MarteauMarc MarteauMore by Marc Marteau, Fabien GiovannelliFabien GiovannelliMore by Fabien Giovannellihttps://orcid.org/0000-0003-1248-077X, Ahmad ZenjiAhmad ZenjiMore by Ahmad Zenji, Jean-Michel RampnouxJean-Michel RampnouxMore by Jean-Michel Rampnoux, Stefan DilhaireStefan DilhaireMore by Stefan Dilhaire, Per EklundPer EklundMore by Per Eklundhttps://orcid.org/0000-0003-1785-0864, and Arnaud le Febvrier*Arnaud le FebvrierMore by Arnaud le Febvrierhttps://orcid.org/0000-0002-3059-7392Cite this: ACS Appl. Energy Mater. 2023, 6, 4, 2633Publication Date (Web):February 15, 2023Publication History Received3 February 2023Published online15 February 2023Published inissue 27 February 2023https://doi.org/10.1021/acsaem.3c00252Copyright ¬© 2023 The Authors. Published by American Chemical SocietyRIGHTS &amp; PERMISSIONSACS AuthorChoiceCC: Creative CommonsBY: Credit must be given to the creatorArticle Views158Altmetric-Citations-LEARN ABOUT THESE METRICSArticle Views are the COUNTER-compliant sum of full text article downloads since November 2008 (both PDF and HTML) across all institutions and individuals. These metrics are regularly updated to reflect usage leading up to the last few days.Citations are the number of other articles citing this article, calculated by Crossref and updated daily. Find more information about Crossref citation counts.The Altmetric Attention Score is a quantitative measure of the attention that a research article has received online. Clicking on the donut icon will load a page at altmetric.com with additional details about the score and the social media presence for the given article. Find more information on the Altmetric Attention Score and how the score is calculated. Share Add toView InAdd Full Text with ReferenceAdd Description ExportRISCitationCitation and abstractCitation and referencesMore Options Share onFacebookTwitterWechatLinked InReddit PDF (797 KB) Get e-Alerts Get e-Alerts</t>
  </si>
  <si>
    <t>Abstract Aiming at the highly reliable assembly demand of large space deployable mechanisms with complex interface relationships of components such as bars and hinges, the intelligent assembly state detection of components based on Mixed Reality technology was studied. We designed and built the assembly condition detection system of key components of large space deployable mechanisms, realized the installation position detection of key parts with the Histogram of Oriented Gradients and Support Vector Machine as the recognition algorithm of truss joint base and image processing of screws with truss joint. The detection system is applied to the assembly of the large space truss mechanism. The results show that the accuracy of part recognition is 100%. The system can reduce problems of missing or the wrong assembly and improve the automatic level of large space deployable mechanism assembly detection.</t>
  </si>
  <si>
    <t>The quality of software products is not only measured by their set of functionality and features, the User Experience (UX) and the quality of the applications‚Äô User Interface (UI) gets more and more important. In order to measure and improve the usability of UIs, it is often required to perform user tests with potential future users. Performing these user tests, taking notes meanwhile and analyzing all the collected data to derive some meaningful results can be a time-consuming task. An automated approach to evaluate the usability of UIs may save time and help to improve the UX. In this tutorial, we present AutoQUEST, a set of tools to automatically record user interaction data and perform automated usability evaluation. The evaluation is done by detecting common interaction structures and assessing them with respect to patterns representing known UX issues. We will demonstrate this usability evaluation technique on an existing study of a Virtual Reality (VR) application of our own.</t>
  </si>
  <si>
    <t>In this paper, we address the challenge of estimating the 6DoF pose of objects in 2D equirectangular images. This solution allows the transition to the objects‚Äô 3D model from their current pose. In particular, it finds application in the educational use of 360¬∞ videos, where it enhances the learning experience of students by making it more engaging and immersive due to the possible interaction with 3D virtual models. We developed a general approach usable for any object and shape. The only requirement is to have an accurate CAD model, even without textures of the item, whose pose must be estimated. The developed pipeline has two main steps: vehicle segmentation from the image background and estimation of the vehicle pose. To accomplish the first task, we used deep learning methods, while for the second, we developed a 360¬∞ camera simulator in Unity to generate synthetic equirectangular images used for comparison. We conducted our tests using a miniature truck model whose CAD was at our disposal. The developed algorithm was tested using a metrological analysis applied to real data. The results showed a mean difference of 1.5¬∞ with a standard deviation of 1¬∞ from the ground truth data for rotations, and 1.4 cm with a standard deviation of 1.5 cm for translations over a research range of ¬±20¬∞ and ¬±20 cm, respectively.</t>
  </si>
  <si>
    <t>This study presents a novel framework for improving indoor augmented reality (AR) navigation with modern smartphone technology, which is achieved by addressing two major challenges: managing large absolute coordinate spaces and reducing error accumulation in camera-based spatial tracking. Our contribution is significant in two ways. First, we integrate geofencing with indoor navigation by considering spatial tracking errors, timing for audio guidance, and dynamic 3D arrow visualization for effective local-to-global spatial coordinate transformation. This method achieves precise local positioning and seamlessly integrates with larger spatial contexts, overcoming the limitations of current AR systems. Second, we introduce a periodic image-based calibration approach to minimize the inherent error accumulation in camera-based tracking, enhancing accuracy over longer distances. Unlike prior studies focusing on individual technologies, our work explores the software architecture of indoor AR navigation by providing a comprehensive framework for its design and practical use. The practicality of our approach is validated through the implementation of a smartphone application at the Mineral Industry Museum of Akita University, highlighting the limitations of component technologies and demonstrating our framework‚Äôs effectiveness.</t>
  </si>
  <si>
    <t>&amp;lt;p&amp;gt;&amp;lt;em&amp;gt;The Great Mosque of the Buton Palace was built in 1917 by Sultan Sakiudin Durul Alam and is a very important area and has historical value during the Buton Sultanate. This mosque is located within the Buton Palace Fortress area (Wolio Fort). The lack of knowledge about the area is caused by very little written information about the Buton Palace Grand Mosque Complex. The purpose of this research is to design and build an information media based on Augmented Reality so that it becomes informative media for the public. This Information Media uses Augmented Reality technology with the FAST Corner Detection Algorithm. From the research that has been done, Augmented Reality technology using the FAST Corner Detection Algorithm gets good results when used as an information medium and its application on Android devices. The results are proven through accuracy testing with a distance of 10cm - 100cm and an angle of 45o - 90o with an accuracy of 10cm-20cm which is not successful and 30cm-100cm is successful and there is a delay.&amp;lt;/em&amp;gt;&amp;lt;/p&amp;gt;</t>
  </si>
  <si>
    <t>CORRECTION article Front. Virtual Real., 17 April 2023Sec. Virtual Reality and Human Behaviour Volume 4 - 2023 | https://doi.org/10.3389/frvir.2023.1147731</t>
  </si>
  <si>
    <t>To realize the online fault diagnosis for induction motor bearings, a method of online identification based on the AR model parameter recursive identification for induction motors vibration signal was proposed.Firstly, based on the optimal instrumental variable method, four auto-regression models were established for the vibration signals of induction motor under four conditions: the normal condition, out-race fault, inner-race fault and the ball bearing fault.Then, the state equations for the induction motor vibration signals were established by taking the autoregressive model coefficients as the state variables and the AR model coefficients in normal conditions are initial values.The online parameter identification is finished with Kalman filtering technique.Based on these, the relationship of the model coefficients under the four conditions was analyzed by making use of Hierarchical Cluster Analysis, and the online diagnosis for bearing faults in induction motors was accomplished with the Bullock distance of model parameters as criterion.Finally, the feasibility and the effectiveness of the proposed method are proved through the analysis of examples.</t>
  </si>
  <si>
    <t>We compared the performance of two smooth-pursuit-based object selection algorithms in Virtual Reality (VR). To assess the best algorithm for a range of configurations, we systematically varied the number of targets to choose from, their distance, and their movement pattern (linear and circular). Performance was operationalized as the ratio of hits, misses and non-detections. Averaged over all distances, the correlation-based algorithm performed better for circular movement patterns compared to linear ones (F(1,11) = 24.27, p &amp;lt; .001, Œ∑¬≤ = .29). This was not found for the difference-based algorithm (F(1,11) = 0.98, p = .344, Œ∑¬≤ = .01). Both algorithms performed better in close distances compared to larger ones (F(1,11) = 190.77, p &amp;lt; .001, Œ∑¬≤ = .75 correlation-based, and F(1,11) = 148.20, p &amp;lt; .001, Œ∑¬≤ = .42, difference-based). An interaction effect for distance x movement emerged. After systematically varying the number of targets, these results could be replicated, with a slightly smaller effect. Based on performance levels, we introduce the concept of an optimal threshold algorithm, suggesting the best detection algorithm for the individual target configuration. Learnings of adding the third dimension to the detection algorithms and the role of distractors are discussed and suggestions for future research added.</t>
  </si>
  <si>
    <t>The furniture industry is very much sought after by consumers because of its many uses and plays an important role in household life and daily activities. In its development, consumers want results that are as expected, therefore augmented reality is created which can be scanned on the camera so that objects appear in 3D and consumers can get a picture and producers can provide additional explanations. This augmented reality android application was developed using Unity 3D software and an engine from Vuforia by applying the fast corner detection algorithm method. The results of the target image detection test are influenced by several factors such as light intensity, distance and angle of detection, these affect the marker detection process. When the light intensity is low, the marker detection process is getting more difficult. The farthest distance that can be achieved to detect markers is around 70cm. The test results of the marker's point of view can be detected with a slope angle of +45o. And based on the test results on the ar system of this application, the accuracy level of marker detection is very good</t>
  </si>
  <si>
    <t>Magnetic resonance imaging (MRI) has revolutionized radiology in past four decades.MR image edge detection can identify anatomy boundaries and extract features for image analysis applications like segmentation and recognition of anatomy structures.Traditional MR image edge detection methods directly identify discontinuities in MR image domain without considering distribution of noise and aliasing artifact produced from MR scanner and reconstruction.It is difficult to suppress effects of noise and aliasing artifact during the edge detection process.In this project, a novel MR brain image edge detection method is proposed, which is based on parallel MRI reconstruction method.Distribution of noise and aliasing artifact is characterized by geometry factor map that also guides edge detection process for avoiding detection of noise and aliasing artifact.A collaborative learning strategy is applied on voting edges for producing the final edge detection.Experimental results show that the proposed method not only keep anatomy structure boundaries without missing edge components, but also avoid detection of noise and artifact with wrong edges.</t>
  </si>
  <si>
    <t>In this paper, the GLS and the ML estimators, the variancecovariance matrix, the unbiasedness for the GLS and the ML estimators of AR (2) model with dependent errors have been proved.A simulation study has been provided for bounded stationary (uncompleted nonstationary) under different conditions (five cases have been provided), for different sample sizes using MSE and Thiel's U as criteria for comparison.</t>
  </si>
  <si>
    <t>In this paper, we present a new sketch-based image matching approach to localize a natural marker of an Augmented Reality system.Conventionally, sketch-based image matching is known as a content-based retrieval method to compare the database images with a sketch-based image drawn by users and estimate the degree of similarity between the database images and the query image.In this paper, we adopt sketch-based matching method to localize the natural marker of the sequential images to augment 3D virtual object in AR system.Most similar object in the input image is determined as a natural marker of the AR by comparing the user defined sketched image based on the features such as their edge or corners etc.Unlike other image matching methods, this matching technique is possible to produce query image without constraints by drawing the image intuitively.In addition, in the proposed sketched based AR system, the 3D object augmented on the marker will be also determined by object matching between the detected marker and 3D database images.</t>
  </si>
  <si>
    <t>Multimodal brain MR image analysis is still a challenging research area due to its complex intensity distribution and sensitivity towards the noise. Tumourous cells have different characteristics than normal human cells, which makes them more salient. In this Letter, the authors propose a novel unsupervised spatial information based saliency boosting tumour detection method which will help to identify tumourous cells by making it more clearly visible. Initially, a pseudo-coloured MR image is formed using the CIELab colour space. Saliency map has been established by calculating distance among scales varying elliptical windows in both spatial and colour space. Elliptical windows endeavour to cover-up curved outliers of the brain images. The average intensity value is kept constant by fixing the axis ratio for each window. The proposed algorithm has been evaluated on both real and simulated brain images of different patients from MICCAI-BRATS database. The performance analysis of the new algorithm exhibits higher accuracy with a low computational complexity as compared to other state of the art. The efficacy is due to the immobility of the window across rows and columns to move over the image. The novelty of the proposed technique is that neither it downscales the input images nor require any training bases.</t>
  </si>
  <si>
    <t>&lt;h2&gt;Abstract&lt;/h2&gt;&lt;h3&gt;Background&lt;/h3&gt; Spatial disorientation in patients with mild cognitive impairment due to Alzheimer's disease (MCI due to AD) has become a subject of great interest. Medical practitioners are concerned about the serious issue of these patients who are getting lost. Therefore, the early detection of MCI due to AD is crucial. &lt;h3&gt;New methods&lt;/h3&gt; We designed virtual reality (VR) protocols to test spatial recognition abilities. Our devices mainly included the Vive Pro Eye and the Steam VR program. We tested the three groups: young cognitively unimpaired (YCU), older cognitively unimpaired (OCU) and MCI due to AD. We also administered the Cognitive Abilities Screening Instrument and the Questionnaire on Everyday Navigational Ability for comparison. &lt;h3&gt;Results&lt;/h3&gt; We adopted the testing results of 2 YCU, 3 OCU, and 4 MCI due to AD for analysis. Concerning cognitive abilities, YCU and OCU had better performance than MCI due to AD respectively. It was consistent with the recent memory and the total scores of the Cognitive Abilities Screening Instrument. &lt;h3&gt;Comparison with existing methods&lt;/h3&gt; We introduced a real-life setting, the Tzu-Chiang campus at National Cheng Kung University, into the VR environment. It allowed us to assess daily road-recognizing abilities of participants in a controlled testing environment. &lt;h3&gt;Conclusions&lt;/h3&gt; Several limitations were considered in this study, such as limited number of participants and low-quality images on the screen. Nonetheless, this device has the potential to serve as a screening tool for MCI due to AD based on its feasibility and practicality.</t>
  </si>
  <si>
    <t>Aiming at the street lamp power distribution system, a fault prediction method based on the improved online limit learning machine is designed, which is integrated into the AR Model to enhance the temporal correlation analysis of the ELM model, into the attenuation sliding time window to speed up the efficiency and accuracy of the model learning. The application showed that the method can prevent a wide range of lines and distribution problems caused by the street lamp power distribution system failure.</t>
  </si>
  <si>
    <t>Breast cancer is one of the most common cancer types especially met in women. The number of breast cancer patients increases every year. Thus, to detect breast cancer at its early stages gains importance. Breast region detection is the pioneering step of breast cancer diagnosis researches performed via image processing techniques. The performance of computer-aided breast cancer diagnosis systems can be improved by exactly determining the breast region of interest. In this study, the goal is to determine a region of interest for breast MR images, in which one or more lesion can appear. The achieved region includes two breasts and lymph nodes. The proposed region of interest detection system is fully automatic and it utilizes several image processing techniques. At first, the local adaptive thresholding technique is applied to the noise-filtered grey level breast magnetic resonance images taken with ethical permissions from Sakarya Education and Research Hospital. After adaptive thresholding, connected component analysis is performed to exclude extra structures around the breast region as thorax area. This analysis selects the largest area in the binary image which corresponds to a gyrate region including breast area and lymph nodes over the backbone. Then, the integral of horizontal projection is calculated to determine an optimum horizontal line that allows setting the region of interest apart. In the following step, sternum midpoint is detected to separate the right breast from the left one. Finally, a masking operation is applied to get corresponding right and left breast regions in the original MR image. To evaluate the performance of the proposed study, the results of automatic region of interest detection system are compared with the manual region of interest selection performed by an expert radiologist. Dice similarity coefficient and Jaccard coefficient are used as performance criteria. According to the results, the proposed system can detect region of interest for computer-aided breast cancer diagnosis researches, exactly.</t>
  </si>
  <si>
    <t>Introduction Coronary CT angiography (CTA) with 64-slice CT has become a routine clinical test for patients with suspected coronary artery disease. However, the interpretation of CTA images is still limited by moderate and severe coronary artery calcification. Coronary MR angiography (MRA), on the other hand, does not suffer from beam hardening artifact by high density calcification and can potentially visualize the lumen of calcified coronary arteries.</t>
  </si>
  <si>
    <t>Abstract Planning of interventions to treat cardiac arrhythmia requires a 3D patient specific model of the heart. Currently available commercial or free software dedicated to this task have important limitations for routinely use. Automatic algorithms are not robust enough while manual methods are time-consuming. Therefore, the project attempts to develop an optimal software tool. The heart model is generated from preoperative MR data-sets acquired with contrast agent and allows visualisation of damaged cardiac tissue. A requirement in the development of the software tool was the use of semi-automatic functions to be more robust. Once the patient image dataset has been loaded, the user selects a region of interest. Thresholding functions allow selecting the areas of high intensities which correspond to anatomical structures filled with contrast agent, namely cardiac cavities and blood vessels. Thereafter, the target-structure, for example the left ventricle, is coarsely selected by interactively outlining the gross shape. An active contour function adjusts automatically the initial contour to the image content. The result can still be manually improved using fast interaction tools. Finally, possible scar tissue located in the cavity muscle is automatically detected and visualized on the 3D heart model. The model is exported in format which is compatible with interventional devices at hospital. The evaluation of the software tool included two steps. Firstly, a comparison with two free software tools was performed on two image data sets of variable quality. Secondly, six scientists and physicians tested our tool and filled out a questionnaire. The performance of our software tool was visually judged more satisfactory than the free software, especially on the data set of lower quality. Professionals evaluated positively our functionalities regarding time taken, ease of use and quality of results. Improvements would consist in performing the planning based on different MR modalities.</t>
  </si>
  <si>
    <t>Augmented Reality is a technology that combines two-dimensional or three-dimensional virtual objects and projects these virtual objects in real time. One implementation of Augmented Reality in the tourism sector is to educate museum visitors. Museum Pusaka Keraton Kasepuhan Cirebon does not yet have a touch of technology to attract visitors, and the public paradigm is that visiting the museum only sees heirloom objects, nothing interesting or unique. The aim of the research carried out by the author is to apply Augmented Reality with the Object Tracking method and the FAST Corner Detection algorithm to educate museum visitors, so that it can attract visitors' attention. By utilizing these methods and algorithms, it can be easier for visitors to explore heirloom objects to obtain the desired information. So the results obtained from the research conducted by the author are that the response time for objects appearing using the Tracking Object method and the FAST Corner Detection algorithm in environments that use glass is an average of 1.52 seconds to 2.40 seconds and that does not use glass, namely 2.84 seconds to 4.71 seconds with a level of confidence at the 95% level.</t>
  </si>
  <si>
    <t>Introduction: Prostate cancer is the most common type of malignant cancer among men and is known as one of the leading causes of cancer mortality in men. The complexity of diagnostic procedures such as mass biopsy has made new diagnostic strategies for prostate cancer, such as MRI imaging, a research priority in recent years. Methods: In this applied-descriptive study, a four steps method for diagnosing prostate cancer through MR image is presented. In the first step, the destructive effect of noise on the input images by using two-dimensional wavelet transform and histogram equalization is reduced. In the second step, the black hole optimization algorithm is used for segmentation of the input image based on the multilevel threshold technique. By doing this, the suspicious areas are identified in the image and in the third step, the features of each target area are extracted. In the fourth step, a combination of three learning algorithms, including: artificial neural network, decision and support vector machine is used to diagnose prostate cancer. Results: The effectiveness of the proposed method in diagnosing prostate cancer has been evaluated from various aspects and its performance has been compared with other learning models. Based on the results, the proposed method can diagnose prostate cancer through MRI images with an average accuracy of 99%. Discussion &amp;amp; Conclusion: The proposed method uses a combination of image processing, optimization and machine learning techniques to achieve this goal. Compared with other models, this proposed method was of the highest accuracy.</t>
  </si>
  <si>
    <t>&amp;lt;div&amp;gt;Table S1: Descriptions of each Nanaimo Group sample. Table S2: Description of K-feldspar separation method. Table S3: &amp;lt;sup&amp;gt;40&amp;lt;/sup&amp;gt;Ar/&amp;lt;sup&amp;gt;39&amp;lt;/sup&amp;gt;Ar data collection methods. Table S4: Nanaimo detrital K-feldspar &amp;lt;sup&amp;gt;40&amp;lt;/sup&amp;gt;Ar/&amp;lt;sup&amp;gt;39&amp;lt;/sup&amp;gt;Ar data. Table S5: K-feldspar &amp;lt;sup&amp;gt;40&amp;lt;/sup&amp;gt;Ar/&amp;lt;sup&amp;gt;39&amp;lt;/sup&amp;gt;Ar incremental-heating data from the Pacific Northwest. Table S6: Biotite and muscovite &amp;lt;sup&amp;gt;40&amp;lt;/sup&amp;gt;Ar/&amp;lt;sup&amp;gt;39&amp;lt;/sup&amp;gt;Ar incremental-heating data from samples from the Pacific Northwest. Table S7: Biotite K-Ar and &amp;lt;sup&amp;gt;40&amp;lt;/sup&amp;gt;Ar/&amp;lt;sup&amp;gt;39&amp;lt;/sup&amp;gt;Ar age database used to construct Figures 10, 11, and 12 for selected Cretaceous batholiths of western North America, including references. Table S8: References used to construct Figures 8, 10, 11, 12, and 13. Figure S1: &amp;lt;sup&amp;gt;40&amp;lt;/sup&amp;gt;Ar/&amp;lt;sup&amp;gt;39&amp;lt;/sup&amp;gt;Ar step-heating plots for K-feldspar, biotite, and muscovite from basement samples from the Pacific Northwest. &amp;lt;br&amp;gt;&amp;lt;/div&amp;gt;</t>
  </si>
  <si>
    <t>Image target detection plays an important role in the field of VR recognition and art design. It is applied in many fields such as urban planning and weather monitoring in China. In recent years, depth neural network has become an important part of target detection algorithm. Target detection has shown excellent functions in segmentation, tracking and recognition. With the rapid development of image detection technology, targeted image detection has improved the quantity and quality of data. In the application of VR technology to the artistic design of urban street landscape, it not only helps designers better observe the world characteristics, but also constantly stimulates designers' thinking inspiration in the interactive environment, thus generating new ideas, new creativity, new means and rich creative content. Therefore, design can play a role from the conceptual stage to the final effect display stage. At this stage, VR recognition technology is not mature enough in the design of urban street landscape, which is still in the exploration stage. Select a suitable VR system, and further explore and study the functions of the selected engine system on this basis. Explore the virtual work route suitable for building street landscape, and select the virtual environment of street landscape to lay a solid foundation for VR identification technology. Based on the main technical content of VR identification, the actual change and interaction of operating materials can be reflected, and the results of urban street landscape design can be presented in the most intuitive way.</t>
  </si>
  <si>
    <t>The purpose of this study was to present findings on endangered species, specifically focusing on endangered animals worldwide. Several species were selected for investigation, including orangutans, Komodo dragons, Kakapo (Strigops habroptilus), Javan rhinos, Amur leopards, and vaquitas (Phocoena sinus). Augmented reality, a technology that merges the real and virtual worlds through computer devices, was employed by the author to develop an animal recognition application. The aim was to create an engaging educational tool, particularly targeting school children, to facilitate learning about endangered animals. The research progressed through three stages: gathering information on endangered animals globally, examining existing augmented reality applications, and designing markers for detection using the fast corner detection algorithm. Android, a Linux-based mobile operating system, offered an open platform for developers to create applications compatible with various mobile devices. Consequently, the outcome of this study manifested as an augmented reality-based application that delivers comprehensive information on endangered species. The application's potential to serve as a captivating medium for education and knowledge acquisition is highly anticipated.</t>
  </si>
  <si>
    <t>In this paper, a Mel-scaled AR (Mel-AR) model based VAD is presented, where likelihood ratio measure is used to classify the input speech frames as speech/non-speech segments.The Mel-AR model parameters have been estimated on the linear frequency scale from the input speech signal without applying bilinear transformation.This has been done by employing a first-order all-pass filter rather than unit delay.The performance of the proposed VAD is evaluated on Aurora-2 database by measuring FAR and FRR.The equal false rate (EFR) at the crossover point is also presented as a merit of VAD.In addition, the performance of the proposed VAD in speech recognition is verified by incorporating it with a Mel-Wiener filter for MLPC based noisy speech recognition.</t>
  </si>
  <si>
    <t>[This corrects the article on p. 198 in vol. 38, PMID: 24672155.].</t>
  </si>
  <si>
    <t>BACKGROUNDHydronephrosis is the most common cause of chronic renal failure.Hydronephrosis due to calculus disease is more frequent than without non-calculus aetiology.Mild hydronephrosis or mild pelvicaliectasis is commonly encountered on routine ultrasound screening.Radiologist's bias in mild pelvicaliectasis as to rule out physiological or early pathology is our purpose of study.Role of MR Urography serve as a problem solving tool for ultrasound in mild pelvicaliectasis by specific protocol with 3D aided and dynamic imaging.The objective of this study is to evaluate efficacy of MR urography for suspecting hydronephrosis in asymptomatic and incidental detected hydronephrosis in other radiological modalities.</t>
  </si>
  <si>
    <t>Image fusion is a technique to fuse the two or more images. As the fused image gathers more information as comparative to the single image, image fusion of multiple images can be done to extract more number of information, with this reason the it is important in the field of medical image analysis. The fusion technique is so useful in detection of different kind of disease using different kind of medical images. Brain tumor disease is a large issue because of non-proper diagnosis and treatment is lacking accordingly. Using T1, T2 Weighted MR images are two medical MR images at different time constant during the scanning of brain tumor. These two or more images can be used to extract more information by the various image fusion technique.</t>
  </si>
  <si>
    <t>Nasopharyngeal carcinoma (NPC) is a malignant tumor, and early diagnosis and timely treatment are important for NPC patients. Accurate and reliable detection of NPC lesions in magnetic resonance (MR) images is very helpful for the disease diagnosis. However, recent deep learning methods need to be improved for NPC detection in MR images. Because NPC tumors are invasive and usually small in size, it is difficult to distinguish NPC tumors from the closely connected surrounding tissues in a huge and complex background. In this paper, we propose an automatic detection method, named MWSR-YLCA, to accurately detect NPC lesions in MR images. Specifically, we design two modules, the multi-window settings resampling (MWSR) module and an improved YOLOv7 embedded with a coordinate attention mechanism (YLCA) module, to detect NPC lesions more accurately. First, the MWSR generates a pseudo-color version of MR images based on a multi-window resampling method, which preserves richer information. Subsequently, the YLCA detects the NPC lesion areas more accurately by constructing a novel network based on an improved YOLOv7 framework embedded with the coordinate attention mechanism. The proposed method was validated on an MR image set of 800 NPC patients and obtained 80.1% mAP detection performance with only 4694 data samples. The experimental results show that the proposed MWSR-YLCA method can perform high-accuracy detection of NPC lesions and has superior performance.</t>
  </si>
  <si>
    <t>An abstract is not available for this content so a preview has been provided. As you have access to this content, a full PDF is available via the ‚ÄòSave PDF‚Äô action button.</t>
  </si>
  <si>
    <t>High-level applications of geo-processing services generally lack accurate temporal and spatial information. BDS-3 provides high precision temporal and spatial reference for geoprocessing services, but their signal is prone to cycle slips in a severe multipath environment. Aiming at the problem of the reliable detection and repair of cycle slips in BDS-3 (B1c + B2a) dual-frequency positioning in a severe multipath environment, an AR (autoregressive) model-assisted MW + GF BDS dual-frequency combined detection method (AMG method) is proposed in this research. A sliding-window autoregressive prediction strategy is introduced to correct the pseudorange observations interfered by a multipath, then an AR + MW + GF cycle slips detection model is constructed, and a cycle slips statistical completeness test index is established to verify the effectiveness of the algorithm. Six groups of cycle slips are artificially added into the different constellations and dual-frequency point phase observations of BDS-3 (B1c and B2a) in a multipath environment to demonstrate the cycle slips‚Äô detection performance. The experimental results show that the traditional MW + GF method fails, but the proposed AMG method still maintains accurate cycle slip detection and repair capabilities. The detection success rate and repair success rate obtained by using the new method are significantly improved by 63.4%, and the cycle slips‚Äô false detection rate and missed detection rate are reduced by 64.5% and 42.0%, respectively, even in harsh environments.</t>
  </si>
  <si>
    <t>√Ösa Fast-Berglund|Liang Gong|Dan Li</t>
  </si>
  <si>
    <t>Laura A. Cushman|Karen Stein|Charles J. Duffy</t>
  </si>
  <si>
    <t>D. Wagner|G. Reitmayr|A. Mulloni|T. Drummond|D. Schmalstieg</t>
  </si>
  <si>
    <t>George Chryssolouris|Dimitris Mavrikios|Dimitris Fragos|Vassiliki Karabatsou</t>
  </si>
  <si>
    <t>Luyang Liu|Hongyu Li|Marco Gruteser</t>
  </si>
  <si>
    <t>Chan-Sik Park|Do-Yeop Lee|Oh-Seong Kwon|Xiangyu Wang</t>
  </si>
  <si>
    <t>Chongsan Kwon</t>
  </si>
  <si>
    <t>E. Rotenberg</t>
  </si>
  <si>
    <t>P. W. Fink|P. S. Foo|W. H. Warren</t>
  </si>
  <si>
    <t>Ziyue Guo|Dong Zhou|Jiayu Chen|Jie Geng|Chuan Lv|Shengkui Zeng</t>
  </si>
  <si>
    <t>Sangwoo Cho|Jeonghun Ku|Jinsick Park|Kiwan Han|Hyeongrae Lee|You Kyong Choi|Young-Chul Jung|Kee Namkoong|Jae-Jin Kim|In Young Kim|Sun I. Kim|Dong Fan Shen</t>
  </si>
  <si>
    <t>Tobias Langlotz|Claus Degendorfer|Alessandro Mulloni|Gerhard Schall|Gerhard Reitmayr|Dieter Schmalstieg</t>
  </si>
  <si>
    <t>W H Li|G Z Yao|G Chen|S H Yeo|F F Yap</t>
  </si>
  <si>
    <t>Panagiotis Kourtesis|Danai Korre|Simona Collina|Leonidas A. A. Doumas|Sarah E. MacPherson</t>
  </si>
  <si>
    <t>Christian Moro|James Birt|Zane Stromberga|Charlotte Phelps|Justin Clark|Paul Glasziou|Anna Mae Scott</t>
  </si>
  <si>
    <t>Jared A. Frank|Vikram Kapila</t>
  </si>
  <si>
    <t>Jionag Wang|Yancheng Li</t>
  </si>
  <si>
    <t>Cheng Junsheng|Yu Dejie|Yang Yu</t>
  </si>
  <si>
    <t>Elizabeth A. Attree|Mark. J. Turner|Naina Cowell</t>
  </si>
  <si>
    <t>Peng Gaoliang|Haiquin Yu|Liu Xinhua|Jiang Yang|Xu He</t>
  </si>
  <si>
    <t>Raffaella Nori|Laura Piccardi|Matteo Migliori|Antonella Guidazzoli|Francesca Frasca|Daniele De Luca|Fiorella Giusberti</t>
  </si>
  <si>
    <t>Jozef Novak-Marcincin|Miroslav Janak|Jozef Barna|Jozef Torok|Ludmila Novakova-Marcincinova|Veronika Fecova</t>
  </si>
  <si>
    <t>Masafumi Kidoh|Kensuke Shinoda|Mika Kitajima|Kenzo Isogawa|Masahito Nambu|Hiroyuki Uetani|Kosuke Morita|Takeshi Nakaura|Machiko Tateishi|Yuichi Yamashita|Yasuyuki Yamashita</t>
  </si>
  <si>
    <t>Fabio Bruno|Loris Barbieri|Emanuele Marino|Maurizio Muzzupappa|Luigi D‚ÄôOriano|Biagio Colacino</t>
  </si>
  <si>
    <t>Chin-Hsiung Loh|Jerome P. Lynch|Kung-Chun Lu|Yang Wang|Chia-Ming Chang|Pei-Yang Lin|Ting-Hei Yeh</t>
  </si>
  <si>
    <t>Costas Boletsis|Simon McCallum</t>
  </si>
  <si>
    <t>Suraj Pokhrel|Abeer Alsadoon|P. W. C. Prasad|Manoranjan Paul</t>
  </si>
  <si>
    <t>Haosheng Huang|Manuela Schmidt|Georg Gartner</t>
  </si>
  <si>
    <t>Cha Lee|Scott Bonebrake|Tobias Hollerer|Doug A. Bowman</t>
  </si>
  <si>
    <t>M. Bruce|H. Regenbrecht</t>
  </si>
  <si>
    <t>Meng-Gang Yang|Chun-Yang Li|Zheng-Qing Chen</t>
  </si>
  <si>
    <t>Bogdan Sapi≈Ñski</t>
  </si>
  <si>
    <t>Weng W. Chooi|S. Olutunde Oyadiji</t>
  </si>
  <si>
    <t>Kapil Chalil Madathil|Joel S. Greenstein</t>
  </si>
  <si>
    <t>B. MacIntyre|E.M. Coelho|S.J. Julier</t>
  </si>
  <si>
    <t>Jiwoo An|Laila-Parvin Poly|Thomas A. Holme</t>
  </si>
  <si>
    <t>Paolo Bifulco|Fabio Narducci|Raffaele Vertucci|Pasquale Ambruosi|Mario Cesarelli|Maria Romano</t>
  </si>
  <si>
    <t>Martin Hirzer</t>
  </si>
  <si>
    <t>Berenice Serrano|Cristina Botella|Rosa M. Ba√±os|Mariano Alca√±iz</t>
  </si>
  <si>
    <t>Miao Yu|C. R. Liao|W. M. Chen|S. L. Huang</t>
  </si>
  <si>
    <t>Ivan Alsina-Jurnet|Cristina Carvallo-Beciu|Jos√© Guti√©rrez-Maldonado</t>
  </si>
  <si>
    <t>Adam C Roberts|You Win Yeap|Hock Soon Seah|Elliot Chan|Chee-Kiong Soh|George I Christopoulos</t>
  </si>
  <si>
    <t>W.J. Wu|C.S. Cai</t>
  </si>
  <si>
    <t>Yousif I. Al Mashhadany</t>
  </si>
  <si>
    <t>Maximilian Diehl|Alexander Plopski|Hirokazu Kato|Karinne Ramirez-Amaro</t>
  </si>
  <si>
    <t>Avinash Kumar Singh|Hsiang-Ting Chen|Yu-Feng Cheng|Jung-Tai King|Li-Wei Ko|Klaus Gramann|Chin-Teng Lin</t>
  </si>
  <si>
    <t>None Xiang Zhang|S. Fronz|N. Navab</t>
  </si>
  <si>
    <t>Shohel Sayeed|Nidal S. Kamel|Rosli Besar</t>
  </si>
  <si>
    <t>Shiqi Li|Tao Peng|Chi Xu|Yan Fu|Yang Liu</t>
  </si>
  <si>
    <t>None Zhang Changshui|None Sun Yanhua</t>
  </si>
  <si>
    <t>Jozef Novak-Marcincin|Veronika Feƒçov√°|Ludmila Novakova-Marcincinova|Jozef Torok|Jozef Barna</t>
  </si>
  <si>
    <t>Mark Billinghurst</t>
  </si>
  <si>
    <t>Adelaide Marzano|Imelda Friel|John Ahmet Erkoyuncu|Samuel Court</t>
  </si>
  <si>
    <t>Changhee Han|Leonardo Rundo|Ryosuke Araki|Yudai Nagano|Yujiro Furukawa|Giancarlo Mauri|Hideki Nakayama|Hideaki Hayashi</t>
  </si>
  <si>
    <t>Jin Keun Seo|Min-Oh Kim|Joonsung Lee|Narae Choi|Eung Je Woo|Hyung Joong Kim|Oh In Kwon|Dong-Hyun Kim</t>
  </si>
  <si>
    <t>Sameh Nassar|Klaus-Peter Schwarz|Naser El-Sheimy|Aboelmagd Noureldin</t>
  </si>
  <si>
    <t>Saswat Mishra|Yun-Soung Kim|Jittrapol Intarasirisawat|Young-Tae Kwon|Yongkuk Lee|Musa Mahmood|Hyo-Ryoung Lim|Robert Herbert|Ki Jun Yu|Chee Siang Ang|Woon-Hong Yeo</t>
  </si>
  <si>
    <t>J Roupec|P Berka|I Maz≈Ørek|Z Strecker|M Kub√≠k|O Mach√°ƒçek|M Taheri Andani</t>
  </si>
  <si>
    <t>Jianquan Yang|Honglei Ren|Guopu Zhu|Jiwu Huang|Yun-Qing Shi</t>
  </si>
  <si>
    <t>Giuseppe Vignali|Massimo Bertolini|Eleonora Bottani|Luciano Di Donato|Alessandra Ferraro|Francesco Longo</t>
  </si>
  <si>
    <t>Yalda Ghasemi|Heejin Jeong|Sung Ho Choi|Kyeong-Beom Park|Jae Yeol Lee</t>
  </si>
  <si>
    <t>Yuexi Huang|Ryan Alkins|Michael L. Schwartz|Kullervo Hynynen</t>
  </si>
  <si>
    <t>George Chryssolouris|Dimitris Mavrikios|Dimitris Fragos|Vassiliki Karabatsou|Kosmas Alexopoulos</t>
  </si>
  <si>
    <t>M. Zapateiro|H. R. Karimi|N. Luo|B. F. Spencer</t>
  </si>
  <si>
    <t>A. Munjiza|E. Rougier|N. W. M. John</t>
  </si>
  <si>
    <t>Stephen Thompson|Crispin Schneider|Michele Bosi|Kurinchi Gurusamy|S√©bastien Ourselin|Brian Davidson|David Hawkes|Matthew J. Clarkson</t>
  </si>
  <si>
    <t>Hideo Fujitani|Hiroaki Sakae|Rui Kawasaki|Hideki Fujii|Takeshi Hiwatashi|Taiki Saito</t>
  </si>
  <si>
    <t>Eleonora Bottani|Francesco Longo|Letizia Nicoletti|Antonio Padovano|Giovanni Paolo Carlo Tancredi|Letizia Tebaldi|Marco Vetrano|Giuseppe Vignali</t>
  </si>
  <si>
    <t>Xianli Lang|Zhijie Ren|Dahang Wan|Yuzhong Zhang|Shuangbao Shu</t>
  </si>
  <si>
    <t>Loris Barbieri|Emanuele Marino</t>
  </si>
  <si>
    <t>Shao‚ÄêChen Chang|Ting‚ÄêChia Hsu|Wei‚ÄêChen Kuo|Morris Siu‚ÄêYung Jong</t>
  </si>
  <si>
    <t>B. Ayhan|H.J. Trussell|None Mo-Yuen Chow|None Myung-Hyun Song</t>
  </si>
  <si>
    <t>Marina de Tommaso|Katia Ricci|Marianna Delussi|Anna Montemurno|Eleonora Vecchio|Antonio Brunetti|Vitoantonio Bevilacqua</t>
  </si>
  <si>
    <t>E. Coiras|P.-y. Mignotte|Y. Petillot|J. Bell|K. Lebart</t>
  </si>
  <si>
    <t>Mingwei Hu|Dongdong Weng|Feng Chen|Yongtian Wang</t>
  </si>
  <si>
    <t>Jinmeng Rao|Yanjun Qiao|Fu Ren|Junxing Wang|Qingyun Du</t>
  </si>
  <si>
    <t>Hyun Kyoon Lim|Kyoungha Ji|Ye Shin Woo|Dong-uk Han|Dong-Hyun Lee|Sun Gu Nam|Kyoung-Mi Jang</t>
  </si>
  <si>
    <t>Toshio Fujimi|Kodai Fujimura</t>
  </si>
  <si>
    <t>George Chryssolouris|Dimitris Mavrikios|Menelaos Pappas</t>
  </si>
  <si>
    <t>Jan M. Wiener|Denise Carroll|Stacey Moeller|Iram Bibi|Dima Ivanova|Peter Allen|Thomas Wolbers</t>
  </si>
  <si>
    <t>Roman Guggenberger|Ralph Gnannt|Juerg Hodler|Bernhard Krauss|Guido A. Wanner|Esther Csuka|Barbara Payne|Thomas Frauenfelder|Gustav Andreisek|Hatem Alkadhi</t>
  </si>
  <si>
    <t>Hady Pranoto|Cuk Tho|Harco Leslie Hendric Spits Warnars|Edi Abdurachman|Ford Lumban Gaol|Benfano Soewito</t>
  </si>
  <si>
    <t>Xin-Jie Zhang|Alireza Farjoud|Mehdi Ahmadian|Kong-Hui Guo|Michael Craft</t>
  </si>
  <si>
    <t>Simon Drouin|Marta Kersten-Oertel|Sean Jy-Shyang Chen|D. Louis Collins</t>
  </si>
  <si>
    <t>Young-Jin Cha|Jianqiu Zhang|Anil K. Agrawal|Baiping Dong|Anthony Friedman|Shirley J. Dyke|James Ricles</t>
  </si>
  <si>
    <t>Steven M. Russell|Antonio Dom√©nech-S√°nchez|Roberto de la Rica</t>
  </si>
  <si>
    <t>Woontack Woo|Wonwoo Lee|Nohyoung Park</t>
  </si>
  <si>
    <t>Maribeth Gandy|Richard Catrambone|Blair MacIntyre|Chris Alvarez|Elsa Eiriksdottir|Matthew Hilimire|Brian Davidson|Anne Collins McLaughlin</t>
  </si>
  <si>
    <t>Iulian Radu|Katherine Guzdial|Simina Avram</t>
  </si>
  <si>
    <t>Junsheng Cheng|Dejie Yu|Yu Yang</t>
  </si>
  <si>
    <t>Shuqing Li|Yechang Wu|Yi Liu|Dinghua Wang|Ming Wen|Yida Tao|Yulei Sui|Yepang Liu</t>
  </si>
  <si>
    <t>Z. H. Chen|Y. Q. Ni</t>
  </si>
  <si>
    <t>K. Tsukada|T. Kiwa|T. Kawata|Y. Ishihara</t>
  </si>
  <si>
    <t>Zdenek Tuma|Lubos Kotek|Jiri Tuma|Frantisek Bradac</t>
  </si>
  <si>
    <t>Naveen Sendhilnathan|Ting Zhang|Ben Lafreniere|Tovi Grossman|Tanya R. Jonker</t>
  </si>
  <si>
    <t>Stephanie G. Fussell|Jessyca L. Derby|Joshua K. Smith|William J. Shelstad|Jacob D. Benedict|Barbara S. Chaparro|Robert Thomas|Andrew R. Dattel</t>
  </si>
  <si>
    <t>Jan Fischer|Holger Regenbrecht|Gregory Baratoff</t>
  </si>
  <si>
    <t>T.L Boeg√•rd|O Rudling|I.F Petersson|K Jonsson</t>
  </si>
  <si>
    <t>J.-F.V. Gomez|G. Simon|M.-O. Berger</t>
  </si>
  <si>
    <t>Y. Tsumaki|Y. Hoshi|H. Naruse|M. Uchiyama</t>
  </si>
  <si>
    <t>Takumi Kato</t>
  </si>
  <si>
    <t>Xiang Zhang|Stephan Fronz|Nassir Navab</t>
  </si>
  <si>
    <t>Zhi Liu|Susumu Ishihara|Ying Cui|Yusheng Ji|Yoshiaki Tanaka</t>
  </si>
  <si>
    <t>Ahmed H. Abdel-Gawad|Lobna A. Said|Ahmed G. Radwan</t>
  </si>
  <si>
    <t>Thomas D. Parsons|Teri M. Silva|Jarrell Pair|Albert A. Rizzo</t>
  </si>
  <si>
    <t>Ye Zhu|Chaofan Chen|Gang Yan|Yingchun Guo|Yongfeng Dong</t>
  </si>
  <si>
    <t>Junyeong Choi|Byung-Kuk Seo|Jong-Il Park</t>
  </si>
  <si>
    <t>Zhaoshuo Jiang|Richard Christenson</t>
  </si>
  <si>
    <t>Devender Kumar|Amit Sharma</t>
  </si>
  <si>
    <t>Abdulaziz Alghamdi|Mohammed Sulaiman|Abdullah Alghamdi|Mohammed Alhosan|Majid Mastali|Jiansong Zhang</t>
  </si>
  <si>
    <t>Daniel Forsberg|Erik Sj√∂blom|Jeffrey L. Sunshine</t>
  </si>
  <si>
    <t>DIEGO VERGARA RODRIGUEZ|MANUEL RODRIGUEZ MARTIN|MANUEL PABLO RUBIO CAVERO|JESUS FERRER MARIN|FRANCISCO JAVIER NU√ëEZ GARCIA|LUISA MORALEJO COBO</t>
  </si>
  <si>
    <t>D.-Q. Yang|E. Sacher</t>
  </si>
  <si>
    <t>Tibor Guzsvinecz|√âva Orb√°n-Mih√°lyk√≥|Cec√≠lia Sik-L√°nyi|Erika Perge</t>
  </si>
  <si>
    <t>Abdulhamit Subasi|Ergun Er√ßelebi|Ahmet Alkan|Etem Koklukaya</t>
  </si>
  <si>
    <t>Stefano Mandija|Alessandro Sbrizzi|Ulrich Katscher|Peter R. Luijten|Cornelis A.T. van den Berg</t>
  </si>
  <si>
    <t>J.-H. Youn|K. Wohn</t>
  </si>
  <si>
    <t>Shayegan Omidshafiei|Ali-Akbar Agha-Mohammadi|Yu Fan Chen|Nazim Kemal Ure|Shih-Yuan Liu|Brett T. Lopez|Rajeev Surati|Jonathan P. How|John Vian</t>
  </si>
  <si>
    <t>Jiang Zainan|Liu Hong|Wang Jie|Huang Jianbin</t>
  </si>
  <si>
    <t>Yu-Min Fang|Chun Lin</t>
  </si>
  <si>
    <t>A. Roszkowski|M. Bogdan|W. Skoczynski|B. Marek</t>
  </si>
  <si>
    <t>W. Bobillet|R. Diversi|E. Grivel|R. Guidorzi|M. Najim|U. Soverini</t>
  </si>
  <si>
    <t>Seiyed Hamid Mousavi|Hassan Sayyaadi</t>
  </si>
  <si>
    <t>St√©phane Gazzotti|Vincent Weistroffer|Killian Huc|Christine M√©gard|Chiara Di Paolo|Paul Viudes|Fabien Ferlay|Claude Andriot|Jean-Pierre Friconneau|Jean-Pierre Martins</t>
  </si>
  <si>
    <t>Tibor Guzsvinecz|Monika Szeles|Erika Perge|Cecilia Sik-Lanyi</t>
  </si>
  <si>
    <t>Sebastian Vogt|Frank Wacker|Ali Khamene|Daniel R. Elgort|Tobias Sielhorst|Heinrich Niemann|Jeff Duerk|Jonathan S. Lewin|Frank Sauer</t>
  </si>
  <si>
    <t>Cristian Perra|Pierandrea A. Pes|Daniele D. Giusto</t>
  </si>
  <si>
    <t>Shuai Wang|Ruifeng Guo|Hongliang Wang|Yuanjing Ma|Zixiao Zong</t>
  </si>
  <si>
    <t>Caroline Chabal|Jean-Fran√ßois Mante|Jean-Marc Idasiak</t>
  </si>
  <si>
    <t>Rolando Chac√≥n|Fabiola Claure|Oscar de Coss</t>
  </si>
  <si>
    <t>Tyler J. Renshaw|Nathan A. Sonnenfeld|Matthew D. Meyers</t>
  </si>
  <si>
    <t>Feiyun Cong|Jin Chen|Guangming Dong</t>
  </si>
  <si>
    <t>Danial Etemady Qeshmy|Jacob Makdisi|Elias Hans Dener Ribeiro da Silva|Jannis Angelis</t>
  </si>
  <si>
    <t>Carlos Cuevas|Daniel Berjon|Francisco Moran|Narciso Garcia</t>
  </si>
  <si>
    <t>Marco Reale|Granville Tunnicliffe Wilson</t>
  </si>
  <si>
    <t>Arne Seeliger|Torbj√òrn Netland|Stefan Feuerriegel</t>
  </si>
  <si>
    <t>David Roberts|Alberico Menozzi|James Cook|Todd Sherrill|Stephen Snarski|Pat Russler|Brian Clipp|Robert Karl|Eric Wenger|Matthew Bennett|Jennifer Mauger|William Church|Herman Towles|Stephen MacCabe|Jeffrey Webb|Jasper Lupo|Jan-Michael Frahm|Enrique Dunn|Christopher Leslie|Greg Welch</t>
  </si>
  <si>
    <t>J√ºrgen Gausemeier|Jan Berssenbr√ºgge|Michael Grafe|Sascha Kahl|Helene Wassmann</t>
  </si>
  <si>
    <t>Vanda Correia|Duarte Ara√∫jo|Alan Cummins|Cathy M. Craig</t>
  </si>
  <si>
    <t>W. H. Li|H. Du|N. Q. Guo</t>
  </si>
  <si>
    <t>Sk. Faruque Ali|Ananth Ramaswamy</t>
  </si>
  <si>
    <t>Emanuele Renzi|Giorgio Serino</t>
  </si>
  <si>
    <t>R. Villamizar|Ningsu Luo|S.J. Dyke|J. Vehi</t>
  </si>
  <si>
    <t>Hongwei Huang|Jiangyun Liu|Limin Sun</t>
  </si>
  <si>
    <t>T.I. Kesztyues|M. Mehlitz|E. Schilken|G. Weniger|S. Wolf|U. Piccolo|E. Irle|O. Rienhoff</t>
  </si>
  <si>
    <t>S. Haroun|A. Nait Seghir|S. Touati|S. Hamdani</t>
  </si>
  <si>
    <t>Phabyanno R. Lima|Wilney J.R. Santos|Rita de C.S. Luz|Flavio S. Damos|Adriano B. Oliveira|Mar√≠lia O.F. Goulart|Lauro T. Kubota</t>
  </si>
  <si>
    <t>Ian Lochhead|Nick Hedley|Arzu √á√∂ltekin|Brian Fisher</t>
  </si>
  <si>
    <t>Ronald J. Reisman|Steven K. Feiner|David M. Brown</t>
  </si>
  <si>
    <t>Victor Romero|Romain Pinqui√©|Fr√©d√©ric No√´l</t>
  </si>
  <si>
    <t>Ryan R. Davies|Tarique Hussain|Animesh Tandon</t>
  </si>
  <si>
    <t>Xiang Li|Yuan Tian|Fuyao Zhang|Shuxue Quan|Yi Xu</t>
  </si>
  <si>
    <t>Byeol Kim|Yue-Hin Loke|Paige Mass|Matthew R Irwin|Conrad Capeland|Laura Olivieri|Axel Krieger</t>
  </si>
  <si>
    <t>Roman Fedorov|Darian Frajberg|Piero Fraternali</t>
  </si>
  <si>
    <t>Lucka Bibic|Justinas Druskis|Samuel Walpole|Jesus Angulo|Leanne Stokes</t>
  </si>
  <si>
    <t>Valeria Farinazzo Martins|Marcelo de Paiva Guimaraes|Ana Grasielle Correa</t>
  </si>
  <si>
    <t>Deise Albertazzi|Maria Lucia Okimoto|Marcelo Gitirana Gomes Ferreira</t>
  </si>
  <si>
    <t>Kookiet Likitweerawong|Patison Palee</t>
  </si>
  <si>
    <t>Hwan-Choong Kim|Yu-Jeong Shin|Wonhee You|Kyu Chul Jung|Jong-Seok Oh|Seung-Bok Choi</t>
  </si>
  <si>
    <t>Zaid Abbas Al-Sabbag|Chul Min Yeum|Sriram Narasimhan</t>
  </si>
  <si>
    <t>Alessandro Carbonari|Carlos Franco|Berardo Naticchia|Francesco Spegni|Massimo Vaccarini</t>
  </si>
  <si>
    <t>Chang-qing Yu|He-hua Ju|Yang Gao</t>
  </si>
  <si>
    <t>Zhao-Dong Xu|Chun-Li Sun</t>
  </si>
  <si>
    <t>Dawid Po≈Çap|Karolina Kƒôsik|Kamil KsiƒÖ≈ºek|Marcin Wo≈∫niak</t>
  </si>
  <si>
    <t>Kiana Kia|Jaejin Hwang|In-Sop Kim|Hakim Ishak|Jeong Ho Kim</t>
  </si>
  <si>
    <t>Anne-Sophie Capelle|Olivier Colot|Christine Fernandez-Maloigne</t>
  </si>
  <si>
    <t>Y. Oike|M. Ikeda|K. Asada</t>
  </si>
  <si>
    <t>None Chuin-Mu Wang|None Clayton Chi-Chang Chen|None Yi-Nung Chung|None Sheng-Chih Yang|None Pau-Choo Chung|None Ching-Wen Yang|None Chein-I. Chang</t>
  </si>
  <si>
    <t>Jerzy Merkisz|Rafal Grzeszczyk</t>
  </si>
  <si>
    <t>Y. Soda|N. Nagai|K. Kasuga|T. Shirai|M. Kondo|T. Ozue</t>
  </si>
  <si>
    <t>Arianna Prudenzi|Brendan Rooney|Giovambattista Presti|Marco Lombardo|Daniele Lombardo|Concetta Messina|Louise McHugh</t>
  </si>
  <si>
    <t>Monica Bordegoni|Umberto Giraudo|Giandomenico Caruso|Francesco Ferrise</t>
  </si>
  <si>
    <t>C. Tzafestas|P. Coiffet</t>
  </si>
  <si>
    <t>Yiqiang Zhan|Dewan Maneesh|Martin Harder|Xiang Sean Zhou</t>
  </si>
  <si>
    <t>J Roupec|I Maz≈Ørek|Z Strecker|M Klapka</t>
  </si>
  <si>
    <t>C.B. de Lima|A. Alcaim|J.A. Apolinario</t>
  </si>
  <si>
    <t>Kyuhyup Oh</t>
  </si>
  <si>
    <t>Shaghayegh Esmaeili|Brett Benda|Eric D. Ragan</t>
  </si>
  <si>
    <t>Casper Wickman|Rikard S√∂derberg|Lars Lindkvist</t>
  </si>
  <si>
    <t>Zhao-Dong Xu|Yang Yang|Ran Wu</t>
  </si>
  <si>
    <t>Hyung-Jo Jung|Dong-Doo Jang|Heon-Jae Lee|In-Won Lee|Sang-Won Cho</t>
  </si>
  <si>
    <t>Te Han|Dongxiang Jiang</t>
  </si>
  <si>
    <t>None Ching-Fen Jiang|None Yeuan-Shyi Li</t>
  </si>
  <si>
    <t>Stƒõp√°n Obdr≈æ√°lek|Gregorij Kurillo|Jay Han|Ted Abresch|Ruzena Bajcsy</t>
  </si>
  <si>
    <t>Rajeev Ghimire|Krishna R. Pattipati|Peter B. Luh</t>
  </si>
  <si>
    <t>Yannan Yao|Zhibin Du|Xiaoyan Huang|Ran Li</t>
  </si>
  <si>
    <t>Daniela Trevisan|Jean Vanderdonckt|Beno√Æt Macq|Luciana Nedel</t>
  </si>
  <si>
    <t>George D. Lecakes|Jonathan A. Morris|John L. Schmalzel|Shreekanth Mandayam</t>
  </si>
  <si>
    <t>Luca Ferrarini|Alessio Ded√®</t>
  </si>
  <si>
    <t>Mikol√°≈° Jurda|Petra Urbanov√°|Ji≈ô√≠ Chmel√≠k</t>
  </si>
  <si>
    <t>Adi Putra Andriyandi|Wahyudin Darmalaksana|Dian Sa‚Äôadillah Maylawati|Ferli Septi Irwansyah|Teddy Mantoro|Muhammad Ali Ramdhani</t>
  </si>
  <si>
    <t>Euisung Kim|Jieun Han|Hojin Choi|Yannick Pri√©|Toinon Vigier|Samuel Bulteau|Gyu Hyun Kwon</t>
  </si>
  <si>
    <t>Danielle Brewer‚ÄêDeluce|Alex B. Bak|Abigail J. Simms|Sakshi Sinha|Josh P. Mitchell|David Shin|Anthony N. Saraco|Bruce C. Wainman</t>
  </si>
  <si>
    <t>Ying-Qing Guo|Chun-Li Sun|Zhao-Dong Xu|Xingjian Jing</t>
  </si>
  <si>
    <t>Pulkit Khandelwal|P. Swarnalatha|Neha Bisht|S. Prabu</t>
  </si>
  <si>
    <t>Ruggiero Lovreglio|Daphney-Chloe Ngassa|Anass Rahouti|Daniel Paes|Zhenan Feng|Alastair Shipman</t>
  </si>
  <si>
    <t>Bernhard E. Riecke|Jan M. Wiener</t>
  </si>
  <si>
    <t>Brett Benda|Shaghayegh Esmaeili|Eric D. Ragan</t>
  </si>
  <si>
    <t>G. Menshikova|A. Kovalev|O. Klimova|V. Barabanshchikova</t>
  </si>
  <si>
    <t>Arun R Srinivasa|Rajesh Jha|Tanil Ozkan|Zhujiang Wang</t>
  </si>
  <si>
    <t>H J Jung|D D Jang|S W Cho|J H Koo</t>
  </si>
  <si>
    <t>Benjamin C. Davis|Pedro Patron|David M. Lane</t>
  </si>
  <si>
    <t>Hardik Vala|David Jurgens|Andrew Piper|Derek Ruths</t>
  </si>
  <si>
    <t>Julie Iskander|Ahmed Abobakr|Mohamed Attia|Khaled Saleh|Darius Nahavandi|Mohammed Hossny|Saeid Nahavandi</t>
  </si>
  <si>
    <t>Udo Schubert|Harvey Arellano-Garcia|G√ºnter Wozny</t>
  </si>
  <si>
    <t>Kostiantyn Protchenko|Piotr DƒÖbrowski|Andrzej Garbacz</t>
  </si>
  <si>
    <t>Ghina Dandachi|Ammar Assoum|Bachar Elhassan|Fadi Dornaika</t>
  </si>
  <si>
    <t>Vaisakh Puthusseryppady|Sol Morrissey|Hugo Spiers|Martyn Patel|Michael Hornberger</t>
  </si>
  <si>
    <t>Lei Guo|Lei Zhao|Youxi Wu|Ying Li|Guizhi Xu|Qingxin Yan</t>
  </si>
  <si>
    <t>Chwen Jen Chen|Siew Yung Lau|Kee Man Chuah|Chee Siong Teh</t>
  </si>
  <si>
    <t>Giorgio Colombo|Franco De Angelis|Luca Formentini</t>
  </si>
  <si>
    <t>S. KIM</t>
  </si>
  <si>
    <t>Casper Wickman|Rikard S√∂derberg</t>
  </si>
  <si>
    <t>Sarah M. Lehman|Haibin Ling|Chiu C. Tan</t>
  </si>
  <si>
    <t>Jianren Wang|Long Qian|Ehsan Azimi|Peter Kazanzides</t>
  </si>
  <si>
    <t>Antoni Moore</t>
  </si>
  <si>
    <t>Stevao A. Andrade|Fatima L. S. Nunes|Marcio E. Delamaro</t>
  </si>
  <si>
    <t>Samuel da Silva|Milton Dias J√∫nior|Vicente Lopes Junior</t>
  </si>
  <si>
    <t>Roberto Ribeiro|Jo√£o Ramos|David Safadinho|Ars√©nio Reis|Carlos Rabad√£o|Jo√£o Barroso|Ant√≥nio Pereira</t>
  </si>
  <si>
    <t>Florentin Neumann|Andrea Reichenberger|Martin Ziegler</t>
  </si>
  <si>
    <t>Thomas Hartkens|Karl Rohr|H.Siegfried Stiehl</t>
  </si>
  <si>
    <t>Felix H√ºlsmann|Jan Philip G√∂pfert|Barbara Hammer|Stefan Kopp|Mario Botsch</t>
  </si>
  <si>
    <t>Weng Wai Chooi|S. Olutunde Oyadiji</t>
  </si>
  <si>
    <t>Luca Pieri|Giorgia Tosi|Daniele Romano</t>
  </si>
  <si>
    <t>Alessandro Farasin|Francesco Peciarolo|Marco Grangetto|Elena Gianaria|Paolo Garza</t>
  </si>
  <si>
    <t>Taejin Ha|Yoonje Chang|Woontack Woo</t>
  </si>
  <si>
    <t>Saman Mousazadeh|Israel Cohen</t>
  </si>
  <si>
    <t>Frank Sauer|Ali Khamene|Benedicte Bascle|Sebastian Vogt|Gregory Rubino</t>
  </si>
  <si>
    <t>G. Heo|C. Kim|C. Lee</t>
  </si>
  <si>
    <t>Khawla Benabderrahim|Mohamed Slim Bouhlel</t>
  </si>
  <si>
    <t>Rafael Radkowski</t>
  </si>
  <si>
    <t>Wenhao Gu|Alejandro Martin-Gomez|Sue Min Cho|Greg Osgood|Bert Bracke|Chad Josewski|Jonathan Knopf|Mathias Unberath</t>
  </si>
  <si>
    <t>None Li Jiang|R. Girotra|M.R. Cutkosky|C. Ullrich</t>
  </si>
  <si>
    <t>Kevin A. Hernandez-Ossa|Berthil Longo|Eduardo Montenegro-Couto|M. Alejandra Romero-Laiseca|Anselmo Frizera-Neto|Teodiano Bastos-Filho</t>
  </si>
  <si>
    <t>Sang Yoon Han|Yoonsik Kim|Sang Hwa Lee|Nam Ik Cho</t>
  </si>
  <si>
    <t>Mahnaz Ensafi|Walid Thabet|Stephen Devito|Anderson Lewis</t>
  </si>
  <si>
    <t>Kyunghan Lee|Gaetan Guerrero|Seunghoon Cha|Younghui Kim|Sungmin Cho</t>
  </si>
  <si>
    <t>Cemal Ozer Yigit|Ahmed El-Mowafy|Ahmet Anil Dindar|Mert Bezcioglu|Ibrahim Tiryakioglu</t>
  </si>
  <si>
    <t>Vijayakumar Ponnusamy|Sowmya Natarajan|Nandakumar Ramasamy|Christopher Clement|Prithiviraj Rajalingam|Makino Mitsunori</t>
  </si>
  <si>
    <t>Haruhisa Kato|Tsuneo Kato</t>
  </si>
  <si>
    <t>Khushal Khairnar|Kamleshwar Khairnar|Sanketkumar Mane|Rahul Chaudhari</t>
  </si>
  <si>
    <t>Krzysztof Lalik|Filip WƒÖtorek</t>
  </si>
  <si>
    <t>Jacek Polecho≈Ñski|Alan Langer</t>
  </si>
  <si>
    <t>Fabio Vinicius de Freitas|Marcus Vinicius Mendes Gomes|Ingrid Winkler</t>
  </si>
  <si>
    <t>Jae-Young Lee|Oh-Seong Kwon|Jong-Soo Choi|Chan-Sik Park</t>
  </si>
  <si>
    <t>Gunther Sudra|R√ºdiger Marmulla|Tobias Salb|Sassan Ghanai|Georg Eggers|Bjoern Giesler|Stefan Hassfeld|Joachim Muehling|Ruediger Dillmann</t>
  </si>
  <si>
    <t>None Youngkwan Cho|None Jun Park|U. Neumann</t>
  </si>
  <si>
    <t>Phil Meier|Kris Rohrmann|Marvin Sandner|Marcus Prochaska</t>
  </si>
  <si>
    <t>Xinchu Huang|Lin Du</t>
  </si>
  <si>
    <t>Ola Younis|Waleed Al-Nuaimy|Mohammad H.|Fiona Rowe</t>
  </si>
  <si>
    <t>Heewook Kim|Hakpyo Lee|Seungyong Lee|Sungoug Kang|Gilhwan Heo</t>
  </si>
  <si>
    <t>Nicholas Toothman|Michael Neff</t>
  </si>
  <si>
    <t>Livatino Salvatore|Koeffel Christi</t>
  </si>
  <si>
    <t>Chengjun Chen|Yong Pan|Dongnian Li|Shilei Zhang|Zhengxu Zhao|Jun Hong</t>
  </si>
  <si>
    <t>Flemming Forsberg|Catherine W Piccoli|Ji-Bin Liu|Nandkumar M Rawool|Daniel A Merton|Donald G Mitchell|Barry B Goldberg</t>
  </si>
  <si>
    <t>Fernando Su√°rez-Warden|Myrta Rodriguez|Nicol√°s Hendrichs|Salvador Garc√≠a-Lumbreras|Eduardo Gonz√°lez Mend√≠vil</t>
  </si>
  <si>
    <t>Chwen Jen Chen|Siew Yung Lau|Chee Siong Teh</t>
  </si>
  <si>
    <t>Yi Zhong Lin|Richard Christenson</t>
  </si>
  <si>
    <t>Peyman Naderi|Reza Ghandehari|Malihe Heidary</t>
  </si>
  <si>
    <t>S. L. Mak|Fanny W. F. Tang|C. H. Li|Geddy T. W. Lee|W. H. Chiu</t>
  </si>
  <si>
    <t>Vincy Rajan|N.V. Sobhana|R. Jayakrishnan</t>
  </si>
  <si>
    <t>Siti Sendari|Adim Firmansah|None Aripriharta</t>
  </si>
  <si>
    <t>Tetsuya Kakuta|Lu Boun Vinh|Rei Kawakami|Takeshi Oishi|Katsushi Ikeuchi</t>
  </si>
  <si>
    <t>E. Belas|R. Grill|J. Franc|P. Moravec|R. Varghov√°|P. H√∂schl|H. Sitter|A.L. Toth</t>
  </si>
  <si>
    <t>Yuta Enokizono|Takashi Todaka|Masato Enokizono</t>
  </si>
  <si>
    <t>Mukesh G Harisinghani|Jelle O Barentsz|Peter F Hahn|Willem Deserno|J de la Rosette|Sanjay Saini|Katharina Marten|Ralph Weissleder</t>
  </si>
  <si>
    <t>Siti Sendari|Desi Anggreani|Mahfud Jiono|Anik Nurhandayani|Citra Suardi</t>
  </si>
  <si>
    <t>Dong Han|Yaozong Gao|Guorong Wu|Pew-Thian Yap|Dinggang Shen</t>
  </si>
  <si>
    <t>Kisung Lee|Yongkwon Kim|Seong Ik Cho|Kyungho Choi</t>
  </si>
  <si>
    <t>Joe Yuan Mambu|Elisa Anderson|Andria Wahyudi|Gerent Keyeh|Billy Dajoh</t>
  </si>
  <si>
    <t>Meghashree Hulkood Sreekanta|Abhishek Sarode|Kiran George</t>
  </si>
  <si>
    <t>M. P. Rubio|D. Vergara|S. Rodr√≠guez|J. Extremera</t>
  </si>
  <si>
    <t>Andrea Chirico|Tania Giovannetti|Pietro Neroni|Stephanie Simone|Luigi Gallo|Federica Galli|Francesco Giancamilli|Marco Predazzi|Fabio Lucidi|Giuseppe De Pietro|Antonio Giordano</t>
  </si>
  <si>
    <t>Javier Fombona Cadavieco|Maria Angeles Pascual|Esteban Vazquez-Cano</t>
  </si>
  <si>
    <t>James Calvert|Rhodora Abadia|Syed Mohammad Tauseef</t>
  </si>
  <si>
    <t>Sonja Hammerschmid</t>
  </si>
  <si>
    <t>Martin L. Leuschen|Ian D. Walker|Joseph R. Cavallaro|Ronald Gamache|Mike Martin</t>
  </si>
  <si>
    <t>V. Seidemann|J. Edler|S. Buttgenbach|H.-D. Stolting</t>
  </si>
  <si>
    <t>Ali Jamoos|Eric Grivel|William Bobillet|Roberto Guidorzi</t>
  </si>
  <si>
    <t>Sudipta Roy|Debnath Bhattacharyya|Samir Kumar Bandyopadhyay|Tai-Hoon Kim</t>
  </si>
  <si>
    <t>J.R. Hahn|H. Kang</t>
  </si>
  <si>
    <t>Jan Svensson|Jonatan Atles</t>
  </si>
  <si>
    <t>N. Avgoustinov|C. Boller|G. Dobmann|B. Wolter</t>
  </si>
  <si>
    <t>Constantin Uhde|Nicolas Berberich|Karinne Ramirez-Amaro|Gordon Cheng</t>
  </si>
  <si>
    <t>Stephen R. Ellis|Bernard D. Adelstein|Ronald J. Reisman|Joelle R. Schmidt-Ott|Jonathan Gips|Jimmy Krozel|Malcolm Cohen</t>
  </si>
  <si>
    <t>Shun-Hsiang Hsu|Ho-Tin Hung|Yu-Qi Lin|Chia-Ming Chang</t>
  </si>
  <si>
    <t>Andras Takacs|Manuel Toledano-Ayala|Jesus Carlos Pedraza-Ortega|Edgar A. Rivas-Araiza</t>
  </si>
  <si>
    <t>Xiaoning Ye|Amy Luoh</t>
  </si>
  <si>
    <t>M. Nirei|Y. Yamamoto|K. Kitazawa|Y. Kikuchi|A. Kamiya|H. Wakiwaka</t>
  </si>
  <si>
    <t>Rudy Setyadi|Indra Ranggadara</t>
  </si>
  <si>
    <t>Jian Liu|Dashuo Chen|Yuedong Wu|Rui Chen|Ping Yang|Hua Zhang</t>
  </si>
  <si>
    <t>Chris Boggs|Lane Borg|Jason Ostanek|Mehdi Ahmadian</t>
  </si>
  <si>
    <t>Chengxiong Wei|Chengwei Wu|Xin Jin|Peinan Yin|Xiaogang Yu|Chao Wang|Wei Zhang</t>
  </si>
  <si>
    <t>Wouter C.M. Numan|Lorne W. Hofstetter|Gyula Kotek|Jurriaan F. Bakker|Eric W. Fiveland|Gavin C. Houston|Guido Kudielka|Desmond T.B. Yeo|Margarethus M. Paulides</t>
  </si>
  <si>
    <t>Daiu Mabuchi|Natsuko Nagasawa|Hitoshi Watanabe|Kaoru Nitta|Nobuhisa Motooka</t>
  </si>
  <si>
    <t>Morteza Alizadeh|Michael Hamilton|Parker Jones|Junfeng Ma|Raed Jaradat</t>
  </si>
  <si>
    <t>Nur Afiqah Hashim|Nasrul Anuar Abd Razak|Noor Azuan Abu Osman</t>
  </si>
  <si>
    <t>H. Kaufmann|M. Csisinko|I. Strasser|S. Strau√ü|I. Koller|J. Gl√ºck|Sabine Strau√ü|Irene Stra√üer|Judith Gl√ºck|Ingrid Illgoutz</t>
  </si>
  <si>
    <t>Jorge Lozoya-Santos|Juan C. Tudon-Mart nez|Ruben Morales-Menendez|Ricardo Ram rez-Mendoza|Arturo Molina Gutierrez</t>
  </si>
  <si>
    <t>Xiaofei Shuai|Lingjiang Kong|Jianyu Yang</t>
  </si>
  <si>
    <t>Oytun Akman|Ronald Poelman|Wouter Caarls|Pieter Jonker</t>
  </si>
  <si>
    <t>Silvio Cristiano</t>
  </si>
  <si>
    <t>Qing Li|Xia Ji|Steven Y. Liang</t>
  </si>
  <si>
    <t>Yi Liu|Cheng Lei|Hongqi Zhang</t>
  </si>
  <si>
    <t>M.K. Welleweerd|D. Pantelis|A.G. de Groot|F.J. Siepel|S. Stramigioli</t>
  </si>
  <si>
    <t>Daniela Markov-Vetter|Eckard Moll|Oliver G. Staadt</t>
  </si>
  <si>
    <t>Alvin Candra Wijaya|M. Wiranto Aris Munandar|Fitri Utaminingrum</t>
  </si>
  <si>
    <t>Soumya Kanti Datta</t>
  </si>
  <si>
    <t>In-Soo Jung|Mario Berges|James H. Garrett|Barnabas Poczos</t>
  </si>
  <si>
    <t>Bhuvaneswari Sarupuri|Simon Hoermann|Mary C. Whitton|Robert W. Lindeman</t>
  </si>
  <si>
    <t>Ario Sunar Baskoro|Irwan Haryanto</t>
  </si>
  <si>
    <t>Jim Scheibmeir|Yashwant K. Malaiya</t>
  </si>
  <si>
    <t>Guanhua Hou|Hua Dong|Yang Yang</t>
  </si>
  <si>
    <t>M. Feldmann|S. Buttgenbach</t>
  </si>
  <si>
    <t>Caroline Seton|Antoine Coutrot|Michael Hornberger|Hugo J Spiers|Rebecca Knight|Caroline Whyatt</t>
  </si>
  <si>
    <t>P. Jackson|J. Ealey-Sawyer|None I-Li Lu|S. Jones</t>
  </si>
  <si>
    <t>M. H. O. Rashid|M. A. Mamun|M. A. Hossain|M. P. Uddin</t>
  </si>
  <si>
    <t>Najood Alghamdi|Wadee Alhalabi</t>
  </si>
  <si>
    <t>Lavinia Chiara Tagliabue</t>
  </si>
  <si>
    <t>Raul Llasag|Diego Marcillo|Carlos Grilo|Catarina Silva</t>
  </si>
  <si>
    <t>Imene Ouali|Mohamed Ben Halima|Ali Wali</t>
  </si>
  <si>
    <t>Chunna Tian|Yong Xia|Xiangnan Zhang|Xinbo Gao</t>
  </si>
  <si>
    <t>Ciprian Orhei|Silviu Vert|Radu Vasiu</t>
  </si>
  <si>
    <t>Raul Hinojosa-Alcocer|Diego Ordonez-Camacho|Veronica Egas-Reyes</t>
  </si>
  <si>
    <t>Ahmet Alkan|Seda Arslan Tuncer|Mucahid Gunay</t>
  </si>
  <si>
    <t>Yannick Sauer|Alexandra Sipatchin|Siegfried Wahl|Miguel Garc√≠a Garc√≠a</t>
  </si>
  <si>
    <t>Steve Vozar|D. M. Tilbury</t>
  </si>
  <si>
    <t>Jin Huang|Xu Chen|Lirong Zhong</t>
  </si>
  <si>
    <t>Stephanie G. Fussell|Michelle P. Hight</t>
  </si>
  <si>
    <t>Tibor Guzsvinecz|Cecilia Sik-Lanyi|Eva Orban-Mihalyko|Erika Perge</t>
  </si>
  <si>
    <t>CƒÉtƒÉlin Gheorghe Amza|Aurelian Zapciu|Diana Popescu|Octav Teodorescu</t>
  </si>
  <si>
    <t>P. Tamije Selvy|V. Palanisamy|T. Purusothaman</t>
  </si>
  <si>
    <t>Fakhreddine Ababsa</t>
  </si>
  <si>
    <t>Hua Chen|Oliver Wulf|Bernardo Wagner</t>
  </si>
  <si>
    <t>Shengjie Li|Xiang Li|Kai Niu|Hao Wang|Yue Zhang|Daqing Zhang</t>
  </si>
  <si>
    <t>C.B. de Lima|D.G. da Silva|A. Alcaim|J.A. Apolinario</t>
  </si>
  <si>
    <t>Jiaqi Zhang</t>
  </si>
  <si>
    <t>Henry Jex|Raymond Magdaleno|Dongchan Lee</t>
  </si>
  <si>
    <t>Michael Zintl|Michael M. Marb|Maximilian A. Wechner|David Seiferth|Florian Holzapfel</t>
  </si>
  <si>
    <t>Sagar Mahurkar</t>
  </si>
  <si>
    <t>Ajoy Mondal|Peter Lipps|C. V. Jawahar</t>
  </si>
  <si>
    <t>Lior Somin|Zachary McKendrick|Patrick Finn|Ehud Sharlin</t>
  </si>
  <si>
    <t>Miwa Nakanishi|Shun-ichro Tamamushi|Yusaku Okada</t>
  </si>
  <si>
    <t>R G Morris|D Parslow|M D Recce</t>
  </si>
  <si>
    <t>Christian Koch|Matthias Neges|Markus K√∂nig|Michael Abramovici</t>
  </si>
  <si>
    <t>Edgar Serna M.|Eder Acevedo M.|Alexei Serna A.</t>
  </si>
  <si>
    <t>Izwan Ismail|Saiful Amri Mazlan|Abdul Ghani Olabi</t>
  </si>
  <si>
    <t>Jie Hu|Chun-Xiao Wu|Shan Xi Tian</t>
  </si>
  <si>
    <t>Kieran W. May|Chandani KC|Jose Jorge Ochoa|Ning Gu|James Walsh|Ross T. Smith|Bruce H. Thomas</t>
  </si>
  <si>
    <t>Songfei Fang|Linlin Xue|Yanxing Liang|Jiaming Wu|Chenyang Ju|Ming Zhao</t>
  </si>
  <si>
    <t>None Xunyi Yu|A. Ganz</t>
  </si>
  <si>
    <t>Takurou Magaki|Michael Vallance</t>
  </si>
  <si>
    <t>Devvi Sarwinda|Alhadi Bustamam</t>
  </si>
  <si>
    <t>Fabio Freitas|Henrique Oliveira|Ingrid Winkler|Marcus Gomes</t>
  </si>
  <si>
    <t>Wojciech Sas|Andrzej G≈Çuchowski|Alojzy Szyma≈Ñski</t>
  </si>
  <si>
    <t>Yujing Chen|Dong Wang|Gongbing Bi</t>
  </si>
  <si>
    <t>Judith Hartfill|Jenny Gabel|Lucie Kruse|Susanne Schmidt|Kevin Riebandt|Simone K√ºhn|Frank Steinicke</t>
  </si>
  <si>
    <t>Alessandra Ciapponi|Paul Allenspacher|Wolfgang Riede|Jon Herringer|Jon Arenberg</t>
  </si>
  <si>
    <t>Shen Liu|Elizabeth Ann Maharaj</t>
  </si>
  <si>
    <t>Mooncheol Won|Sung Soo Kim|Byeong Bae Kang|Hyuck Jin Jung</t>
  </si>
  <si>
    <t>Si-bok Yu|Soo-Young Lee|Moon-Sik Kim</t>
  </si>
  <si>
    <t>Fabio Di Giorgio|Laura Tosoratto|Mauro Poletti|Egidio Martinelli|Nicola Barilla</t>
  </si>
  <si>
    <t>Jan Ming Ko|Gang Zheng|Z. Q. Chen|Yi-Qing Ni</t>
  </si>
  <si>
    <t>None Tian-Tai Guo|None Xiao-Jun Zhou|None Gen-Xing Zhu</t>
  </si>
  <si>
    <t>Woong Choi</t>
  </si>
  <si>
    <t>Irene Lia Schlacht|Antonio Del Mastro|Salman Nazir</t>
  </si>
  <si>
    <t>Adrian Stavar|Laura Madalina Dascalu|Doru Talaba</t>
  </si>
  <si>
    <t>Yen-Cheng Kung|Yung-Lin Huang|Shao-Yi Chien</t>
  </si>
  <si>
    <t>Keigo Matsumoto|Eike Langbehn|Takuji Narumi|Frank Steinicke</t>
  </si>
  <si>
    <t>Ruth McLaren|Shikha Chaudhary|Usman Rashid|Shobika Ravindran|Denise Taylor</t>
  </si>
  <si>
    <t>Toma Hodan|Dima Damen|Walterio Mayol-Cuevas|Jiri Matas</t>
  </si>
  <si>
    <t>Andreas Port|Roger Luechinger|David O. Brunner|Klaas P. Pruessmann</t>
  </si>
  <si>
    <t>Yunpeng Liu|Tao Jing|Ming Lei|Hairong Hu|Min Lin|Pei Li|Xiaoyu Jiang|Xingpeng Yan</t>
  </si>
  <si>
    <t>Hyungoo Kang|Hyungki Hong</t>
  </si>
  <si>
    <t>Janusz Go≈Çdasz|Bogdan Sapi≈Ñski</t>
  </si>
  <si>
    <t>S. Jordan Kisner|T.M. Talavage|J.L. Ulmer</t>
  </si>
  <si>
    <t>A. Figueiredo</t>
  </si>
  <si>
    <t>Emma Logo|Balazs Peter Hamornik|Mate Koles|Karoly Hercegfi|Sarolta Tovolgyi|Anita Komlodi</t>
  </si>
  <si>
    <t>Max M North|Sarah M North|John Crunk</t>
  </si>
  <si>
    <t>Maria Seraphina Astriani|Gede Putra Kusuma|Yaya Heryadi|Edi Abdurachman</t>
  </si>
  <si>
    <t>Aulia Akhrian Syahidi|Herman Tolle|Ahmad Afif Supianto|Kohei Arai</t>
  </si>
  <si>
    <t>Romina Poguntke|Markus Wirth|Stefan Gradl</t>
  </si>
  <si>
    <t>Soheila Sheikh Bahaei|Barbara Gallina|Karin Laumann|Martin Rasmussen Skogstad</t>
  </si>
  <si>
    <t>B. Sobota|M. Guzan</t>
  </si>
  <si>
    <t>R. Kalpana|P. Chandrasekar</t>
  </si>
  <si>
    <t>Tomoki Hayashi|Hideaki Uchiyama|Julien Pilet|Hideo Saito</t>
  </si>
  <si>
    <t>N. Caterino|M. Spizzuoco|A. Occhiuzzi</t>
  </si>
  <si>
    <t>Kristian Rother|Inga Karl|Simon Nestler</t>
  </si>
  <si>
    <t>Gwendolyn Mayer|Nadine Gronewold|Kirsten Polte|Svenja Hummel|Joshua Barniske|Jakob J Korbel|R√ºdiger Zarnekow|Jobst-Hendrik Schultz</t>
  </si>
  <si>
    <t>C. Geiger|V. Paelke|C. Reimann|W. Rosenbach|J. Stoecklein</t>
  </si>
  <si>
    <t>Clemens Wagner|Markus A. Schill|Reinhard M√§nner</t>
  </si>
  <si>
    <t>Eunchurn Park|Kyung-Won Min|Sung-Kyung Lee|Sang-Hyun Lee|Heon-Jae Lee|Seok-Jun Moon|Hyung-Jo Jung</t>
  </si>
  <si>
    <t>Thomas D. Parsons|Albert Rizzo|Jacob Bamattre|John Brennan</t>
  </si>
  <si>
    <t>Cesare Gagliardo|Roberto Cannella|Cettina Quarrella|Marco D‚ÄôAmelio|Alessandro Napoli|Tommaso Vincenzo Bartolotta|Carlo Catalano|Massimo Midiri|Roberto Lagalla</t>
  </si>
  <si>
    <t>Oren Freifeld|Hayit Greenspan|Jacob Goldberger</t>
  </si>
  <si>
    <t>J. J. Cheng|H. Y. Guo|Y. S. Wang</t>
  </si>
  <si>
    <t>P. Martynowicz</t>
  </si>
  <si>
    <t>Makoto Yamauchi|Kazuyo Iwamoto</t>
  </si>
  <si>
    <t>Seongsu Byeon|Robert Grundmann|Hans-Christoph Burmeister</t>
  </si>
  <si>
    <t>Hee-Man Lee</t>
  </si>
  <si>
    <t>Sameh Nassar|Klaus-Peter Schwarz|Naser El-Sheimy</t>
  </si>
  <si>
    <t>Caner Feyzi Demir|Mehmet Fatih ƒ∞nci|Fuat √ñzkan|Hasan H√ºseyin √ñzdemir</t>
  </si>
  <si>
    <t>Georgiana Cristina Dobre|Marco Gillies|Xueni Pan</t>
  </si>
  <si>
    <t>Torben Volkmann|Daniel Wessel|Thomas Franke|Nicole Jochems</t>
  </si>
  <si>
    <t>Merve Varol Arƒ±soy|Ecir Uƒüur K√º√ß√ºksille</t>
  </si>
  <si>
    <t>Su-min Jung|Seok-Hee Oh|Taeg-kuen Whangbo</t>
  </si>
  <si>
    <t>K. Foit</t>
  </si>
  <si>
    <t>Xi Wu|Yong Li|Chunlin Zhang|Ge Mu</t>
  </si>
  <si>
    <t>Sara Eloy|Lu√≠s Dias|L√°zaro Ourique|Miguel Sales Dias</t>
  </si>
  <si>
    <t>D. Spath|U. Osmers</t>
  </si>
  <si>
    <t>Jiaofei Huo|Guangpeng Zhang</t>
  </si>
  <si>
    <t>Zhou Tie-min</t>
  </si>
  <si>
    <t>Lingli Jiang|Yilun Liu|Xuejun Li|Anhua Chen</t>
  </si>
  <si>
    <t>Mark A Livingston|Dennis Brown|J E Swan|Brian Goldiez|Yohan Baillot|Greg S Schmidt</t>
  </si>
  <si>
    <t>Jinsuk Kang</t>
  </si>
  <si>
    <t>Sharad Sharma|Wenhao Chen</t>
  </si>
  <si>
    <t>Michael Wilson</t>
  </si>
  <si>
    <t>Jong-Woo Ahn|Bu-Geun Paik|Han-Shin Seol|Young-Ha Park|Gun-Do Kim|Ki-Sup Kim|Bo-Jun Jung|Sung-Jun Choi</t>
  </si>
  <si>
    <t>Zheng Quan Fu|Hui Li|Zhi Hong Jiang|Wen Cheng Ni|Yi Zhang</t>
  </si>
  <si>
    <t>Brahim Aksasse|Youssef Stitou|Yannick Berthoumieu|Mohamed Najim</t>
  </si>
  <si>
    <t>Goksu Yamac|Niloy J. Mitra|Carol O'Sullivan</t>
  </si>
  <si>
    <t>Julien Petitjean|Eric Grivel|William Bobillet|Patrick Roussilhe</t>
  </si>
  <si>
    <t>Jacob B. Madsen|Rasmus Stenholt</t>
  </si>
  <si>
    <t>Manish M. Kayasth</t>
  </si>
  <si>
    <t>Madhuka Jayawardhana|Xinqun Zhu|Ranjith Liyanapathirana|Upul Gunawardana</t>
  </si>
  <si>
    <t>Mohammad Fadly Syahputra|Siti Fatimah|Romi Fadillah Rahmat</t>
  </si>
  <si>
    <t>Xian-Yang|Zhao|Li-Mei|Xu|Hui|Li</t>
  </si>
  <si>
    <t>Gui-Hong Zhou|Chun-Cheng Zuo|Jia-Zhong Wang|Shu-Xia Liu</t>
  </si>
  <si>
    <t>Lingtao Huang|Takuya Kawamura|Hironao Yamada</t>
  </si>
  <si>
    <t>Ana Georgina Guerrero Huerta|Erika Hern√°ndez Rubio|Amilcar Meneses Viveros</t>
  </si>
  <si>
    <t>Y. Dote|S.J. Ovaska|None Xiao-Zhi Gao</t>
  </si>
  <si>
    <t>M.G.H. Boogaarts|P.J. B√∂cker|W.M.M. Kessels|D.C. Schram|M.C.M. van de Sanden</t>
  </si>
  <si>
    <t>Yi Bin|Yang Yang|Chaofan Tao|Zi Huang|Jingjing Li|Heng Tao Shen</t>
  </si>
  <si>
    <t>Viktor Kelkkanen|Markus Fiedler</t>
  </si>
  <si>
    <t>Andrew C. Becnel|Norman M. Wereley</t>
  </si>
  <si>
    <t>Paul Zikas|Steve Kateros|Nick Lydatakis|Mike Kentros|Efstratios Geronikolakis|Manos Kamarianakis|Giannis Evangelou|Ioanna Kartsonaki|Achilles Apostolou|Tanja Birrenbach|Aristomenis K. Exadaktylos|Thomas C. Sauter|George Papapagiannakis</t>
  </si>
  <si>
    <t>Angeline Lee Ling Sing|Awang Asri Awang Ibrahim|Ng Giap Weng|Muzaffar Hamzah|Wong Chun Yung</t>
  </si>
  <si>
    <t>Housheng Wei|Wenjia Huang|Qi Dong|Yanli Liu</t>
  </si>
  <si>
    <t>Robert Y.L. Chu|Tin Lam|Yongguang Liang</t>
  </si>
  <si>
    <t>Herman Tolle|Aryo Pinandito|Eriq Muhammad|J Adams|Kohei Arai</t>
  </si>
  <si>
    <t>G. Echegaray|D. Borro</t>
  </si>
  <si>
    <t>Thomas J. Rothenberg</t>
  </si>
  <si>
    <t>Karmen Kapp|Mia Siv√©n|Patrick Laur√©n|Sonja Virtanen|Nina Katajavuori|Ilona S√∂dervik</t>
  </si>
  <si>
    <t>Sho Ooi|Akihito Kikuchi|Takeshi Goto|Mutsuo Sano</t>
  </si>
  <si>
    <t>Juan E. Carrion|B. F. Spencer|Brian M. Phillips</t>
  </si>
  <si>
    <t>Mingyuan Dai|Liangpeng Li|Yilin Lu|Liwei Xiao|Xuemei Zong|Chenglong Tu|Fanjian Meng|Yong Tang|Dongliang Guo</t>
  </si>
  <si>
    <t>Jialin Wang|Hai-Ning Liang|Diego Vilela Monteiro|Wenge Xu|Hao Chen|Qiwen Chen</t>
  </si>
  <si>
    <t>Phil Lopes|Nana Tian|Ronan Boulic</t>
  </si>
  <si>
    <t>Guido Maria Re|Md. Kharshiduzzaman|Monica Bordegoni|Andrea Bernasconi|Luca Francesco Anodio|Lorenzo Comolli|Francesco Braghin</t>
  </si>
  <si>
    <t>Suman Bhakar|Devershi Pallavi Bhatt</t>
  </si>
  <si>
    <t>HyeongYeop Kang|Geonsun Lee|JungHyun Han</t>
  </si>
  <si>
    <t>Sandhya Gudise|Giri Babu Kande|Satya Savithri T.</t>
  </si>
  <si>
    <t>Tomasz Hachaj|Marek R. Ogiela</t>
  </si>
  <si>
    <t>Zhenyu Shi|Catharine L. R. McGhan</t>
  </si>
  <si>
    <t>D. B√ºrger|S. Pastel|C.-H. Chen|K. Petri|M. Schmitz|L. Wischerath|K. Witte</t>
  </si>
  <si>
    <t>S. ShanmugaPriya|A. Valarmathi</t>
  </si>
  <si>
    <t>Sonia C√°rdenas-Delgado|Mauricio Loacham√≠n-Valencia|Bryan Rodr√≠guez-Reyes</t>
  </si>
  <si>
    <t>Peter Wozniak|Antonio Capobianco|Nicolas Javahiraly|Dan Curticapean</t>
  </si>
  <si>
    <t>Divya Gupta|Mahak Chawla|Rahul Singhal|Sanjeev Aggarwal</t>
  </si>
  <si>
    <t>Juan C. Tud√≥n-Mart√≠nez|Ruben Morales-Menendez</t>
  </si>
  <si>
    <t>Chung Van Le|J.G. Tromp|Vikram Puri</t>
  </si>
  <si>
    <t>Chenxin Qu|Xiaoping Che|Siqi Ma|Shuqin Zhu</t>
  </si>
  <si>
    <t>D. Donath|N. Beetz|K. Grether|E. Kruijff|F. Petzold|H. Seichter</t>
  </si>
  <si>
    <t>Tiantai Guo|Xiaojun Zhou</t>
  </si>
  <si>
    <t>Duy Nguyen|Karen Masterson|Jean-Paul Vall√©e</t>
  </si>
  <si>
    <t>Blessing Odeleye|George Loukas|Ryan Heartfield|Fotios Spyridonis</t>
  </si>
  <si>
    <t>M.E. Rollo|T. Bucher|S. Smith|C.E. Collins</t>
  </si>
  <si>
    <t>Antonio La Salandra|Piero Fraternali|Darian Frajberg</t>
  </si>
  <si>
    <t>Volker Settgast|Konstantinos Kostarakos|Eva Eggeling|Manfred Hartbauer|Torsten Ullrich</t>
  </si>
  <si>
    <t>S. Boucheron|E. Gassiat</t>
  </si>
  <si>
    <t>Mich√®le Basseville</t>
  </si>
  <si>
    <t>George D. Lecakes|Michael Russell|Shreekanth Mandayam|Jonathan A. Morris|John L. Schmalzel</t>
  </si>
  <si>
    <t>Chumin Zhao|Ryan Beams|Matthew Johnson|Aldo Badano</t>
  </si>
  <si>
    <t>Zubair Rashid Wani|Manzoor Tantray|Ehsan Noroozinejad Farsangi</t>
  </si>
  <si>
    <t>Juan Gutierrez-Caceres|Christian Portugal-Zambrano|Cesar Beltran-Castanon</t>
  </si>
  <si>
    <t>Song Tang</t>
  </si>
  <si>
    <t>Xiaoping Man|Fengju Duan|Yongxin Piao|Rubing Tian|Xuejing Qiao|Xuanying Ji|Yu Liu</t>
  </si>
  <si>
    <t>D. Q. Truong|K. K. Ahn|J. I. Yoon|T. Q. Thanh</t>
  </si>
  <si>
    <t>S. Haroun|A. Nait Seghir|S. Hamdani|S. Touati</t>
  </si>
  <si>
    <t>Comrun Yousefzadeh|Afsoon Jamali|Colin Mcginty|Philip J. Bos</t>
  </si>
  <si>
    <t>Steven P. Allen|Luis Hernandez‚ÄêGarcia|Charles A. Cain|Timothy L. Hall</t>
  </si>
  <si>
    <t>Sansan Li|Dongxian Zhou</t>
  </si>
  <si>
    <t>Kuei-Shu Hsu|Chia-Sui Wang|Jinn-Feng Jiang|Hung-Yuan Wei</t>
  </si>
  <si>
    <t>Sander Van Goethem|Kimberly Adema|Britt van Bergen|Emilia Viaene|Eva Wenborn|Stijn Verwulgen</t>
  </si>
  <si>
    <t>Chrisna Botha-Ravyse|Tord Hettervik Froland|Mika Luimula|Panagiotis Markopoulos|Fahmi Bellalouna</t>
  </si>
  <si>
    <t>Yi Zhong Lin|Richard E. Christenson</t>
  </si>
  <si>
    <t>Zhao-Dong Xu|Meng Xu|Chun-Li Sun</t>
  </si>
  <si>
    <t>Marinella Ferrino|Enrico Villata|Valter Basso|Mario Cardano</t>
  </si>
  <si>
    <t>Wenjing Xie|Lu‚ÄêTao Weng|King Lun Yeung|Chi‚ÄêMing Chan</t>
  </si>
  <si>
    <t>Ben Lewis-Evans</t>
  </si>
  <si>
    <t>None Xiao Min Dong|None Miao Yu|None Zushu Li|None Changrong Liao|None Weimin Chen</t>
  </si>
  <si>
    <t>Patrick Connolly|James Beeler|Pat Connaughton|Jared Price|Ben Trefz</t>
  </si>
  <si>
    <t>Andr√© Zenner|Chiara Karr|Martin Feick|Oscar Ariza|Antonio Kr√ºger</t>
  </si>
  <si>
    <t>S. Khorshidi|M. Karimi|A.R. Nematollahi</t>
  </si>
  <si>
    <t>Kenneth Ritter|Terrence Chambers</t>
  </si>
  <si>
    <t>Ren-Jung Chang|Jia-Cheng Jau</t>
  </si>
  <si>
    <t>Hyeonsung Kim|Leenseok Kang</t>
  </si>
  <si>
    <t>F.D. Auret|S.M.M. Coelho|G. Myburg|P.J. Janse van Rensburg|W.E. Meyer</t>
  </si>
  <si>
    <t>Azfar Bin Tomi|Dayang Rohaya Awang Rambli</t>
  </si>
  <si>
    <t>Sanni Siltanen|Hanna Heinonen|Alisa Burova|Paulina Becerril Palma|Phong Truong|Viveka Opas|Markku Turunen</t>
  </si>
  <si>
    <t>Daniela Deiana|Laura Anitori</t>
  </si>
  <si>
    <t>Sebastian Rutkowski|Patryk Szary|Anna Rutkowska|Jerzy Sacha|Richard Casaburi</t>
  </si>
  <si>
    <t>Xiaobo Che|Chao Li|Zihui Zhang</t>
  </si>
  <si>
    <t>C. F. Jiang|C. H. Huang|T. S. Su</t>
  </si>
  <si>
    <t>Dipti Pawade|Avani Sakhapara|Maheshwar Mundhe|Aniruddha Kamath|Devansh Dave</t>
  </si>
  <si>
    <t>Kah Pin Ng|Guat Yew Tan|Ya Ping Wong</t>
  </si>
  <si>
    <t>Roger Seiler|Daniel Widmer</t>
  </si>
  <si>
    <t>Zhiwei Wang|Xin Yang</t>
  </si>
  <si>
    <t>Sarbani Datta|Monisha Chakraborty</t>
  </si>
  <si>
    <t>Han Wang|Luyu Li|Gangbing Song|James B. Dabney|Thomas L. Harman</t>
  </si>
  <si>
    <t>Youssef Hbali|Lahoucine Ballihi|Mohammed Sadgal|El Fazziki Abdelaziz</t>
  </si>
  <si>
    <t>Hasnain Ali Poonja|Muhammad Ayaz Shirazi|Muhammad Jawad Khan|Kashif Javed</t>
  </si>
  <si>
    <t>Ayush Kumar Tripathi|Priyam Garg|Alok Tripathy|Navender Vats|Deepak Gupta|Ashish Khanna</t>
  </si>
  <si>
    <t>J. Mercier|N. Chabloz|G. Dozot|C. Audrin|O. Ertz|E. Bocher|D. Rappo</t>
  </si>
  <si>
    <t>Chun Jia|Zhenzhong Liu</t>
  </si>
  <si>
    <t>Bin Tong|Gang Meng|Zanhong Deng|Mati Horprathum|Annop Klamchuen|Xiaodong Fang</t>
  </si>
  <si>
    <t>Michael Hertl|Jacques Jolly</t>
  </si>
  <si>
    <t>Yong Wang|Peng Tian|Benchang Zheng|Yu Zhou|Yunwang Li|Xuehua Wu</t>
  </si>
  <si>
    <t>Eric Foxlin|Thomas Calloway|Hongsheng Zhang</t>
  </si>
  <si>
    <t>Sabine F. Bensamoun|Tien Tuan Dao|Fabrice Charleux|Marie-Christine Ho Ba Tho</t>
  </si>
  <si>
    <t>P. Martynowicz|B. Sapi≈Ñski</t>
  </si>
  <si>
    <t>Naile Aguirre Carvajal|Fay√ßal Ikhouane|Jos√© Rodellar Bened√©|David Wagg|Simon Neild</t>
  </si>
  <si>
    <t>Kensuke Shigenaga|Kouki Nagamune</t>
  </si>
  <si>
    <t>Monica Bordegoni|Samuele Polistina|Marina Carulli</t>
  </si>
  <si>
    <t>Lu-Jun Luo|Xiu-Mei Liu|Xiao Zhang|Jiao Liu|Yuanyuan Gao|Tong-Yi Sun|Li-Li Li</t>
  </si>
  <si>
    <t>Raluca E. Sofronia|George G. Savii|Arjana Davidescu</t>
  </si>
  <si>
    <t>Yiyu Cai|Zhaowei Fan|Huagen Wan|Shuming Gao|Baifang Lu|Kian Teck Lim</t>
  </si>
  <si>
    <t>S. DiVerdi|T. Hollerer</t>
  </si>
  <si>
    <t>Liping Zhang|Feng Xu|Yu Liu|Dan Zhang|Liang Gui|Dunwen Zuo</t>
  </si>
  <si>
    <t>Davar Giveki</t>
  </si>
  <si>
    <t>Thiago Figueira|Adriano Gil</t>
  </si>
  <si>
    <t>Eike Dohmen|Dmitry Borin</t>
  </si>
  <si>
    <t>Zhixiong Li|Xinping Yan|Chengqing Yuan|Zhongxiao Peng</t>
  </si>
  <si>
    <t>Z. Osv√°th|G. V√©rtesy|L. Tapaszt√≥|F. W√©ber|Z.E. Horv√°th|J. Gyulai|L.P. Bir√≥</t>
  </si>
  <si>
    <t>Mohd Khalid Mokhtar|Farhan Mohamed|Mohd Shahrizal Sunar|Ahmad Ashraf Abd Aziz|Mohd Azhar M. Arshad|Mohd Kufaisal Mohd Sidik</t>
  </si>
  <si>
    <t>Simon Burbach|Annika Steiger|Christian Gie√üer</t>
  </si>
  <si>
    <t>Arthur Padilha|Veronica Teichrieb</t>
  </si>
  <si>
    <t>Muhammet Usame Ozic|Yuksel Ozbay|Omer Kaan Baykan</t>
  </si>
  <si>
    <t>Nikola Popovic|Ognjen Djekic|Marko Kovacevic|Tomislav Maruna</t>
  </si>
  <si>
    <t>Miko≈Çaj ≈Åysakowski|Kamil ≈ªywanowski|Adam Banaszczyk|Micha≈Ç R. Nowicki|Piotr Skrzypczy≈Ñski|S≈Çawomir K. Tadeja</t>
  </si>
  <si>
    <t>C.C. Leung|W.F. Chen|P.C.K. Kwok|F.H.Y. Chan</t>
  </si>
  <si>
    <t>Samaikya Valluripally|Benjamin Frailey|Brady Kruse|Boonakij Palipatana|Roland Oruche|Aniket Gulhane|Khaza Anuarul Hoque|Prasad Calyam</t>
  </si>
  <si>
    <t>Xianmin Han|Wenjiang Li|Xinzhi Li|Zhengguo Zhu</t>
  </si>
  <si>
    <t>Dipal M. Patel|Ramesh V. Upadhyay</t>
  </si>
  <si>
    <t>Ameur Fethi Aimer|Ahmed Hamida Boudinar|Noureddine Benouzza|Azeddine Bendiabdellah</t>
  </si>
  <si>
    <t>Rita Simoes|Cornelis Slump|Anne-Marie van Cappellen van Walsum</t>
  </si>
  <si>
    <t>Ihor Ruban</t>
  </si>
  <si>
    <t>Leszek Kotulski|Dariusz Dymek</t>
  </si>
  <si>
    <t>Seok-won Lee|Dong-chul Kim|Do-yoon Kim|Tack-don Han</t>
  </si>
  <si>
    <t>Gustavo Magalh√£es Moura|Rodrigo Luis De Souza Da Silva</t>
  </si>
  <si>
    <t>Daniel Eckhoff|Christian Sandor|Gladys L. Y. Cheing|Jan Schnupp|Alvaro Cassinelli</t>
  </si>
  <si>
    <t>Bogdan Sapi≈Ñski|Marcin Wƒôgrzynowski</t>
  </si>
  <si>
    <t>Zhiyi Huo|Xinwen Luo|Qian Wang|Vishal Jagota|Malik Jawarneh|Manish Sharma</t>
  </si>
  <si>
    <t>Yunsheng Fan|Ting Wang|Guofeng Wang|Hongyi Liu</t>
  </si>
  <si>
    <t>W. P. Hosch|S. M. Schmidt|S. Plaza|C. Dechow|J. Schmidt|S. Ley|G. W. Kauffmann|J. Hansmann</t>
  </si>
  <si>
    <t>Diana Urbano|Maria de Fatima Chouzal|Maria Teresa Restivo</t>
  </si>
  <si>
    <t>Zhang Zhi</t>
  </si>
  <si>
    <t>Bj√∂rn Blissing|Fredrik Bruzelius</t>
  </si>
  <si>
    <t>F. Costa|I. Hanson|S. Doran|J. Adamovics|S. Nill|U. Oelfke</t>
  </si>
  <si>
    <t>Fernando Su√°rez-Warden|Eduardo Gonz√°lez Mend√≠vil</t>
  </si>
  <si>
    <t>Tatu V. J. Harviainen|Lauri Svan|Tapio Takala</t>
  </si>
  <si>
    <t>Quanyu Wang|Zhi Wang|Bei Li|Dejian Wei</t>
  </si>
  <si>
    <t>Undang Syaripudin|Diena Rauda Ramdania|Wine Widiawaty|Wildan Budiawan Zulfikar|Dian Sa'adillah Maylawati</t>
  </si>
  <si>
    <t>Hoshang Kolivand|Mahyar Kolivand|Mohd Shahrizal Sunar|Mohd Azhar M. Arsad</t>
  </si>
  <si>
    <t>Philip Saponaro|Chandra Kambhamettu|Kenneth Ranney|Anders Sullivan</t>
  </si>
  <si>
    <t>Nicolas Loy Rodas|Fernando Barrera|Nicolas Padoy</t>
  </si>
  <si>
    <t>Z. BIAN|H. ISHII|H. SHIMODA|M. IZUMI</t>
  </si>
  <si>
    <t>Erin P. Stuckert|Christopher J. Miller|Ellen R. Fisher</t>
  </si>
  <si>
    <t>Linh Kastner|Leon Eversberg|Marina Mursa|Jens Lambrecht</t>
  </si>
  <si>
    <t>Jiangchao Li|Baofeng Gao|Shuxiang Guo</t>
  </si>
  <si>
    <t>Rik P. M. Moonen|Pieternel van der Tol|Stefanie J. C. G. Hectors|Lucas W. E. Starmans|Klaas Nicolay|Gustav J. Strijkers</t>
  </si>
  <si>
    <t>Ahmed Seffah|Jonathan Benn|Halima Habieb Mammar</t>
  </si>
  <si>
    <t>Zhiqiang Bian|Hirotake Ishii|Hiroshi Shimoda</t>
  </si>
  <si>
    <t>Muhammet Usame Ozic|Seral Ozsen</t>
  </si>
  <si>
    <t>Neil D. Sims|Roger Stanway|Andrew R. Johnson|Phillip Mellor</t>
  </si>
  <si>
    <t>O. Yu|C. Roch|I.J. Namer|J. Chambron|Y. Mauss</t>
  </si>
  <si>
    <t>Omobolanle Ogunseiju|Abiola Akinniyi|Nihar Gonsalves|Mohammad Khalid|Abiola Akanmu</t>
  </si>
  <si>
    <t>Lu Chen|Hu Jiameng|Liu Hongmei</t>
  </si>
  <si>
    <t>B. Sobota|M. Kaduk|M. Sivy|M. Mattova</t>
  </si>
  <si>
    <t>Alize E. H. Scheenstra|Michael Muskulus|Marius Staring|Arn M. J. V. van den Maagdenberg|Sjoerd Verduyn Lunel|J. Hans C. Reiber|Louise van der Weerd|Jouke Dijkstra</t>
  </si>
  <si>
    <t>Devvi Sarwinda|Aniati M. Arymurthy</t>
  </si>
  <si>
    <t>Jessica Ulmer|Sebastian Braun|Chi-Tsun Cheng|Steve Dowey|J√∂rg Wollert</t>
  </si>
  <si>
    <t>Jung Min Lee|Kyung Ho Lee|Byeongwook Nam|Yuepeng Wu</t>
  </si>
  <si>
    <t>Sara Eloy|L√°zaro Ourique|Uwe Woessner|Joachim Kieferle|Wolfgang Schotte</t>
  </si>
  <si>
    <t>S. Christiansen|M. Nerding|C. Eder|G. Andrae|F. Falk|J. Bergmann|M. Ose|H. P. Strunk</t>
  </si>
  <si>
    <t>Effi Freya Picka|Annika Vogel|Marie-Sophie Roder|Jonas Birkle|Daniela Schrenk|Jessica Linnemann|Julia Moritz|Stefan Pfeffer</t>
  </si>
  <si>
    <t>W. Jacobs|A. Kersch|A. Ruf|N. Urbansky</t>
  </si>
  <si>
    <t>Noam Galor|Meytal Wilf|Meir Plotnik</t>
  </si>
  <si>
    <t>Harish Pungotra</t>
  </si>
  <si>
    <t>Adele Rezaee|Khosro Rezaee|Javad Haddadnia|Hamed Taheri Gorji</t>
  </si>
  <si>
    <t>Hosein Ghaffarzadeh</t>
  </si>
  <si>
    <t>Minsang Kim|Nak-Jun Sung|Sang-Joon Kim|Yoo-Joo Choi|Min Hong</t>
  </si>
  <si>
    <t>L B Bayu Aji|J B Wallace|L Shao|S O Kucheyev</t>
  </si>
  <si>
    <t>Erhan Gundogdu|A. Aydin Alatan</t>
  </si>
  <si>
    <t>Mark√©ta Arltov√°|Darina Fedorov√°</t>
  </si>
  <si>
    <t>L D Avenda√±o-Valencia|S D Fassois</t>
  </si>
  <si>
    <t>H. Pelletier|V. Nelea|P. Mille|D. Muller</t>
  </si>
  <si>
    <t>Zhihan Lv|Dongliang Chen|M. Shamim Hossain</t>
  </si>
  <si>
    <t>A. Kheddar|K. Tanie|P. Coiffet</t>
  </si>
  <si>
    <t>C. Nyamhere|A. Venter</t>
  </si>
  <si>
    <t>Florian Mathis</t>
  </si>
  <si>
    <t>Wu Xu|Chunfeng Lv</t>
  </si>
  <si>
    <t>Fazƒ±l Necdet Ardƒ±√ß|Ula≈ü Metin|Bet√ºl Ebrar G√∂kcan</t>
  </si>
  <si>
    <t>Hamza Chegraoui|Cathy Philippe|Volodia Dangouloff-Ros|Antoine Grigis|Raphael Calmon|Nathalie Boddaert|Fr√©d√©rique Frouin|Jacques Grill|Vincent Frouin</t>
  </si>
  <si>
    <t>Rui Cao|Wenjun Hou</t>
  </si>
  <si>
    <t>Wojciech Sas|Andrzej G≈Çuchowski</t>
  </si>
  <si>
    <t>Yevgen Gorash|Tugrul Comlekci|Gary Styger|James Kelly|Frazer Brownlie|Lewis Milne</t>
  </si>
  <si>
    <t>Jin-Yang Li|Long Gu|Hu-Shan Xu|You-Peng Zhang|Cun-Feng Yao|Da-Jun Fan|Guan Wang|Xin-Kang Su</t>
  </si>
  <si>
    <t>Ying Yuan|Dewen Cheng|Qiwei Wang|Hailong Chen|Yongtian Wang</t>
  </si>
  <si>
    <t>S. Korecko|B. Sobota|M. Hudak|R. F Edorco|M. Sivy</t>
  </si>
  <si>
    <t>Jung Jin Kim|Yu Shin Kim|Do Hyung Kim|Chun Soo Park|Bum Chul Yoon</t>
  </si>
  <si>
    <t>Nigel Hoggard</t>
  </si>
  <si>
    <t>Tae Hyeong Kim|Jong Soo Bae|Chang Won Shul</t>
  </si>
  <si>
    <t>Abd Majid Nazatul Aini|Haslina Arshad</t>
  </si>
  <si>
    <t>Yao Wang|Xiang Li|Yunsheng Ban|Xiaochen Ma|Chenguang Hao|Jiawang Zhou|Huimao Cai</t>
  </si>
  <si>
    <t>Delaram Jarchi|Benny Lo|Edmund Ieong|Dinesh Nathwani|Guang-Zhong Yang</t>
  </si>
  <si>
    <t>Martin ≈†troner|Rudolf Urban|Jakub Kr√°loviƒç</t>
  </si>
  <si>
    <t>Haoxin Wang|BaekGyu Kim|Jiang Xie|Zhu Han</t>
  </si>
  <si>
    <t>Shin Hasegawa|Hui Wang|Daming Wei</t>
  </si>
  <si>
    <t>Gao Yu</t>
  </si>
  <si>
    <t>Trung-Nghia Le|Yen-Thanh Le|Minh-Triet Tran</t>
  </si>
  <si>
    <t>Youssef Hbali|Mohammed Sadgal|Abdelaziz El Fazziki</t>
  </si>
  <si>
    <t>Matthew R Fowler</t>
  </si>
  <si>
    <t>Milan Ko≈°≈•√°k|Bruno Je≈æek|Anton√≠n Slab√Ω</t>
  </si>
  <si>
    <t>Wang Yangping|Yong jiu|Zhu Zhengping|Gao Decheng</t>
  </si>
  <si>
    <t>Seba Susan|Shivendra Tandon|Surabhi Seth|Mohd. Tariq Mudassir|Ritika Chaudhary|Nikhil Baisoya</t>
  </si>
  <si>
    <t>Giuseppe Di Gironimo|Adelaide Marzano|Stefano Papa</t>
  </si>
  <si>
    <t>Tobias Loetscher|Nadia Siena Jurkovic|Stefan Carlo Michalski|Mark Billinghurst|Gun Lee</t>
  </si>
  <si>
    <t>Tom√°≈° Vlach|Jakub ≈òepka|Jakub H√°jek|Richard F√ºrst|Zuzana Jirkalov√°|Petr H√°jek</t>
  </si>
  <si>
    <t>Tibor Guzsvinecz|Erika Perge|Judit Sz≈±cs</t>
  </si>
  <si>
    <t>R Dewi Agushinta|None Hustinawaty|Ihsan Jatnika|Henny Medyawati</t>
  </si>
  <si>
    <t>Ghulam Rasool|Nidhal Bouaynaya|Kamran Iqbal</t>
  </si>
  <si>
    <t>Bernhard E. Riecke</t>
  </si>
  <si>
    <t>Dennis Levi|Indu Vedamurthy|David Knill|Jian Ding|Oh-Sang Kwon|Daphne Bavelier</t>
  </si>
  <si>
    <t>Fatima Zahra Moutai|Sara Hsaini|Salma Azzouzi|My El Hassan Charaf</t>
  </si>
  <si>
    <t>Chi-Jen Chang|Hsun-Yun Chang|Yun-Wen You|Hua-Yang Liao|Yu-Ting Kuo|Wei-Lun Kao|Guo-Ji Yen|Meng-Hung Tsai|Jing-Jong Shyue</t>
  </si>
  <si>
    <t>Jongwon Lee|Dayeon Lee|Incheol Jeong|Jinsoo Cho</t>
  </si>
  <si>
    <t>Francesca Morganti</t>
  </si>
  <si>
    <t>T. Miyagoe|Masanori Fujinami|Tsuguo Sawada|Ryoichi Suzuki|Toshiyuki Ohdaira|Takashi Akahane</t>
  </si>
  <si>
    <t>Mohibb e Hussain Jamadar|Pinjala Devikiran|Rangaraj Madhavrao Desai|Hemantha Kumar|Sharnappa Joladarashi</t>
  </si>
  <si>
    <t>Ilyes Djemili|Ammar Medoued|Youcef Soufi</t>
  </si>
  <si>
    <t>S. Ganesh Sundaram|A. Ponmalar|S. Deeba|Jose Anand A|Aarthi S|Shwetha S</t>
  </si>
  <si>
    <t>Wang Zhen|Tang Dunbing|Liu Changchun|Xiong Xin|Zhang Linqi|Zhang Zhuocheng|Liu Xuan</t>
  </si>
  <si>
    <t>Jin Rong Yang|Fabian Hadipriono Tan</t>
  </si>
  <si>
    <t>Biswajit Bose|John Fisher|Bruce Fischl|Oliver Hinds|Eric Grimson</t>
  </si>
  <si>
    <t>Linus H. R. H. Zeuwts|Romy Vanhuele|Pieter Vansteenkiste|Frederik J. A. Deconinck|Matthieu Lenoir</t>
  </si>
  <si>
    <t>None Ancella Hendrika|None Clara Theresia|None Thedy Yogasara</t>
  </si>
  <si>
    <t>Isao Abe|Takehito Kikuchi|Junichi Noma</t>
  </si>
  <si>
    <t>Hidetaka Miyajima|Noriko Yata|Yoshitsugu Manabe</t>
  </si>
  <si>
    <t>Motomasa Tomida|Kiyoshi Hoshino</t>
  </si>
  <si>
    <t>W. El Falou|M. Khalil|J. Duchene</t>
  </si>
  <si>
    <t>Ahmad Byagowi|Mari T. Garcia Campuzano|Cameron MacGregor|Zahra Moussavi</t>
  </si>
  <si>
    <t>Maritzol Tenemaza|Rosa Navarrete|Erika Jaramillo|Andr√©s Rodriguez</t>
  </si>
  <si>
    <t>Sangwon Hwang|Jisun Lee|Seungwoo Kang</t>
  </si>
  <si>
    <t>Evgeni Magid|Artur Sagitov</t>
  </si>
  <si>
    <t>P Mazzoldi|G Mattei|L Ravelli|W Egger|S Mariazzi|R S Brusa</t>
  </si>
  <si>
    <t>Seunggyun Cheong|Robert R. Bitmead</t>
  </si>
  <si>
    <t>Julien Barbier|Franck Gechter|Sylvain Grosdemouge</t>
  </si>
  <si>
    <t>Agata Lis-Marciniak|Jan Tomiakowski|Pawel Kapusta</t>
  </si>
  <si>
    <t>None Nurhadi|None Saparudin|N. Adam|D. Purnamasari|None Fachruddin|Ali Ibrahim</t>
  </si>
  <si>
    <t>Evgeny E Kovshov|Vladimir S Kuvshinnikov</t>
  </si>
  <si>
    <t>Volker Paelke|Carsten R√∂cker|Jendrik Bulk</t>
  </si>
  <si>
    <t>Zhenyu Shi|Catharine L. McGhan</t>
  </si>
  <si>
    <t>J. Upadhyay|A. Palczewski|S. Popoviƒá|A.-M. Valente-Feliciano|Do Im|H. L. Phillips|L. Vu≈°koviƒá</t>
  </si>
  <si>
    <t>Vinh Bui|Alireza Alaei</t>
  </si>
  <si>
    <t>Zhao Wei|Guo Xinxin</t>
  </si>
  <si>
    <t>Pawel Martynowicz|Maciej Rosol</t>
  </si>
  <si>
    <t>H.J. Liu|Yiqing Ni|J.M. Ko</t>
  </si>
  <si>
    <t>Yixin Tai|Yu Yang|Xiaotian Wang</t>
  </si>
  <si>
    <t>Cheng Jun-sheng</t>
  </si>
  <si>
    <t>Zalfie Ardian|P. Insap Santoso|Bimo Sunarfri Hantono</t>
  </si>
  <si>
    <t>Alan Woolrych|Gilbert Cockton</t>
  </si>
  <si>
    <t>Thomas Steil</t>
  </si>
  <si>
    <t>E Budiman|M B Firdaus|U Hairah</t>
  </si>
  <si>
    <t>Liang Qiao|Hong-En Chen|Meng Wang|Yulong Zhu|Xudong Li|Zongfei Tong|Shejuan Xie|Hui Chen|Zhenmao Chen</t>
  </si>
  <si>
    <t>LI Zhong-xian</t>
  </si>
  <si>
    <t>Ted Kim|Santiago Arconada-Alvarez|Young Mi Choi</t>
  </si>
  <si>
    <t>Farheen Taquee|Orcun Goksel|S. Sara Mahdavi|Mira Keyes|W. James Morris|Ingrid Spadinger|Septimiu Salcudean</t>
  </si>
  <si>
    <t>Mohammed Mansoor Nafea|Siok Yee Tan|Mohammed Ahmed Jubair|Mustafa Tareq Abd</t>
  </si>
  <si>
    <t>Tatsuya Yamamoto|Hiroyuki Miyake|Hideki Yamaguchi|Nozomu Yoshizawa</t>
  </si>
  <si>
    <t>Harry Litaker|Ron Archer|Brett Montoya|Robert Howard</t>
  </si>
  <si>
    <t>Taro Shibanoki|Takaharu Murakami|Keisuke Shima|Toshio Tsuji|Akira Otsuka|Takaaki Chin</t>
  </si>
  <si>
    <t>Takuzo Yamashita|Mahendra Kumar Pal|Kazutoshi Matsuzaki|Hiromitsu Tomozawa</t>
  </si>
  <si>
    <t>Houssam Halmaoui|Abdelkrim Haqiq</t>
  </si>
  <si>
    <t>Stevao A. Andrade|Alvaro Joffre U. Quevedo|Fatima L. S. Nunes|Marcio E. Delamaro</t>
  </si>
  <si>
    <t>Fumihisa Shibata|Sei Ikeda|Takeshi Kurata|Hideaki Uchiyama</t>
  </si>
  <si>
    <t>Claudiu Vesa|Emil »òorecƒÉu|Mirela »òorecƒÉu|Teodora Adriana Vesa</t>
  </si>
  <si>
    <t>Jinhae Choi|Katie Kahyun Lee|Junho Choi</t>
  </si>
  <si>
    <t>Zhang De-xiang</t>
  </si>
  <si>
    <t>Archana Machireddy|Nicholas Meermeier|Fergus Coakley|Xubo Song</t>
  </si>
  <si>
    <t>Qing Sun|Xiaohong Wu|Xiaomin Xue|Lei Zhang|Ling Zhang</t>
  </si>
  <si>
    <t>Qian Zhou|Gregor Miller|Kai Wu|Ian Stavness|Sidney Fels</t>
  </si>
  <si>
    <t>Sharad Sharma|Don Engel</t>
  </si>
  <si>
    <t>Courtney Hutton|Shelby Ziccardi|Julio Medina|Evan Suma Rosenbarg</t>
  </si>
  <si>
    <t>Niels Hinricher|Simon K√∂nig|Chris Schr√∂er|Claus Backhaus</t>
  </si>
  <si>
    <t>Erik Marsh|Joshua Dahl|Alireza Kamran Pishhesari|Javad Sattarvand|Frederick C. Harris</t>
  </si>
  <si>
    <t>Bernhard Spanlang|Jean-Marie Normand|Elias Giannopoulos|Mel Slater</t>
  </si>
  <si>
    <t>Nathalie Baril|Czeslaw Jozef Lewa|Jacques Donald de Certaines|Paul Canioni|Jean-Michel Franconi|Eric Thiaudi√®re</t>
  </si>
  <si>
    <t>Kosuke Kaneko|Yusuke Tsutsumi|Subodh Sharma|Yoshihiro Okada</t>
  </si>
  <si>
    <t>Sylvain Prima|Douglas L. Arnold|D. Louis Collins</t>
  </si>
  <si>
    <t>Hiroaki Nishino|Shinji Yamabiraki|Tsuneo Kagawa|Kouichi Utsumiya|Yong Moo Kwon|Yoshihiro Okada</t>
  </si>
  <si>
    <t>None Jiang Yu|None Li Zhixiong|None Geng Yuancheng</t>
  </si>
  <si>
    <t>Zhang Xuhui|Dong Runlin|Liu Yongwei</t>
  </si>
  <si>
    <t>Nikhitha Prasad|K. Unnikrishnan|R. Jayakrishnan</t>
  </si>
  <si>
    <t>Shabnam Sadeghi Esfahlani|Silvia Cirstea|Alireza Sanaei|Marcian Cirstea</t>
  </si>
  <si>
    <t>Karl Johan Andreasson</t>
  </si>
  <si>
    <t>Jiabao Liu|Meiguo Gao|Jihong Zheng|Haoxuan Xu</t>
  </si>
  <si>
    <t>Srijana Budhathoki|Abeer Alsadoon|P.W.C. Prasad|Sami Haddad|Angelika Maag</t>
  </si>
  <si>
    <t>Gernot Fiala|Zhenyu Ye|Christian Steger</t>
  </si>
  <si>
    <t>Prakhar Kapoor|Usama Ghufran|Manan Gupta|Alok Agarrwal</t>
  </si>
  <si>
    <t>Sarah M. Lehman|Semir Elezovikj|Haibin Ling|Chiu C. Tan</t>
  </si>
  <si>
    <t>Ridvan Aksu|Jacob Chakareski|Vladan Velisavljevic</t>
  </si>
  <si>
    <t>Huang Jian</t>
  </si>
  <si>
    <t>Bogdan Sapi≈Ñski|≈Åukasz Jastrzƒôbski</t>
  </si>
  <si>
    <t>Akira Haga|Wei Shi|Ginpei Hayashida|Yoshihiro Okada</t>
  </si>
  <si>
    <t>Daniel M. Tokunaga|Cl√©ber G. Corr√™a|Fernanda M. Bernardo|Jo√£o Bernardes|Edith Ranzini|F√°tima L. S. Nunes|Romero Tori</t>
  </si>
  <si>
    <t>Thummarat Boonrod|Phatthanaphong Chomphuwiset|Chatklaw Jareanpon</t>
  </si>
  <si>
    <t>Dong Guang-ming</t>
  </si>
  <si>
    <t>WaiCheung Ip|Heung Wong|Yuan Li|XianHua Luo</t>
  </si>
  <si>
    <t>Giorgio Malaguti|Carlo Ferraresi|Luca Dariz|Massimiliano Ruggeri</t>
  </si>
  <si>
    <t>Xinmin Tao|Furong Liu</t>
  </si>
  <si>
    <t>None Zhang Ruling|None Sun Hanxu|None Jia Qingxuan|None Yao Fusheng</t>
  </si>
  <si>
    <t>B.S. Li|C.H. Zhang|Y.R. Zhong|D.N. Wang|L.H. Zhou|Y.T. Yang|H.H. Zhang|L.Q. Zhang</t>
  </si>
  <si>
    <t>Pei Yang|Haoxiang Wang|Yuchen Liu</t>
  </si>
  <si>
    <t>None Nurhadi|Eko Arip Winanto|None Saparudin</t>
  </si>
  <si>
    <t>Yitao Yang|Chonghong Zhang|Bingsheng Li|Liqing Zhang|Chaoliang Xu|Xiujun Jia</t>
  </si>
  <si>
    <t>Adriano Bezerra|M¬¥rcio E. Delamaro|F¬¥tima L. S. Nunes</t>
  </si>
  <si>
    <t>Daniel L√≥pez|Marcel C. A. Baltzer|Christian Lassen|Frank Flemisch</t>
  </si>
  <si>
    <t>A‚Äôaeshah Alhakamy|Mihran Tuceryan</t>
  </si>
  <si>
    <t>Richard T. Stone|Ann Bisantz|James Llinas|Victor Paquet</t>
  </si>
  <si>
    <t>Xue Qin|Foyzul Hassan</t>
  </si>
  <si>
    <t>Andrew T. Duchowski|Krzysztof Krejtz|Matias Volonte|Chris J. Hughes|Marta Brescia-Zapata|Pilar Orero</t>
  </si>
  <si>
    <t>Arun Tom|P. Jidesh</t>
  </si>
  <si>
    <t>Matthias Pelkner|Thomas Erthner|Verena Reimund|Marc Kreutzbruck|N. Sergeeva-Chollet</t>
  </si>
  <si>
    <t>Andrew R. McUne</t>
  </si>
  <si>
    <t>Takushi Shigetoshi|Masanaga Fukasawa|Kazunori Nagahata|Tetsuya Tatsumi</t>
  </si>
  <si>
    <t>Rupsa Bhattacharjee|Monisha Chakraborty</t>
  </si>
  <si>
    <t>Devi Willieam Anggara|Mohd. Shafry Mohd. Rahim|Ajune Wanis Ismail|Runik Machfiroh|Arif Budiman|Aris Rahmansyah|Dahliyusmanto Dahliyusmanto|Noor Azean Atan</t>
  </si>
  <si>
    <t>Jozef Novak-Marcincin|Ludmila Novakova-Marcincinova</t>
  </si>
  <si>
    <t>Chanyong Kim|Hyojin Kim|Huiseung Son|Muhammad Tanseef Shahid|Hyun Chul Song|Francesco Piccialli|Kwang Nam Choi</t>
  </si>
  <si>
    <t>Junjie Jiang|Zhile Yang|Chengke Wu|Yuanjun Guo|Meng Yang|Wei Feng</t>
  </si>
  <si>
    <t>Yu Yao</t>
  </si>
  <si>
    <t>Emmanuel Fokides|Panagiotis Antonopoulos</t>
  </si>
  <si>
    <t>Michael Russell|George D. Lecakes|Shreekanth Mandayam|Jonathan A. Morris|Mark Turowski|John L. Schmalzel</t>
  </si>
  <si>
    <t>Niken Prasasti Martono|Keisuke Abe|Takehiko Yamaguchi|Hayato Ohwada|Tania Giovannetti</t>
  </si>
  <si>
    <t>Tom Fran√ßois|Lilian Calvet|Callyane S√®ve-d‚ÄôErceville|Nicolas Bourdel|Adrien Bartoli</t>
  </si>
  <si>
    <t>I. G. Matri|None Aishwaraya|N. Shreya|Saroja V. Siddamal|Suneeta V. Budihal</t>
  </si>
  <si>
    <t>Jong-Seok Oh|Jin-Kyu Kim|Seung-Bok Choi</t>
  </si>
  <si>
    <t>O M Demidenko|N A Aksionova|A V Varuyeu|A I Kucharav</t>
  </si>
  <si>
    <t>E. E. Kovshov|V. S. Kuvshinnikov</t>
  </si>
  <si>
    <t>Neetika Gupta|Mukesh Kumar Rohil</t>
  </si>
  <si>
    <t>Yu Han|Huiqian Du|Wenbo Mei|Liping Fang</t>
  </si>
  <si>
    <t>S. Sreedhara|Kang Y. Huh|Hoyoung Park</t>
  </si>
  <si>
    <t>Juan Paz|Marlen P√©rez|Peter Schelkens|Jos√© Rodr√≠guez</t>
  </si>
  <si>
    <t>J. StanÀòo|V.A. Skuratov|M. ≈ΩisÀòka|P. Kov√°ƒç</t>
  </si>
  <si>
    <t>Sin-iti Kitazawa|Teguh Yulius Surya Panca Putra|Seiji Sakai|Kazumasa Narumi|Hiroshi Naramoto|Shunya Yamamoto|Atsuya Chiba</t>
  </si>
  <si>
    <t>Adryan Syahputra|Septi Andryana|Aris Gunaryati</t>
  </si>
  <si>
    <t>Hao Luo</t>
  </si>
  <si>
    <t>D'Andrea Antonio|Luca Tonin|Pereira Michael|R. Mill√°n Jos√© del|Jos√© del R. Mill√°n|Roberto Oboe|Reggiani Monica</t>
  </si>
  <si>
    <t>Yunlong Che|Yue Qi</t>
  </si>
  <si>
    <t>Zhi-jiao Feng|Xiao-wei Feng|Yue Feng</t>
  </si>
  <si>
    <t>Zainab Oufqir|Lamiae Binan|Abdellatif EL ABDERRAHMANI|Khalid Satori</t>
  </si>
  <si>
    <t>Aparicio Carranza|Juan Estrella|Syed R. Zaidi|Harrison Carranza</t>
  </si>
  <si>
    <t>N. M. Y. Lee|H. Y. K. Lau|R. H. K. Wong|W. W. L. Tam|L. K. Y. Chan</t>
  </si>
  <si>
    <t>Z. OsvaÃÅth</t>
  </si>
  <si>
    <t>Oh-Byung Kwon|Dong-Young Jung</t>
  </si>
  <si>
    <t>Sharon Dotger|Paul Sadiri Maza</t>
  </si>
  <si>
    <t>M√°rton Szemenyei|Ferenc Vajda</t>
  </si>
  <si>
    <t>Qiaosong Hei|Weihua Dong|Bowen Shi</t>
  </si>
  <si>
    <t>Weipeng An|Zhibang Cai</t>
  </si>
  <si>
    <t>Giuseppe Todde|Gabriele Sara|Daniele Pinna|Valentino Artizzu|Lucio Davide Spano|Maria Caria</t>
  </si>
  <si>
    <t>H Kolivand|H Alhajhamad|FA Hashish|Sunar</t>
  </si>
  <si>
    <t>Lisa Hasenbein|Ulrich Trautwein|Jens-Uwe Hahn|Stephan Soller|Richard G√∂llner</t>
  </si>
  <si>
    <t>Matthias Pelkner|Rainer Pohl|Thomas Erthner|Robert Stegemann|Marc Kreutzbruck|N. Sergeeva-Chollet</t>
  </si>
  <si>
    <t>≈Åukasz Jastrzƒôbski|Bogdan Sapi≈Ñski|Arkadiusz Kozie≈Ç</t>
  </si>
  <si>
    <t>Ali Can Kara|Fƒ±rat Hardala√ß</t>
  </si>
  <si>
    <t>Hsi-Chun Wang|Wen-Hsin Liu|Chia-Long Chang|Yi-Hui Chen</t>
  </si>
  <si>
    <t>B. Khomut|W. Warren</t>
  </si>
  <si>
    <t>Manuel MERAZ M√âNDEZ|Elva Lilia REYNOSO JARDON</t>
  </si>
  <si>
    <t>Ulrich Eck|Liem Hoang|Christian Sandor|Goshiro Yamamoto|Takafumi Taketom|Hirokazu Kato|Hamid Laga</t>
  </si>
  <si>
    <t>Munish Chauhan|Woo Chul Jeong|Hyung Joong Kim|Oh In Kwon|Eung Je Woo</t>
  </si>
  <si>
    <t>Anuja Pathak|Ian Mills|Frances Cleary</t>
  </si>
  <si>
    <t>Azeem Syed Muhammad|Sang Chul Ahn|Jae-In Hwang</t>
  </si>
  <si>
    <t>Yingjie Shi|Zijian Zhao</t>
  </si>
  <si>
    <t>Stanislav Mukhametshin|Alisa Makhmutova|Igor Anikin</t>
  </si>
  <si>
    <t>Igor Ruban|Olexander Makoveychuk|Vladyslav Khudov|Irina Khizhnyak|Hennadii Khudov|Oleksii Baranik</t>
  </si>
  <si>
    <t>R. Vidal|J. Ferr√≥n|C.I. Meyer|V. Quintero Riascos|F. Bonetto</t>
  </si>
  <si>
    <t>Mr. Vinay V. N</t>
  </si>
  <si>
    <t>Nikita Singh|Naveen Chodhary</t>
  </si>
  <si>
    <t>Marius Volmer|Marioara Avram</t>
  </si>
  <si>
    <t>A. I. Alvarado-Hernandez|D. Checa|R. A. Osornio-Rios|A. Bustillo|J. A. Antonino-Daviu</t>
  </si>
  <si>
    <t>Zhirong Tang|Kai Zhou|Jingtao Huang</t>
  </si>
  <si>
    <t>Lijing Zheng</t>
  </si>
  <si>
    <t>Yixiong Wei|Hongqi Zhang|Hongqiao Zhou|Qianhao Wu|Zihan Niu</t>
  </si>
  <si>
    <t>Brian Souhan|Christine Chen|Ming Lu|Aaron Stein|Hassaram Bakhru|Richard Grote|Keren Bergman|William Green|Richard Osgood</t>
  </si>
  <si>
    <t>Hui Liu|Xintian Yang|Lijun Dou</t>
  </si>
  <si>
    <t>T.M. Brown</t>
  </si>
  <si>
    <t>Yong-Min Kim|Chan-Woo Park|Ki-Tae Park|Young-Shik Moon</t>
  </si>
  <si>
    <t>K.J. Vamvoudakis-Stefanou|S.D. Fassois</t>
  </si>
  <si>
    <t>Barbara Villarini|Hykoush Asaturyan|E. Louise Thomas|Rhys Mould|Jimmy D. Bell</t>
  </si>
  <si>
    <t>Cagri Akalin|Tuna Orhanli|Atila Yilmaz|Ismail Sahin</t>
  </si>
  <si>
    <t>Gabriel Zachmann</t>
  </si>
  <si>
    <t>Nicholas Margull|Doug Parsley|Ibubeleye Somiari|Linghao Zhao|Mingyuan Cao|Dimitrios Koumoulis|Paul K. T. Liu|Vasilios I. Manousiouthakis|Theodore T. Tsotsis</t>
  </si>
  <si>
    <t>Juncheng Zhao|Hock Soon Seah</t>
  </si>
  <si>
    <t>Aaronkumar Ehambram|Patrick Hemme|Bernardo Wagner</t>
  </si>
  <si>
    <t>Yuto Yamamoto|Nobutomo Matsunaga|Hiroshi Okajima</t>
  </si>
  <si>
    <t>Lin Huang|Wei Cai|Yuan Zhao|Dan Wu|Lei Wang|Yuqing Wang|Dakun Lai|Jian Rong|Fabao Gao|Huabei Jiang</t>
  </si>
  <si>
    <t>Na Wang|Jin Zhou|Jie Li|Bo Han|Fei Li|Songqing Chen</t>
  </si>
  <si>
    <t>Zhang Xin-yu</t>
  </si>
  <si>
    <t>Jinying Xu|Fan Xue|Alain Chiaradia|Weisheng Lu|Jin Cao</t>
  </si>
  <si>
    <t>Safiani Osman|Danakorn Nincarean Eh Phon|Nurul Aswa Omar|Mohd Rustam Mohd Rameli|Najua Syuhada Ahmad Alhassora|Taufik Gusman</t>
  </si>
  <si>
    <t>Leia Carmel Shum</t>
  </si>
  <si>
    <t>A. I. Andreev|Yu. A. Shamilova|E. I. Kholodov</t>
  </si>
  <si>
    <t>Abouzar Eslami|Mehran Jahed|Tobias Preusser</t>
  </si>
  <si>
    <t>Matthias J. Rebhan|Roman Marte|Alois Vorwagner|Franz Tschuchnigg|Maciej Kwapisz</t>
  </si>
  <si>
    <t>Jong-Moon Chung</t>
  </si>
  <si>
    <t>Y.F. Duan|J.M. Ko|Y.Q. Ni|Z.Q. Chen</t>
  </si>
  <si>
    <t>Ari Kusumaningsih|Cucun Very Angkoso|Ahmad Ubaidillah</t>
  </si>
  <si>
    <t>Shun Ishii|Mika Luimula|Anna Yokokubo|Guillaume Lopez</t>
  </si>
  <si>
    <t>Tina Katika|Spyridon Nektarios Bolierakis|Emmanuel Vasilopoulos|Markos Antonopoulos|Georgios Tsimiklis|Ioannis Karaseitanidis|Angelos Amditis</t>
  </si>
  <si>
    <t>Paolo Micanti|Giuseppe Baruffa|Fabrizio Frescura|Leonardo Angelini|Maurizio Caon</t>
  </si>
  <si>
    <t>G√∂kmen Hasan√ßebi|E. Mustafa Yeƒüin|Korhan Karaarslan</t>
  </si>
  <si>
    <t>Dmitri Kovalenko|Artem Migukin|Svetlana Ryabkova|Vitaly Chernov</t>
  </si>
  <si>
    <t>Sercan Sari|Ayse Kucukyilmaz</t>
  </si>
  <si>
    <t>Yang Lingling|Shen Haiyan|Xie Yalong|Lu Yulong|Wang Zhihua|Cheng Qingbo</t>
  </si>
  <si>
    <t>Vivek Bhardwaj|Ansh Joshi|Garvit Bajaj|Vikrant Sharma|Aayush Rushiya|S Sharanya Bharghavi</t>
  </si>
  <si>
    <t>Chen Jian-Wen|Gao Shan|Bao Zheng</t>
  </si>
  <si>
    <t>Hui Li|Yuping Zhang</t>
  </si>
  <si>
    <t>Andreas Kalckert</t>
  </si>
  <si>
    <t>Yukihiro Nomura|Shouhei Hanaoka|Takahiro Nakao|Naoto Hayashi|Takeharu Yoshikawa|Soichiro Miki|Takeyuki Watadani|Osamu Abe</t>
  </si>
  <si>
    <t>Kaja Glomb|Przemys≈Çaw Piotrowski|Izabela Anna Romanowska</t>
  </si>
  <si>
    <t>K D Chtcherbatchev|V T Bublik|A S Markevich|V N Mordkovich|E Alves|N P Barradas|A D Sequeira</t>
  </si>
  <si>
    <t>Sandeep Gandotra|Harish Pungotra|Prince Kumar Moudgil</t>
  </si>
  <si>
    <t>Haya AlKhateeb|Zainab AlSamel|Joud AlBarazi|Evi Indriasari Mansor</t>
  </si>
  <si>
    <t>Sameh Nassar</t>
  </si>
  <si>
    <t>Janus S. Liang</t>
  </si>
  <si>
    <t>Makoto Uchigasaki|Kenichi Tomiki|Takefumi Kamioka|Eiji Nakayama|Takanobu Watanabe|Iwao Ohdomari</t>
  </si>
  <si>
    <t>Joao Paulo Lima|Joao Marcelo Teixeira|Veronica Teichrieb</t>
  </si>
  <si>
    <t>Faiq Baji|Mihai Mocanu|Didi Popa</t>
  </si>
  <si>
    <t>Anastasia Treskunov|Emil Gerhardt|David Nowottnik|Ben Fischer|Laurin Gerhardt|Mitja S√§ger|Christian Geiger</t>
  </si>
  <si>
    <t>Siladittya Manna|Saumik Bhattacharya|Umapada Pal</t>
  </si>
  <si>
    <t>Rizqi Putri Nourma Budiarti|Fajar Annas Susanto|Bayu Riskiananto|Paramitha Nerisafitra</t>
  </si>
  <si>
    <t>J. Petitjean|R. Diversi|E. Grivel|R. Guidorzi|P. Roussilhe</t>
  </si>
  <si>
    <t>Michal Gnacek|David Garrido-Leal|Ruben Nieto Lopez|Ellen Seiss|Theodoros Kostoulas|Emili Balaguer-Ballester|Ifigeneia Mavridou|Charles Nduka</t>
  </si>
  <si>
    <t>KyeongDeok Baek|HyeongCheol Moon|In-Young Ko</t>
  </si>
  <si>
    <t>S.M. Khot|Amey Pramod Marathe</t>
  </si>
  <si>
    <t>Haeran Cho|Piotr Fryzlewicz</t>
  </si>
  <si>
    <t>Sining Cheng|Huiyan Qu</t>
  </si>
  <si>
    <t>Jinghua Hu|Mengchun Pan|Jiafei Hu|Sizhong Li|Dixiang Chen|Wugang Tian|Kun Sun|Qingfa Du|Yuan Wang|Long Pan|Weihong Zhou|Qi Zhang|Peisen Li|Junping Peng|Weicheng Qiu|Jikun Zhou</t>
  </si>
  <si>
    <t>M. Fikret Ercan|Qiankun Liu|Yasushi Amari|Takashi Miyazaki</t>
  </si>
  <si>
    <t>Alaa Badarneh|Isam Abu-Qasmieh|Mwaffaq Otoom|Mohammad A. Alzubaidi</t>
  </si>
  <si>
    <t>None ÍπÄÏßÑ|None Jun Park</t>
  </si>
  <si>
    <t>Hideo Fujitani|Hiroaki Sakae|Mai Ito|Takeshi Hiwatashi</t>
  </si>
  <si>
    <t>Laurent Voisard|Amal Hatira|Mine Sarac|Marta Kersten-Oertel|Anil Ufuk Batmaz</t>
  </si>
  <si>
    <t>Xu Lyu|Baiqing Hu|Jiayu Tian</t>
  </si>
  <si>
    <t>Liangbin Zhang|Wenjun Ma|Li Chen|Su Zhang</t>
  </si>
  <si>
    <t>Eun Young Kim|Yi Fang Wu|Yoon Min Hwang</t>
  </si>
  <si>
    <t>Valesko Cedrik Dausch|Daniel Roth|Matthias Kreimeyer|Sebastian Bohr</t>
  </si>
  <si>
    <t>Niu Wu-ze</t>
  </si>
  <si>
    <t>Fangchao Pang|Shijian Sun|Wei Liu|Guanyong Zhang</t>
  </si>
  <si>
    <t>H. Mitsui|R. Kumazawa|T. Tanii|T. Chugun|Y. Ohsawa|T. Ozaki|K. Takayama</t>
  </si>
  <si>
    <t>Mahdi Zarour|Hamdi Ben Abdessalem|Claude Frasson</t>
  </si>
  <si>
    <t>None Shi Yongsheng|None Huang Xinming</t>
  </si>
  <si>
    <t>Renhe Tian</t>
  </si>
  <si>
    <t>E. Beld|P.R. Seevinck|J. Schuurman|F. Zijlstra|M.A. Viergever|J.J.W. Lagendijk|M.A. Moerland</t>
  </si>
  <si>
    <t>Mihaela Rata|Vlad Birlea|Adriana Murillo|Christian Paquet|Fran√ßois Cotton|Rares Vincent Salomir</t>
  </si>
  <si>
    <t>Liu Yi-xin</t>
  </si>
  <si>
    <t>Hideki Fujii|Takeshi Hiwatashi|Hideo Fujitani</t>
  </si>
  <si>
    <t>Muhammad Fayiz|Naufal Hilmy|Ucuk Darusalam|Albaar Rubhasy</t>
  </si>
  <si>
    <t>Hong Gao|Efe Bozkir|Philipp Stark|Patricia Goldberg|Gerrit Meixner|Enkelejda Kasneci|Richard G√∂llner</t>
  </si>
  <si>
    <t>J.M. Salisbury|G.A. Stuckert|N.R. Oswald|R.L. Meyer</t>
  </si>
  <si>
    <t>Yan Ren-Wu|Cai Jin-Ding</t>
  </si>
  <si>
    <t>Erdhi Widyarto Nugroho|T. Brenda Chandrawati</t>
  </si>
  <si>
    <t>Yang Lv|Donghai Li|Yumei Wang|Yu Liu</t>
  </si>
  <si>
    <t>Amina Merzoug|Nac√©ra Benamrane|Abdelmalik Taleb-Ahmed</t>
  </si>
  <si>
    <t>Md. Imran Hossain Chowdhury|Newaz Mahmud Sakib|S. M. Masum Ahmed|Mohammad Zeyad|Md. Abul Ala Walid|Golam Kawcher</t>
  </si>
  <si>
    <t>HE Yong-bo</t>
  </si>
  <si>
    <t>Yanli Liu|Xingming Zou|Songhua Xu|Guanyu Xing|Housheng Wei|Yanci Zhang</t>
  </si>
  <si>
    <t>Brent W.A. Sherar|Eric Caldwell|Peter F. Ellis|Russell D. Kane</t>
  </si>
  <si>
    <t>Ding Yang</t>
  </si>
  <si>
    <t>Eftekhar Hossain|Mohammad Anisur Rahaman</t>
  </si>
  <si>
    <t>William A. Grissom|Steven Allen</t>
  </si>
  <si>
    <t>Cao Pen</t>
  </si>
  <si>
    <t>Kiana Kia|Jaejin Hwang|Jeong Ho Kim</t>
  </si>
  <si>
    <t>Purnita Majumder|V. P. Kshirsagar</t>
  </si>
  <si>
    <t>F.G. Resende|K. Tokuda|M. Kaneko</t>
  </si>
  <si>
    <t>H.H. Zhang|C.R. Liao|W.M. Chen|S.L. Huang</t>
  </si>
  <si>
    <t>Andre Tegar Pratama</t>
  </si>
  <si>
    <t>Kazumasa Kawase|Tsukasa Motoya|Yasushi Uehara|Akinobu Teramoto|Tomoyuki Suwa|Tadahiro Ohmi</t>
  </si>
  <si>
    <t>Kang Han Oh|Soo Hyung Kim|Myungeun Lee</t>
  </si>
  <si>
    <t>Jilan Zhou|Yang You|Yanmin Zhao</t>
  </si>
  <si>
    <t>Vadym Bilous|J. Philipp St√§dter|Marc Gebauer|Ulrich Berger</t>
  </si>
  <si>
    <t>Yang Wei-xin|Wang Ping</t>
  </si>
  <si>
    <t>Seongwook Park|Gyeonghoon Kim|Junyoung Park|Hoi-Jun Yoo</t>
  </si>
  <si>
    <t>Grivon Daniel|Civet Yoan|Pataky Zoltan|Perriard Yves</t>
  </si>
  <si>
    <t>L√º Mingyun|Mingyun Wu|Qu Weilian</t>
  </si>
  <si>
    <t>Tianhan Gao|Zhenhao Yang</t>
  </si>
  <si>
    <t>Cathy Weng|Dani Puspitasari|Khanh Nguyen Phuong Tran|Pei Jie Feng|Nicholas O. Awuor|Isaac Manyonge Matere</t>
  </si>
  <si>
    <t>Jing Yu Yi|Yi Jian Huang</t>
  </si>
  <si>
    <t>A.F. Limas Serafim</t>
  </si>
  <si>
    <t>Aye Aung|Kah Chan Teh|Kwok Hung Li</t>
  </si>
  <si>
    <t>Kwang Myung Jeon|Chan Jun Chun|Hong Kook Kim|Myung J. Lee</t>
  </si>
  <si>
    <t>Xue Yan-bing</t>
  </si>
  <si>
    <t>Yourui Tong</t>
  </si>
  <si>
    <t>Jonathan F Lovell|Elizabeth Huynh|Thomas D MacDonald|Qiaoya Lin|Gang Zheng</t>
  </si>
  <si>
    <t>Ren Feng|Ma XiangHua|Ye YinZhong</t>
  </si>
  <si>
    <t>Fumihiko Tamura|Katsushi Hasegawa|Chihiro Ohmori|Mauro Paoluzzi|Masahito Yoshii</t>
  </si>
  <si>
    <t>Jonny Singla|Anuj Bansal|Anil Kumar Singla|Deepak Kumar Goyal</t>
  </si>
  <si>
    <t>Marius Volmer|Marioara Avram|Adrian Ionescu|James Anthony|Charles Bland</t>
  </si>
  <si>
    <t>Tadesse Ghirmai</t>
  </si>
  <si>
    <t>Hung-Chung Li|Meng-Che Tsai|Tsung-Xian Lee</t>
  </si>
  <si>
    <t>Samuel Kurtz|Bertrand Wattrisse|Elijah E. W. Van Houten</t>
  </si>
  <si>
    <t>Jung-Min Lee|Kyung-Ho Lee|Dae-Seok Kim</t>
  </si>
  <si>
    <t>Yuichi Morita|Yoshinori Kurimoto|Kazuki Miura|Ryu Sagawa|Tetsushi Shimogawa</t>
  </si>
  <si>
    <t>Jiakai Ding|Liangpei Huang|Dongming Xiao|Lingli Jiang</t>
  </si>
  <si>
    <t>Han Wang|Hongkai Jiang|Dong Guo</t>
  </si>
  <si>
    <t>Claudio Feliciani|Luca Crociani|Andrea Gorrini|Akihito Nagahama|Katsuhiro Nishinari|Stefania Bandini</t>
  </si>
  <si>
    <t>Taile Ni|Yingshuang Chen|Shoupeng Liu|Jinglong Wu</t>
  </si>
  <si>
    <t>L Kang|Y Inui|T Matsuo|M Ishikawa|N Hayanose|J Umoto</t>
  </si>
  <si>
    <t>Yasser Damine|Noureddine Bessous|Ahmed Chaouki Megherbi|Salim SbaaSalim SbaaSalim SbaaSalim Sbaa|Abdurrahman √únsal</t>
  </si>
  <si>
    <t>H. Molavi|A. Zahiri</t>
  </si>
  <si>
    <t>Zhi Peng Meng|Yong Gang Xu|Guo Liang Zhao|Sheng Fu</t>
  </si>
  <si>
    <t>Shufeng Ai|Hui Li|Lihui Fu</t>
  </si>
  <si>
    <t>P. De Backer|J. Simoens|H. Creemers|S. Vermijs|R. Matthys|C.A. Bravi|L. Sarchi|P. Piazza|M. Paciotti|R. Farinha|C. Debbaut|L. Desender|C. Van Praet|A. Mottrie|K. Decaestecker</t>
  </si>
  <si>
    <t>K. Kitazawa|Y. Kikuchi|H. Mimura|H. Makiuchi|A. Kamiya|H. Wakiwaka</t>
  </si>
  <si>
    <t>D.A. Voltz|S.C. Beaver|G. Bankes</t>
  </si>
  <si>
    <t>Shota Nunomura|Takayoshi Tsutsumi|Isao Sakata|Masaru Hori</t>
  </si>
  <si>
    <t>S. Knecht|R. Luechinger|E. Stuessi</t>
  </si>
  <si>
    <t>Xin Zhang|Zhongqiu Xu</t>
  </si>
  <si>
    <t>David Jin|Joseph H. Rosenthal|Elaine E. Thompson|Jared Dunnmon|Arash Mohtashamian|Daniel Ward|Ryan Austin|Hassan Tetteh|Niels H. Olson</t>
  </si>
  <si>
    <t>Xuesong Bai|Peng Dong|Yuanhao Huang|Saru Kumari|Haiyang Yu|Yilong Ren</t>
  </si>
  <si>
    <t>Debashis Chakraborty|Salil Kumar Sanyal</t>
  </si>
  <si>
    <t>Wenhao Yang|Yunbo Zhang</t>
  </si>
  <si>
    <t>Ren Feng|Ye YinZhong|Ma XiangHua</t>
  </si>
  <si>
    <t>Ver√≥nica Mu√±oz-Ram√≠rez|Nicolas Pinon|Florence Forbes|Carole Lartizen|Michel Dojat</t>
  </si>
  <si>
    <t>Eftychios G. Christoforou|Ioannis Seimenis|Eleni Andreou|Nikolaos V. Tsekos</t>
  </si>
  <si>
    <t>Jun-Sik Kim|Dong-Kyun Kim|Kwon Soon Chul|Kye-Dong Jung</t>
  </si>
  <si>
    <t>Xiao Jian-kun</t>
  </si>
  <si>
    <t>Ceyda Nur Ozturk|Songul Albayrak</t>
  </si>
  <si>
    <t>Xiaokun Zheng</t>
  </si>
  <si>
    <t>Huang Jionglong</t>
  </si>
  <si>
    <t>Muneaki Tsukuda|Yuto Yokodera|Kosuke Moritani|Norio Inui|Kozo Mochiji</t>
  </si>
  <si>
    <t>Liu Qian</t>
  </si>
  <si>
    <t>Hamid Azad|Abbas Sheikhi</t>
  </si>
  <si>
    <t>Sining Cheng|Xianjun Chen|Huiyan Qu</t>
  </si>
  <si>
    <t>Ju-Yong Lee|Jun-Sik Kwon</t>
  </si>
  <si>
    <t>M. Alawieh|L. Patino-Studencka|D. Dahlhaus</t>
  </si>
  <si>
    <t>H Rubiani|E Samsoleh|S Fitri</t>
  </si>
  <si>
    <t>R.J. Ferrari|K.A. Hill|D.B. Plewes|A.L. Martel</t>
  </si>
  <si>
    <t>Ehsan Behnamghader|Reza Dehestani Ardekani|Meysam Torabi|Emad Fatemizadeh</t>
  </si>
  <si>
    <t>F.G.V. Resende|K. Tokuda|M. Kaneko|A. Nishihara</t>
  </si>
  <si>
    <t>J. Dinesh Kumar|V. Mohan</t>
  </si>
  <si>
    <t>Breawn Schoun|Hawkar Oagaz|Min-Hyung Choi</t>
  </si>
  <si>
    <t>Junjun Huang</t>
  </si>
  <si>
    <t>M. Ghazisaeidi|J. B. Freund|H. T. Johnson</t>
  </si>
  <si>
    <t>D Eni</t>
  </si>
  <si>
    <t>Sunitha V. Bachawal|Jae Mo Park|Keerthi S. Valluru|Mathias Dyrberg Loft|Stephen A. Felt|Jos√© G. Vilches-Moure|Yamil F. Saenz|Bruce Daniel|Andrei Iagaru|Geoffrey Sonn|Zhen Cheng|Daniel M. Spielman|J√ºrgen K. Willmann</t>
  </si>
  <si>
    <t>Meike Hamester|Lothar Rottmann|Julian Wills</t>
  </si>
  <si>
    <t>JuÃàrgen W. Jenne</t>
  </si>
  <si>
    <t>F.G.V. Resende|P.S.R. Diniz|M. Kaneko|A. Nishihara</t>
  </si>
  <si>
    <t>Jipu Li|Rongzhen Zhao|Linfeng Deng</t>
  </si>
  <si>
    <t>Kento Morita|Syoji Kobashi|Kaori Kashiwa|Hiroshi Nakayama|Shunichiro Kambara|Masakazu Morimoto|Shinichi Yoshiya|Satoru Aikawa</t>
  </si>
  <si>
    <t>S.M. Ali|Loay K. Abood|Rabab S. Abdoon</t>
  </si>
  <si>
    <t>Yasushi Sugama|Taichi Murase</t>
  </si>
  <si>
    <t>Makrina Viola Kosti|Nefeli Georgakopoulou|Sotiris Diplaris|Theodora Pistola|Konstantinos Chatzistavros|Vasileios-Rafail Xefteris|Athina Tsanousa|Stefanos Vrochidis|Ioannis Kompatsiaris</t>
  </si>
  <si>
    <t>Yogita Dubey|Milind Mushrif|Kajal Mitra</t>
  </si>
  <si>
    <t>Rastri Prathivi</t>
  </si>
  <si>
    <t>Xiaogang Wang|Guopeng Li|Luyao Zhang|Feifei Xiong|Yue Guo|Guang Zhong|Jiawei Wang|Pinyang Liu|Yuanqing Shi|Yanling Guo|Lin Chen|Ximeng Chen</t>
  </si>
  <si>
    <t>Os Bursi|Stefano Caramelli|G Fabbrocino|Av Pinto|Walter Salvatore|F Taucer|R Tremblay|R. Zandonini</t>
  </si>
  <si>
    <t>Catherine Mottram|Dawn Kellett</t>
  </si>
  <si>
    <t>Lei Guo|Youxi Wu|Ying Li|Guizhi Xu|Lei Zhao|Youhua Wang</t>
  </si>
  <si>
    <t>Tsutomu Kusanagi|Shingo Kagami|Koichi Hashimoto</t>
  </si>
  <si>
    <t>Shinji Kawakura|Ryosuke Shibasaki</t>
  </si>
  <si>
    <t>Sonali Patil|V. R. Udupi</t>
  </si>
  <si>
    <t>Lin Li|Hong-bing Ji</t>
  </si>
  <si>
    <t>Chao Liu|Yingjian Liu|Zhongwen Guo|Xi Wang|Shuai Guo</t>
  </si>
  <si>
    <t>Siavash Eftekharifar|Niko Troje</t>
  </si>
  <si>
    <t>Youngkyoon Jang|Eunah Jung|Sung Sil Kim|Jeongmin Yu|Woontack Woo</t>
  </si>
  <si>
    <t>Park, Eun-Churn;Lee, Sung-Kyung;Youn, Kyung-Jo;Chung, Hee-San;Lee, Heon-Jae;Choi, Kang-Min;Moon, Suk-Jun;Jung, Hyung-Jo;Min, Kyung-Won</t>
  </si>
  <si>
    <t>Xiaoyu Wang|Ming Tong|Liang Du</t>
  </si>
  <si>
    <t>Jianjun Kang|Mayire Ibrayim|Askar Hamdulla</t>
  </si>
  <si>
    <t>Yang Shen|Huiwei Feng|Jian Su|Junjun Pan</t>
  </si>
  <si>
    <t>Minh Hoan Pham|Andrei Doncescu</t>
  </si>
  <si>
    <t>Hongwei Huang|Jann Yang</t>
  </si>
  <si>
    <t>C. Nyamhere|A.G.M. Das|F.D. Auret|A. Chawanda|W. Mtangi|Q. Odendaal|A. Carr</t>
  </si>
  <si>
    <t>M. Garcia-Otero|J.A. Moral-Beneitez</t>
  </si>
  <si>
    <t>Zhiyong Zou|Guoqing Yang|Li Wang|Xiangwei Wu|Bing Zou|Man Zhou</t>
  </si>
  <si>
    <t>Chuan Li|Qi Hao</t>
  </si>
  <si>
    <t>Yunhong Zhang|Feng Si|Yi Yang|Jin Yu|Wei Li|Jingtian Qi</t>
  </si>
  <si>
    <t>Y. Uchiyama|A. Matsui|R. Yokojama|H. Fujita|T. Hara|X. Zhou|H. Ando|T. Iwama|T. Asano|H. Kato|H. Hoshi</t>
  </si>
  <si>
    <t>LI Hong-nan</t>
  </si>
  <si>
    <t>Casey Alcantar</t>
  </si>
  <si>
    <t>Oleksii Holubnychyi|Maksym Zaliskyi|Olga Shcherbyna|Olga Ivanets</t>
  </si>
  <si>
    <t>Yunho Kim|Honguk Woo</t>
  </si>
  <si>
    <t>Akram Alhammadi|Vasanthi Varadharajan</t>
  </si>
  <si>
    <t>Zhao Li|Chao‚ÄêHsiung Hsu|Nikolay Dimitrov|Dennis W. Hwang|Hsin‚ÄêWei Chang|Lian‚ÄêPin Hwang|Yung‚ÄêYa Lin</t>
  </si>
  <si>
    <t>Junshan Shen|Hanjun Yu|Jin Yang|Chunling Liu</t>
  </si>
  <si>
    <t>Yongjie Wang|Chuanxin Shen|Dongdong Hou|Xinli Xiong|Yang Li</t>
  </si>
  <si>
    <t>Jinpeng Li|Hanqun Cao|Jiaze Wang|Furui Liu|Qi Dou|Guangyong Chen|Pheng-Ann Heng</t>
  </si>
  <si>
    <t>Shan Jiang|Xiaodong Ma|Yan Yu|Zhiyong Yang</t>
  </si>
  <si>
    <t>Byungjai Kim|Kinam Kwon|Changheun Oh|Hyunwook Park</t>
  </si>
  <si>
    <t>B. Ayhan|H.J. Trussell|M.-Y. Chow|M.-H. Song</t>
  </si>
  <si>
    <t>P. Lu|J. H. Edgar</t>
  </si>
  <si>
    <t>XU Yong-gan</t>
  </si>
  <si>
    <t>R. Vijayarajan|S. Muttan</t>
  </si>
  <si>
    <t>Jiang Runxian</t>
  </si>
  <si>
    <t>A. S. Dabye|L. Gueye|M. A. Issaka</t>
  </si>
  <si>
    <t>Ao Leng|Bolun Zeng|Yizhou Chen|Puxun Tu|Baoxin Tao|Xiaojun Chen</t>
  </si>
  <si>
    <t>Peng CAO|Xiao-ming WANG|Fang-xiu JIA|You-long WU</t>
  </si>
  <si>
    <t>Giulia Serrano|Stefano Tebi|Stefan Wiespointner-Baumgarthuber|Stefan M√ºllegger|Reinhold Koch</t>
  </si>
  <si>
    <t>A. Nachour|L. Ouzizi|Y. Aoura</t>
  </si>
  <si>
    <t>Katia Maria Poloni|Ricardo Jos√© Ferrari</t>
  </si>
  <si>
    <t>Honggang Zhang|Yunhong Wang|Qingjie Liu|None Di Huang</t>
  </si>
  <si>
    <t>Chenhao Jin|Shinae Jang|Xiaorong Sun|Zhaoshuo Jiang|Richard Christenson</t>
  </si>
  <si>
    <t>Hafsa Habib|Muhammad Haseeb|Qutub Khan</t>
  </si>
  <si>
    <t>Hongwei Fan|Yang Yan|Xuhui Zhang|Xiangang Cao|Jiateng Ma</t>
  </si>
  <si>
    <t>Dalila Husna Yunardi|Kurnia Saputra|Budi Gunawan</t>
  </si>
  <si>
    <t>Wagner Francisco Rezende Cano|Samuel da Silva</t>
  </si>
  <si>
    <t>Dan Wang|Pengjiang Guo</t>
  </si>
  <si>
    <t>Julius Renne|Heike Biller|Marcel Gutberlet|Christoph Czerner|Marilisa Schiwek|Kathrin Hohl|Frank Risse|Maria Sarno|Abhya Gupta|Jens Hohlfeld|Jens Vogel-Claussen</t>
  </si>
  <si>
    <t>Igor Ser≈°a</t>
  </si>
  <si>
    <t>Mohamed Tahar Bennai|Smaine Mazouzi|Zahia Guessoum|Mohamed Mezghiche|St√©phane Cormier</t>
  </si>
  <si>
    <t>Jufan Zhang|Yao Zhou|Fengzhou Fang</t>
  </si>
  <si>
    <t>Naveen Kumar|Shrikanth S. Narayanan</t>
  </si>
  <si>
    <t>Neil R. Epstein|Paul M. Meaney|Keith D. Paulsen</t>
  </si>
  <si>
    <t>Yuchi Yi|Guofeng Shen|Shan Qiao|Nan Wu|Hao Wu|Wenjie Liu</t>
  </si>
  <si>
    <t>Jian BAI|Lu MA</t>
  </si>
  <si>
    <t>Cheng Zhong|Jie-Sheng Wang|Yu Liu</t>
  </si>
  <si>
    <t>Yuki Yamada|Keita Kado|Gakuhito Hirasawa</t>
  </si>
  <si>
    <t>Y. Dong|D. M Xiao</t>
  </si>
  <si>
    <t>A Clement|S Laurens</t>
  </si>
  <si>
    <t>J. Mehena|M. C. Adhikary</t>
  </si>
  <si>
    <t>F. X. Aymerich|P. Sobrevilla|E. Montseny|A. Rovira</t>
  </si>
  <si>
    <t>Paramveer Kaur Sran|Savita Gupta|Sukhwinder Singh</t>
  </si>
  <si>
    <t>Zoe Nellie Gastelum</t>
  </si>
  <si>
    <t>E. J. Sendezera|A. T. Davidson|A. G. Kozakiewicz|W. Anwand|G. Brauer|E. H. Nicht</t>
  </si>
  <si>
    <t>T. Fuse|S. Nishikawa|Y. Fukunishi</t>
  </si>
  <si>
    <t>G. Sucharitha|Veeramalai sankardass|R. Rani|Nagaraj Bhat|A. Rajaram</t>
  </si>
  <si>
    <t>G. Thamarai Selvi</t>
  </si>
  <si>
    <t>Hyun Kang|Jae Gi Lee</t>
  </si>
  <si>
    <t>Jeffrey Honse|Carl Bangasser|Michael Wilson</t>
  </si>
  <si>
    <t>M. Kaniewska|J. Bo≈ºek</t>
  </si>
  <si>
    <t>Zilu Qin|Ying Lu|Wanying Song|Lichen Pang|Yanfang Fu|Shaochun Qu</t>
  </si>
  <si>
    <t>T. Sadeghi|S. Wall</t>
  </si>
  <si>
    <t>Niculin Prinz|Carsten Schleyer|Marcus Kurth</t>
  </si>
  <si>
    <t>Syogo Kobayashi|Hiroki Nomiya|Teruhisa Hochin</t>
  </si>
  <si>
    <t>Yansi Le|Huaiyu Zeng|Xu Zhou|Ning Deng|Sharief Megeed|Andy Shen|Zhenhua Dong|Zhiyong Feng|Tianhai Chang|Xiang Liu</t>
  </si>
  <si>
    <t>Jozef Svetl√≠k|Juraj Kov√°ƒç|Martin Poll√°k|Marek Koƒçi≈°ko|Tom√°≈° Stejskal|Michal ≈†a≈°ala</t>
  </si>
  <si>
    <t>Benedikt Tobias M√ºller|Joshua Grodotzki|A. Erman Tekkaya</t>
  </si>
  <si>
    <t>LI Jiemin</t>
  </si>
  <si>
    <t>Hirotake Ishii</t>
  </si>
  <si>
    <t>Hyggo Oliveira de Almeida|Leandro Silva|Glauber Ferreira|Emerson Loureiro|Angelo Perkusich</t>
  </si>
  <si>
    <t>Hyggo Almeida|Leandro Silva|Glauber Ferreira|Emerson Loureiro|Angelo Perkusich</t>
  </si>
  <si>
    <t>Neeter, Eduardo</t>
  </si>
  <si>
    <t>Mithun Patil</t>
  </si>
  <si>
    <t>Qingqing Sun|Chao Ma|Weipeng Li|Xiaomeng Li|Kenji Sakamoto|Xuying Liu|Akihiro Okamoto|Takeo Minari</t>
  </si>
  <si>
    <t>Yunpeng Liu|Tao Jing|Ming Lei|Hairong Hu|Zhuo Chen|Min Lin|Pei Li|Xiaoyu Jiang|Xingpeng Yan</t>
  </si>
  <si>
    <t>T. M√ºller|R. Wahlich|P. Krottenthaler|J. Studener|A. K√ºhhorn|W.v. Ammon</t>
  </si>
  <si>
    <t>Batajoo Amit|Yojiro Harie|Katsumi Wasaki</t>
  </si>
  <si>
    <t>Marco Knietzsch|Daniel Muckelbauer|Rebecca Reuter|J√ºrgen Mottok</t>
  </si>
  <si>
    <t>I.R. D'oria|Chwen Jen Chen|Chee Siong Teh</t>
  </si>
  <si>
    <t>Tomokazu Numano</t>
  </si>
  <si>
    <t>Wanting Mao|Yaoguang Hu|Xiaonan Yang|Jingfei Wang</t>
  </si>
  <si>
    <t>Peng Wang|Yaoguang Hu|Xiaonan Yang|Jingfei Wang</t>
  </si>
  <si>
    <t>Subramani Shanmugan|M. K. Dheepan Chakravarthii|J. Vishnu Chandar|Devarajan Mutharasu</t>
  </si>
  <si>
    <t>Mi-Sung Cho|Yu-Seung Sohn</t>
  </si>
  <si>
    <t>Z.H. Chen|Yiqing Ni</t>
  </si>
  <si>
    <t>Shuo Wang|Mohammad Elahinia|The Nguyen</t>
  </si>
  <si>
    <t>William Standard|Daniel Zielasko|Bernadette von Dawans|Gregor Domes|Benjamin Weyers</t>
  </si>
  <si>
    <t>Zhang Heng|Yuanbo Sun|Zhang Boyang|Yinan Che</t>
  </si>
  <si>
    <t>Fabian Kilger|Alexandre Kabil|Volker Tippmann|Gudrun Klinker|Marc-Oliver Pahl</t>
  </si>
  <si>
    <t>Toshihiko Shiraishi|Tomoya Sakuma|Shin Morishita</t>
  </si>
  <si>
    <t>Sandor Christian</t>
  </si>
  <si>
    <t>Chaoran Wang|Xiaonan Yang|Lei Zhang|Yaoguang Hu|Hongzhen Li|Huihui Hao|Zhihan Wang</t>
  </si>
  <si>
    <t>Mao Ogura|Masashi Sugano|Takahiro Tani|Mitsushi Sekimoto|Yoshiki Kuwahara|Ryuta Takeshima|Shinichi Takabatake|Kazuyo Nakaoka</t>
  </si>
  <si>
    <t>Êó©Â∑ù ÂÅ•Â§™ÈÉé</t>
  </si>
  <si>
    <t>Vishwas G Kini|Shonraj Ballae Ganeshrao|P C Siddalingaswamy</t>
  </si>
  <si>
    <t>Jo Niino|Jun Ichikawa|Masanori Akiyoshi</t>
  </si>
  <si>
    <t>Yoshinari Kameda|Cesar Daniel Rojas Ferrer|Sho Ohnishi|Hidehiko Shishido</t>
  </si>
  <si>
    <t>Kotaro Kanazawa|Noritaka Sato|Yoshifumi Morita</t>
  </si>
  <si>
    <t>Charles B. de Lima|Abraham Alcaim|JoseÃÅ A. ApolinaÃÅrio Jr.</t>
  </si>
  <si>
    <t>Park Young Sook|Í∞ïÎØ∏Í≤Ω</t>
  </si>
  <si>
    <t>Di Giorgio Fabio|Tosoratto Laura|Poletti Mauro|Martinelli Egidio|Barilla Nicola</t>
  </si>
  <si>
    <t>Tyler Renshaw|Nathan Sonnenfeld|Matthew Meyers</t>
  </si>
  <si>
    <t>Shunsuke Ito|Shun'ichi Tano|Tomonori Hashiyama</t>
  </si>
  <si>
    <t>Jeonghan Kwon|Subeen Kim|Jongduk Choi</t>
  </si>
  <si>
    <t>Elizabeth Lekarczyk|Ali Ahmad Malik</t>
  </si>
  <si>
    <t>Liu Mingtao|Shun'ichi Tano|Tomonori Hashiyama|Kohei Otsuka</t>
  </si>
  <si>
    <t>Hsiu-Mei Huang|Wei-Shen Tai|Tien-Chi Huang|Chun-Yu Lo</t>
  </si>
  <si>
    <t>Sa≈°a Vuk|Vibor Viƒçeviƒá|Vitomir ≈†talec</t>
  </si>
  <si>
    <t>G. Serino</t>
  </si>
  <si>
    <t>Gianluca Cena|Ivan Cibrario Bertolotti|Tingting Hu|Adriano Valenzano</t>
  </si>
  <si>
    <t>Marja Liinasuo|Timo Kuula|Vladimir Goriachev|Kaj Helin</t>
  </si>
  <si>
    <t>Fan Jiang|Ning Ding|Jiguang Shi|Zhenyu Fan</t>
  </si>
  <si>
    <t>Aleksander Blagoiev</t>
  </si>
  <si>
    <t>B Gilbert</t>
  </si>
  <si>
    <t>Jayden Brennan|Brent Young|Ning Tian</t>
  </si>
  <si>
    <t>Yusuke Kato|Ryuichi Ueda|Yuki Nakagawa</t>
  </si>
  <si>
    <t>John Bell|Deborah Brady|Ian Convery|Stuart Cunningham|Mark Lawton</t>
  </si>
  <si>
    <t>Scheibmeir Jim|K Malaiya Yashwant</t>
  </si>
  <si>
    <t>Chase Holford</t>
  </si>
  <si>
    <t>Filip Rybnik√°r|Michal ≈†imon|Pavel Vr√°nek|Matƒõj Kr≈àoul</t>
  </si>
  <si>
    <t>Harish Dutt Sharma|Yogesh Misra|Sumit Kumar|B. Madhav Rao|Bhupati Ch</t>
  </si>
  <si>
    <t>Jia Jie Pang</t>
  </si>
  <si>
    <t>Arunagiri P|Pradeep Jayabala|Harikrishnan M|Martin L</t>
  </si>
  <si>
    <t>M.. Mironenko</t>
  </si>
  <si>
    <t>T. Matsuura|H. Togiishi</t>
  </si>
  <si>
    <t>Monica Rossi-Schwarzenbeck|Giovangiuseppe Vannelli</t>
  </si>
  <si>
    <t>Pei-Yang Lin|Shieh-Kung Huang|Kwei-Shi Cheng|Chin-Hsiung Loh</t>
  </si>
  <si>
    <t>M. van den Dobbelsteen|S. Hackett|B. van Asselen|S. Oolbekkink|J. Wolthaus|W. de Vries|B. Raaymakers</t>
  </si>
  <si>
    <t>Jinwoo Park|Sungeun An|Woontack Woo</t>
  </si>
  <si>
    <t>Bassem Hassan|Jorg Stocklein|Jan Berssenbrugge</t>
  </si>
  <si>
    <t>Wang Jian-feng</t>
  </si>
  <si>
    <t>Xian-Yang Zhao|Li-Mei Xu|Hui Li</t>
  </si>
  <si>
    <t>Omar H-S|Jahnkassim P-S|Mahmud M</t>
  </si>
  <si>
    <t>Goethe, Ramadina</t>
  </si>
  <si>
    <t>Chengshun Li|Xiaonan Yang|Yaoguang Hu|Wanting Mao|Haonan Fang</t>
  </si>
  <si>
    <t>T. Yeh</t>
  </si>
  <si>
    <t>Ryohei Hase|Yasuji Mihara|Dohta Awaji|Rieko Hojo|Shoken Shimizu</t>
  </si>
  <si>
    <t>P. Mann|K. Spindeldreier|G. Echner|S. Kl√ºter|C. Karger</t>
  </si>
  <si>
    <t>D. Kultgen|C. Grandy|D. Andujar|A. Grannan|T. Kent|M. Weathered|J. Rein</t>
  </si>
  <si>
    <t>Tae-Jin Ha|Yoon-Je Chang|Woon-Tack Woo</t>
  </si>
  <si>
    <t>Tabei Mana|Tanigawa Ikuta|Sato Mikiko|Ohkawa Takeshi|Watanabe Harumi</t>
  </si>
  <si>
    <t>Keerthana Govindarazan|Heather Ligler|Yasmine Abbas|Jose Duarte</t>
  </si>
  <si>
    <t>Li Gang</t>
  </si>
  <si>
    <t>Derek Kultgen|Chris Grandy|Danny Andujar|Alexander Grannan|Edward Kent|Matthew Weathered|Jordan Rein</t>
  </si>
  <si>
    <t>S. K. Ghose|I. K. Robinson|R. S. Averback</t>
  </si>
  <si>
    <t>Selina W. M. Robinson</t>
  </si>
  <si>
    <t>S. Thiele|L. Grose|S. Micklethwaite</t>
  </si>
  <si>
    <t>Hyung-Jo Jung</t>
  </si>
  <si>
    <t>Hazem Rashed-Ali|John Quarles|Carmen Fies|Levi Sanciuc</t>
  </si>
  <si>
    <t>Abraham G. Campbell|Athanasios Staikopoulos|Thomas Holz|Mike Harlick|Jonny Cosgrove</t>
  </si>
  <si>
    <t>P. S. Sterkenburg|R. Oosterom-Calo|V. Andries|N. Kole|M. Meekel</t>
  </si>
  <si>
    <t>Nikos Tsourveloudis|Denis Graƒçanin|Maja Matija≈°eviƒá|Kimon P. Valavanis</t>
  </si>
  <si>
    <t>Yuan Wang-Fang|Wei Lang|Chen Tao</t>
  </si>
  <si>
    <t>Park Ro-Kyung</t>
  </si>
  <si>
    <t>Caner Potur|G√∂khan ƒ∞nce</t>
  </si>
  <si>
    <t>Zhang Yan</t>
  </si>
  <si>
    <t>Ferrarini, Luca</t>
  </si>
  <si>
    <t>Asta Savaneviciene|Lina Girdauskiene</t>
  </si>
  <si>
    <t>Okimi Yoshihiro|Matsubara Yukihiro</t>
  </si>
  <si>
    <t>Zhao-Dong Xu|Shu Zhou|Yang Yang|Ying-Qing Guo|Chen-Yu Zhou</t>
  </si>
  <si>
    <t>Nata≈°a Viskiƒá-≈†talec|Lavoslav ƒåakloviƒá|Darko Katoviƒá|Janez ≈†talec</t>
  </si>
  <si>
    <t>Andriy Pukas|Vitalii Smal|Iryna Voytyuk|Lyudmyla Honchar|Volodymyr Hrytskiv|Bogdan Maslyiak</t>
  </si>
  <si>
    <t>Yang Yong</t>
  </si>
  <si>
    <t>None Christina Purnama Yanti|None I Gede Iwan Sudipa|None Putu Wirayudi Aditama</t>
  </si>
  <si>
    <t>Mohammad Reza Monazzam</t>
  </si>
  <si>
    <t>Martin Feick|Andr√© Zenner|Simon Seibert|Anthony Tang|Antonio Kr√ºger</t>
  </si>
  <si>
    <t>LI Zhong-cheng</t>
  </si>
  <si>
    <t>Yang Guang</t>
  </si>
  <si>
    <t>Panagiotis Zaparas|Panagiotis Katranitsiotis|Konstantinos Stavridis|Petros Daras</t>
  </si>
  <si>
    <t>Yu MIYAHARA|Hidekazu NISHIMURA|Naoe IWATA</t>
  </si>
  <si>
    <t>Matthew T. Heizler|Karl E. Karlstrom|Michael J. Timmons|Robert E. Sanders</t>
  </si>
  <si>
    <t>Guto Kawakami|Aasim Khurshid|Mikhail R. Gadelha</t>
  </si>
  <si>
    <t>Brian Greenspan</t>
  </si>
  <si>
    <t>Robert Strohmaier|Gerhard Sprung|Alexander Nischelwitzer|Sandra Schadenbauer</t>
  </si>
  <si>
    <t>Sandy Walker</t>
  </si>
  <si>
    <t>K.S.T. Wong|K.K.S. Ko|Sau Fong Leung|D. Arthur|A. Li</t>
  </si>
  <si>
    <t>Liu Wenling</t>
  </si>
  <si>
    <t>ÊîøÁ•ê ÁéÑ</t>
  </si>
  <si>
    <t>Kristin A. Bartlett|Almudena Palacios-Ib√°√±ez|Jorge Dorribo Camba</t>
  </si>
  <si>
    <t>Tarek Abdoun|Casper Harteveld|Waleed El-Sekelly|D. Grover|V. Bennett|U. El Shamy|Flora McMartin</t>
  </si>
  <si>
    <t>Wei Zhang|Shaohua Li|Kai Xu|Bo Zhou|Xuezhi Chen|Da Wu</t>
  </si>
  <si>
    <t>Liu, Henry|Feng, Yiheng</t>
  </si>
  <si>
    <t>O. Klimova|A. Kovalev</t>
  </si>
  <si>
    <t>Guo Xuexun</t>
  </si>
  <si>
    <t>Alexander Walker</t>
  </si>
  <si>
    <t>Jean-Paul Guillet|Jean Rioult|Christophe Gaquiere</t>
  </si>
  <si>
    <t>Christian Behler|Christian H. Poth|Rebecca M. Foerster|Werner X. Schneider|Mario Botsch</t>
  </si>
  <si>
    <t>Lei Liang-yu</t>
  </si>
  <si>
    <t>Bence Biricz|Viktor J√≥n√°s|Mikl√≥s Vincze|Abdallah Benhamida|R√≥bert Paulik|Miklos Kozlovszky</t>
  </si>
  <si>
    <t>Ma. Mercedes T. Rodrigo|Eric Cesar E. Vidal|Ingrid Yvonne D. Herras|Jenilyn L. Agapito|Walfrido David Diy|Victor Antonio Ortega|Nicole Anne Bugayong|Aaron Ong|John Michael Santos|Luis Raphael Tomas Lim</t>
  </si>
  <si>
    <t>S. van Vilsteren</t>
  </si>
  <si>
    <t>Pengfei Wu|Konstantin Kudinov|Omar Pualuan|Siyuan Liang|Will Zhou|Jiang He</t>
  </si>
  <si>
    <t>None Narendra N|Dushyant Sahoo|Pavan K Reddy|Ashley Varghese|Kriti Kumar|M Girish Chandra|None Balamuralidhar P</t>
  </si>
  <si>
    <t>Han Ul Yang|Jun Park</t>
  </si>
  <si>
    <t>Philipp Stark|Alexander J. Jung|Jens-Uwe Hahn|Enkelejda Kasneci|Richard G√∂llner</t>
  </si>
  <si>
    <t>G. Zhang|Z. Jiang|L. Wang</t>
  </si>
  <si>
    <t>Baheux Kenji Bernard Yves</t>
  </si>
  <si>
    <t>Franziska P√ºrzel|Mario Lorenz|Eckhart Wittstock|Volker Wittstock|Reimund Neugebauer</t>
  </si>
  <si>
    <t>Alexander Cermak|John K. Holmen|Mehrdad H. Zadeh|Javad Dargahi</t>
  </si>
  <si>
    <t>Riitta V√§√§n√§nen|Sampo Vesa|Matti H√§m√§l√§inen</t>
  </si>
  <si>
    <t>Ingrida Ulozienƒó|Virgilijus Ulozas|Milda Totilienƒó|Vaidotas Marozas|Tomas Bla≈æauskas|Andrius Paulauskas</t>
  </si>
  <si>
    <t>Fabio V. de Freitas|Ingrid Winklera|Marcus V. Mendes Gomes|Henrique N. Nunes de Oliveira</t>
  </si>
  <si>
    <t>Ïù¥ÏàòÏõê|Ïù¥ÏÉÅÏ§Ä</t>
  </si>
  <si>
    <t>G. Bianchi|C. Jung|B. Kn√∂rlein|M. Harders|G√°bor Sz√©kely</t>
  </si>
  <si>
    <t>D. I. Baranova|V. M. Skyba|T. V. Rozum</t>
  </si>
  <si>
    <t>Zeynep Piri|K√ºr≈üat Cagiltay</t>
  </si>
  <si>
    <t>Mahdi Salim|Akin Erhan</t>
  </si>
  <si>
    <t>Naofumi FURUMOTO|Jue ZHANG</t>
  </si>
  <si>
    <t>T D Parsons|A A Rizzo</t>
  </si>
  <si>
    <t>Jinmei Wu|Han Peng|Chuangang Wang</t>
  </si>
  <si>
    <t>Jieshu Zhang|Sirong Niu|Jiaying Li|Haiyang Chu|Yuanyuan Xie</t>
  </si>
  <si>
    <t>Pruna Edwin|Escobar Ivon|Acurio Andres|Cocha Henry|Bucheli Jose|Mena Luis</t>
  </si>
  <si>
    <t>Edwin Pruna|Iv√≥n Escobar|Andr√©s Acurio|Henry Cocha|Jos√© Bucheli|Luis Mena</t>
  </si>
  <si>
    <t>Hou Tie-cui</t>
  </si>
  <si>
    <t>Eunjoo Kim|Joon Hee Kwon|Narae Hong</t>
  </si>
  <si>
    <t>Cai Lin-qin</t>
  </si>
  <si>
    <t>Wang Zhengqing|Li Zhuo</t>
  </si>
  <si>
    <t>Lehel Csokmai|Radu Tarca|Moldovan Ovidiu</t>
  </si>
  <si>
    <t>Han Songhui|Zhang Guochao|Zhang Ning|Zhu Jianqing</t>
  </si>
  <si>
    <t>Lehel Csokmai|Radu Tarca|Ovidiu Moldovan</t>
  </si>
  <si>
    <t>MA Xiao-gang</t>
  </si>
  <si>
    <t>Hector Anadon Leon</t>
  </si>
  <si>
    <t>Mr. M. M. Khade*|Prof. Dr. S.P Chavan|Mr. A. P. Patil</t>
  </si>
  <si>
    <t>Huang Aiqing</t>
  </si>
  <si>
    <t>Shinya Nishizaka|Takuji Narumi|Tomohiro Tanikawa|Michitaka Hirose</t>
  </si>
  <si>
    <t>Carlos Arias|Andoni Arregi|Fabian Schriever|David Martinez Oliveira</t>
  </si>
  <si>
    <t>Stefan L√ºdtke|Chimezie O. Amaefule|Thomas Kirste|Stefan J. Teipel</t>
  </si>
  <si>
    <t>Toshio Aoki|Mitsuhiro Saito|Akira Nishitani|Yoshihiro Nitta|Takuo Nagai</t>
  </si>
  <si>
    <t>Liu Ying</t>
  </si>
  <si>
    <t>Dorota Kami≈Ñska|Tomasz Sapi≈Ñski|Magdalena Kucharczyk-Po≈õpiech|Micha≈Ç Wilczy≈Ñski</t>
  </si>
  <si>
    <t>Didik Kurniawan|Aristoteles Aristoteles|Muhammad Fathan Kurniawan</t>
  </si>
  <si>
    <t>Arnav Tyagi|Dev Rajpal|Annie David|Jagendra Singh|Hardeo Kumar Thakur|Kamal Upreti</t>
  </si>
  <si>
    <t>Tomoyo Sumida|Yoshifumi Masunaga</t>
  </si>
  <si>
    <t>Andrzej Grabowski</t>
  </si>
  <si>
    <t>S. R. Hemming|B. D. Turrin|C. C. Swisher|S. E. Cox|G. T. Mesko|S. Chang</t>
  </si>
  <si>
    <t>None Rivai Wardhani|None Naufal Alfandra Setyawan ¬†|None Moh. Rafi Bima Adi Saputra¬†¬†</t>
  </si>
  <si>
    <t>Nikil Panneer Selvam</t>
  </si>
  <si>
    <t>Branco, Diogo|Silva, Paula Alexandra|Almeida, Jorge|Menezes, Paulo|Berm√∫dez i Badia, Sergi|Pilacinski, Artur</t>
  </si>
  <si>
    <t>Liu, Henry</t>
  </si>
  <si>
    <t>Sarah Garcia|Marvin Andujar</t>
  </si>
  <si>
    <t>Jiang Haigang|Ling Rui|Tang Linfeng</t>
  </si>
  <si>
    <t>Sneha Pradhan|Ramakrishna M</t>
  </si>
  <si>
    <t>Ruggiero Lovreglio|Daphney-Chlo√© Ngassa|Anass Rahouti|Daniel Paes|Zehnan Feng|Alastair Shipman</t>
  </si>
  <si>
    <t>Ingmar BE≈†IƒÜ|Zikrija AVDAGIƒÜ AVDAGIƒÜ|Kerim HOD≈ΩIƒÜ</t>
  </si>
  <si>
    <t>Artem Kovalev|Marina Malysheva|Mariya Klimova|AF AF</t>
  </si>
  <si>
    <t>Saiful Anwar Juma‚ÄôAt|Mohd Farhan Md Fudzee|Ryan Adhitya Nugraha|Dedy Syamsuar|Ibrahim Umar Kontagora</t>
  </si>
  <si>
    <t>Leonidas Deligiannidis</t>
  </si>
  <si>
    <t>Nadia D. Mohd M.|Dayang R. Awang R.</t>
  </si>
  <si>
    <t>Wenyu xu|Yi Tan|Shenghan Li</t>
  </si>
  <si>
    <t>Salvatore Livatino|Tomasz Gambin|Lukasz Mosiej|Christina Koffel</t>
  </si>
  <si>
    <t>Liam Turton|Adam Crewe|Panos Kloukinas|Olafur Oddbjornsson|Matthew Dietz|Luiza Dihoru|Tony Horseman|Elia Voyagaki|Colin Taylor</t>
  </si>
  <si>
    <t>Sara Scheffer|Nick Limmen|Roy Damgrave|Alberto Martinetti|Bojana Rosic|Leo van Dongen</t>
  </si>
  <si>
    <t>Patricia Flatley Brennan|F. Daniel Nicolalde|Kevin Ponto|Megan Kinneberg|Vito Freese|Dana Paz</t>
  </si>
  <si>
    <t>Ryo Saito|Shingo Kagaya|Minoru Ito</t>
  </si>
  <si>
    <t>Naoki Shishikura</t>
  </si>
  <si>
    <t>C√©cile Lac√¥te-Coquereau|Paul Richard</t>
  </si>
  <si>
    <t>Sho Sato|Saki Itagaki|Asuka Suehiro|Tomoka Takamura|Koji Yamashita|Ryuta Ichikawa|Katsuhiko Sukoboshi|Takashi Harada</t>
  </si>
  <si>
    <t>Luo Jing</t>
  </si>
  <si>
    <t>G√ºnter Alce|Philip Alm|Rikard Tyllstr√∂m|Anthony Smoker|Diederick C. Niehorster</t>
  </si>
  <si>
    <t>Hiroyuki Tanaka|Takeshi Tsujimura|Kiyotaka Izumi</t>
  </si>
  <si>
    <t>Diederick C. Niehorster|Li Li|Markus Lappe</t>
  </si>
  <si>
    <t>Rizaldi Andriansyah|Nur Lukman|Ichsan Taufik|Agung Wahana|Dian Sa'adillah Maylawati|Beki Subaeki|Putri Diesy Fitriani</t>
  </si>
  <si>
    <t>Lin|Zhang</t>
  </si>
  <si>
    <t>Kaj Helin|Jaakko Karjalainen|Timo Kuula|Paul Kiernan|Gianluca Casarosa|David Martinez Oliveira</t>
  </si>
  <si>
    <t>chao yang</t>
  </si>
  <si>
    <t>Katja Hartmann|Laura Irlinger</t>
  </si>
  <si>
    <t>David Prochazka|Ondrej Popelka|Tomas Koubek|Jaromir Landa|Jan Kolomazn√≠k</t>
  </si>
  <si>
    <t>Anastasia Globa|Callum Parker|Jude Philp|John Antonios</t>
  </si>
  <si>
    <t>Arockia Vijay Joseph|Sridhar P. Arjunan</t>
  </si>
  <si>
    <t>Seungjun Kim|Jongeun Cha|Jongphil Kim|Jeha Ryu|Seongeun Eom|Nitaigour P. Mahalik|Byungha Ahn</t>
  </si>
  <si>
    <t>Chuang Zhang|Chen Guo|Guang Ye</t>
  </si>
  <si>
    <t>Katrin Linnig|Bernadette von Dawans|Daniel Zielasko|Saskia Seel|Benjamin Weyers|Gregor Domes</t>
  </si>
  <si>
    <t>Zhao Bowen|Guo Xin|Yu Xince|Qin Lipeng|Zhao Jie|Qiu Zhen</t>
  </si>
  <si>
    <t>Xiaomin Liu</t>
  </si>
  <si>
    <t>Asaki Kawaguchi|Shogo Okamoto|Masayuki Hara</t>
  </si>
  <si>
    <t>JI Jinbao</t>
  </si>
  <si>
    <t>None Richard Gunawan|None Yohanes Priadi Wibisono|None Clara Hetty Primasari|None Djoko Budiyanto</t>
  </si>
  <si>
    <t>Suryeon Kim|Zofia Rybkowski|H. David Jeong</t>
  </si>
  <si>
    <t>Emily C. Weyant|Matthew Carroll|Rachel R. Walden</t>
  </si>
  <si>
    <t>Daniel Lanzoni|Andrea Vitali|Daniele Regazzoni|Caterina Rizzi</t>
  </si>
  <si>
    <t>Junichi Noma</t>
  </si>
  <si>
    <t>Juan Paz|Marlen P√©rez|Iroel Miranda|Peter Schelkens</t>
  </si>
  <si>
    <t>Martin Schickert|Christian Koch|Frank Bonitz</t>
  </si>
  <si>
    <t>Limin Zhang|Jianfu Teng|Tao Feng|Linlin Zhang</t>
  </si>
  <si>
    <t>Gee-Cheol Kim|Joo-Won Kang</t>
  </si>
  <si>
    <t>Shang Jun-min</t>
  </si>
  <si>
    <t>Eko Risdianto|Wachidi Wachidi|Riyanto Riyanto|Irwan Fathurochman|Murni Yanto|Adi Asmara</t>
  </si>
  <si>
    <t>Nicholas Henning|Bradford Towle</t>
  </si>
  <si>
    <t>WU Yue-ming</t>
  </si>
  <si>
    <t>Gyu-Ho Park|Heng-Suk Lee|Kyu-Phil Han</t>
  </si>
  <si>
    <t>Alvaro Ivan Alvarado-Hernandez|David Checa|Roque A. Osornio-Rios|Andres Bustillo|Jose A. Antonino Daviu</t>
  </si>
  <si>
    <t>Masaki Maeda|Takefumi Ogawa|Takashi Machida|Haruo Takemura</t>
  </si>
  <si>
    <t>Huang Yi-jian</t>
  </si>
  <si>
    <t>Sungmo Jung|Jae-Gu Song|Seoksoo Kim</t>
  </si>
  <si>
    <t>Peter Xinya Zhang</t>
  </si>
  <si>
    <t>Hayashi Masayuki|Kitahara Itaru|Kameda Yoshinari|Ohta Yuichi</t>
  </si>
  <si>
    <t>Chen Zhao|Mingqiang Chen|Hongjing Li|Jianing Nie|Xinhai Chen</t>
  </si>
  <si>
    <t>Daniel Winters|Jan-Hinrich Eggers</t>
  </si>
  <si>
    <t>Muhammad Bambang Firdaus|Zainal Arifin|Ruri Widi Priatna</t>
  </si>
  <si>
    <t>Tang Liang</t>
  </si>
  <si>
    <t>A Sorkin|A Peled|D Weinshall</t>
  </si>
  <si>
    <t>Endo Hirokatsu|Miyao Jun'ichi</t>
  </si>
  <si>
    <t>Moon-Ho Kang</t>
  </si>
  <si>
    <t>Max Graf|Mathieu Barthet</t>
  </si>
  <si>
    <t>Wenting Li|Qian Li|Shangbing Gao|Chuangxin Cai</t>
  </si>
  <si>
    <t>Benchen Yang</t>
  </si>
  <si>
    <t>Ricardo J. M. Veiga|Jo√£o A. R. Pereira|Jo√£o D. P. Sardo|Roman Bajireanu|Pedro J. S. Cardoso|Jo√£o M. F. Rodrigues</t>
  </si>
  <si>
    <t>Min Jou|Yu-Shiang Wu</t>
  </si>
  <si>
    <t>Bing Han|Caroline M. Clevenger</t>
  </si>
  <si>
    <t>Shreekanth Mandayaml</t>
  </si>
  <si>
    <t>Sai Na</t>
  </si>
  <si>
    <t>Koresya Koresya|Edo Raditya Hermanto|Harris Gunawan|Wiharjo, Dr.Ing., Sudarno</t>
  </si>
  <si>
    <t>Nathan Crowther</t>
  </si>
  <si>
    <t>Yi Lin Wong|Chi Hang Lo</t>
  </si>
  <si>
    <t>Fei Di|Yingying Xu|Chi Chen|Jinjun Wu</t>
  </si>
  <si>
    <t>Andreas Papageorgiou|Dominik Sommerhalder|Marc Besson|Oliver Christ</t>
  </si>
  <si>
    <t>Shuxiang Guo|Mohan Qu|Baofeng Gao|Nan Xiao</t>
  </si>
  <si>
    <t>Arathy Kartha|Roksana Sadeghi|Chau Tran|Zoe Nardo|Olukemi Adeyemo|Liancheng Yang|Duane Geruschat|Gislin Dagnelie</t>
  </si>
  <si>
    <t>Marcin Czub|Anna Bagrij</t>
  </si>
  <si>
    <t>Ivan Nikolov</t>
  </si>
  <si>
    <t>Carl-Fredrik Westin|R.N. Alkalay</t>
  </si>
  <si>
    <t>S.K. Blaauw</t>
  </si>
  <si>
    <t>Zehao Zhu|Guangtao Zhai|Jiahe Zhang|Jun Jia|Fuwang Yi</t>
  </si>
  <si>
    <t>Bogdan SAPI≈ÉSKI|Gerard G≈ÅUCH|≈Åukasz JASTRZƒòBSKI</t>
  </si>
  <si>
    <t>P R Sharma|H Brech|L P√©rez-Pach√≥n|J Gregory|T Lowe|M Poyade|F Gr√∂ning</t>
  </si>
  <si>
    <t>Tony F. Wu|Doyun Kim|Daniel H. Morris|Edith Beigne</t>
  </si>
  <si>
    <t>Vanessa Schmuecker|Florian Grensing|Anne Sophie Hildebrand|Rebekka Jakob|Tanja Joan Eiler|Maria Maleshkova|Tim Klucken|Rainer Brueck</t>
  </si>
  <si>
    <t>Yang Shu-lian</t>
  </si>
  <si>
    <t>Shanmugam. M|Prasanna Venkatesan.|Sajithkumar. R|Gowtham alias Suriya. L|Srigiridharan. D</t>
  </si>
  <si>
    <t>W W Chooi|S Olutunde Oyadiji</t>
  </si>
  <si>
    <t>Shang Junmin</t>
  </si>
  <si>
    <t>Guo Jian-wen</t>
  </si>
  <si>
    <t>MIAO YU|C. R. LIAO|X.M. DONG|W.M. CHEN|Z. SH. LI</t>
  </si>
  <si>
    <t>Akihiko Hiuchi|Takefumi Ogawa</t>
  </si>
  <si>
    <t>Ë©πÂçöÂÇë|Po-Chieh Chan</t>
  </si>
  <si>
    <t>Joundi, Jamil|Bombeke, Klaas|Saldien, Jelle|Durnez, Wouter|De Bruyne, Jonas|Van Roelen, Charlotte|Zheleva, Aleksandra</t>
  </si>
  <si>
    <t>Mustafa √ñzuysal&gt;</t>
  </si>
  <si>
    <t>Daniel Berjon|Carlos Cuevas|Francisco Moran|Narciso Garcia</t>
  </si>
  <si>
    <t>Chao Han|Williams S Kerwin|Thomas S. Hatsukami|Jeng Neng Hwang|Chun Yuan</t>
  </si>
  <si>
    <t>Jawaria Sallar|Tehreem Fatima|Sallar Khan|Adil Sheikh|Rafat Ali|Waqar Alam</t>
  </si>
  <si>
    <t>LV Yanwu</t>
  </si>
  <si>
    <t>None Zhendong Xu|None Yiqiang Wang|None Anyu Cang|None Peng Liu</t>
  </si>
  <si>
    <t>Kiana Kia|Jaejin Hwang|Jay Kim</t>
  </si>
  <si>
    <t>È´òÂá°‰∏Ä Gao Fanyi|ÂÖöÂª∫Ê≠¶ Dang Jianwu|ÁéãÈò≥Ëêç Wang Yangping</t>
  </si>
  <si>
    <t>A-Hyun Lee|Jae-Young Lee|Seok-Han Lee|Jong-Soo Choi</t>
  </si>
  <si>
    <t>Komsan Sukwinya</t>
  </si>
  <si>
    <t>Ahmed Jamah Ahmed Alnagrat|Muhannad Ismail Alkhallas|Abdalslam S Imhmed Mohamed|Rizalafande Che Ismail|Syed Zulkarnain Syed Idrus|Halifah Salem Saed</t>
  </si>
  <si>
    <t>WU Zhi-jun</t>
  </si>
  <si>
    <t>Greta Urbanaviƒçi≈´tƒó</t>
  </si>
  <si>
    <t>Danial Etemady Qeshmy|Jacob Makdisi</t>
  </si>
  <si>
    <t>David Retchless</t>
  </si>
  <si>
    <t>J. Guti√©rrez-Maldonado|K. Cabas-Hoyos|O. Guti√©rre Mart√≠nez|D. Loreto-Quijada|C. Pe√±aloza-Salazar</t>
  </si>
  <si>
    <t>Vasily A. Ezhov|Sergey A. Studentsov|Peter I. Ivashkin</t>
  </si>
  <si>
    <t>Claudia Caballini|Angela Carboni|Federico Boero|Francesco Parodi|Ivan Valentini|Massimo Paolucci|Giuseppe Naso Rappis|Saverio Pagano</t>
  </si>
  <si>
    <t>Jose Velazco-Garcia|Nikolaos Tsekos|Andrew Webb|Kirsten Koolstra</t>
  </si>
  <si>
    <t>Majid Pourmemar|Charalambos Poullis</t>
  </si>
  <si>
    <t>Yali Chen|Ruiyan Zhu|Wei Xiong</t>
  </si>
  <si>
    <t>David S. Bowers</t>
  </si>
  <si>
    <t>Mustafa √ñzuysal</t>
  </si>
  <si>
    <t>K. Tamura|K. Shinohara|B. Indurkhya</t>
  </si>
  <si>
    <t>Zhu Yong</t>
  </si>
  <si>
    <t>My El Hassan Charaf|Fatima Zahra Moutai|Sara Hsaini|Salma Azzouzi</t>
  </si>
  <si>
    <t>Karam AlRahman Alawa|Elaine Han|Mohamed Sayed|Alejandro Arboleda|Heather Durkee|Mariela Aguilar|Ryan Nolan|Richard K Lee</t>
  </si>
  <si>
    <t>Yuan Jun</t>
  </si>
  <si>
    <t>Francesco Bucchi|Mohammad Elahinia|Paola Forte|Francesco Frendo</t>
  </si>
  <si>
    <t>Jennifer Nyiri</t>
  </si>
  <si>
    <t>Karina Miranda Boson|Khayra Magalh√£es de Lima|Carolina Bahia Galante Freire|George Schayer Sabino</t>
  </si>
  <si>
    <t>Mert BEZCƒ∞OƒûLU|Tayyib UCAR|Cemal √ñzer Yƒ∞ƒûƒ∞T</t>
  </si>
  <si>
    <t>Shuping Zhang|Ying Zhu|Xiaokang Li|Zhenzhen Shao|Peifang Liu</t>
  </si>
  <si>
    <t>Mahmut √áaƒüda≈ü Durmazoƒülu|Leman Figen G√ºl</t>
  </si>
  <si>
    <t>Zhang Yong-shun</t>
  </si>
  <si>
    <t>Yun-dal Jin|Hyung-bin Kim</t>
  </si>
  <si>
    <t>Zhiqiang Lv|Saibin Yao|Ling Li|Yongjia Qi|Jialong Liang</t>
  </si>
  <si>
    <t>Yusuke Oike|Makoto Ikeda|Kunihiro Asada</t>
  </si>
  <si>
    <t>Ren Zhiwei</t>
  </si>
  <si>
    <t>Janyut Srihirun|Ratchadawan Nimnual|Suchapa Netpradit</t>
  </si>
  <si>
    <t>Madjid Maidi|Samir Otmane|Yassine Lehiani|Marius Preda</t>
  </si>
  <si>
    <t>Song Jian Sun</t>
  </si>
  <si>
    <t>David Mulero-P√©rez|Manuel Benavent-Lled√≥|Jorge Azor√≠n-L√≥pez|Diego Marcos-Jorquera|Jos√© Garc√≠a-Rodr√≠guez</t>
  </si>
  <si>
    <t>Yuta Sugiura|Gota Kakehi|Calista Lee|Maki Sugimoto|Daisuke Sakamoto|Masahiko Inami|Takeo Igarashi</t>
  </si>
  <si>
    <t>Didik Hariyanto|Vando Gusti Al Hakim|Amelia Fauziah Husna|Rohjai Badarudin|Nurhening Yuniarti|Dina Adinda</t>
  </si>
  <si>
    <t>Le Thi Hue Dao|Truong Thanh Nhat Mai|Wook Hong|Sanghyun Park|Hokwon Kim|Joon Goo Lee|Min-Seok Kim|Chul Lee</t>
  </si>
  <si>
    <t>Guo-Dong Bai|Qing Liu|Xian-Xu Bai|Zhi-Hao Liu|Hao Du</t>
  </si>
  <si>
    <t>Napsugar Gulyas|Miruna Doicaru|Wilco Boode|Fabio Campos|Marnix S. van Gisbergen</t>
  </si>
  <si>
    <t>Sarker M. Asish|Roberto E. Salazar|Arun K Kulshreshth</t>
  </si>
  <si>
    <t>Jinhai Li|Xinchun Guan|Jinping Ou</t>
  </si>
  <si>
    <t>Tokumaru Kimiaki</t>
  </si>
  <si>
    <t>Dongsoo Lee|Noah Hershkowitz|Greg Severn</t>
  </si>
  <si>
    <t>Isidro Moreno|Edmond C. Prakash|Diego F. Loaiza|Diego A. Lozada|Andres A. Navarro-Newball</t>
  </si>
  <si>
    <t>Li Liao</t>
  </si>
  <si>
    <t>Vishal Jangid|Sirisilp Kongsilp</t>
  </si>
  <si>
    <t>Botella Arbona|Rosa Mar√≠a</t>
  </si>
  <si>
    <t>Xian|Xu|Lin|Ma|Jin-shan|Zhang|You-quan|Cai|Bai-xuan|Liu-quan|Chen|Sun|Xing-gao|Guo</t>
  </si>
  <si>
    <t>Michal Greszta</t>
  </si>
  <si>
    <t>Omego Nnamonu|Mohammad Hammoudeh|Tooska Dargahi</t>
  </si>
  <si>
    <t>Hye-Mi Lee|Nam-Hoon Ryu|Eung-Kon Kim</t>
  </si>
  <si>
    <t>Jos√© Soeiro| Ana Paula Cl√°udio|Maria Beatriz Carmo</t>
  </si>
  <si>
    <t>ÏÜ°ÏûêÏòÅ ( Jayoung Song )</t>
  </si>
  <si>
    <t>Frank Biocca|Corey Bohil|Kwok Hung Tang|Charles Owen</t>
  </si>
  <si>
    <t>Manuela Chessa|Chiara Bassano|Fabio Solari</t>
  </si>
  <si>
    <t>Oliver Scheibert|Jannis M√∂ller|Steve Grogorick|Martin Eisemann</t>
  </si>
  <si>
    <t>Manuel Meraz-M√©ndez|Elva Lilia Reynoso-Jardon|Guadalupe Corral-Ram√≠rez</t>
  </si>
  <si>
    <t>J. van Aalsburg|M. B. Yikilmaz|O. Kreylos|L. H. Kellogg|J. B. Rundle</t>
  </si>
  <si>
    <t>Chen Zhongha</t>
  </si>
  <si>
    <t>Li Li</t>
  </si>
  <si>
    <t>Stefan Holmstr√∂m</t>
  </si>
  <si>
    <t>Francesca Morganti|Giuseppe Riva</t>
  </si>
  <si>
    <t>Dzulfiqar Satria Waliyuddin|Dwi Sulisworo</t>
  </si>
  <si>
    <t>Li Bin</t>
  </si>
  <si>
    <t>David Delil Kara|Matthias Ring|Wolfgang Mehringer|Bj√∂rn Eskofier|Friedrich Frank Hennig|Georg Michelson</t>
  </si>
  <si>
    <t>M. Fikret Ercan|Allen Qiankun Liu</t>
  </si>
  <si>
    <t>Y. Oike</t>
  </si>
  <si>
    <t>Thomas Rosmond|Liang Xu</t>
  </si>
  <si>
    <t>Timothy Mcgrath</t>
  </si>
  <si>
    <t>B. LIU|W. H. LI|P. B. KOSASIH|X. Z. ZHANG</t>
  </si>
  <si>
    <t>Dr. B.A Anuradha|Mohammed Ali Yahya AlHajj</t>
  </si>
  <si>
    <t>Weihua Yang|Huang Yi</t>
  </si>
  <si>
    <t>Jesus Gimeno|Aron Pujana-Arrese|Marcos Fernandez|Joseba Landaluze</t>
  </si>
  <si>
    <t>Zhou Ming</t>
  </si>
  <si>
    <t>Chen Pi-hua</t>
  </si>
  <si>
    <t>Yi Zhong Lin</t>
  </si>
  <si>
    <t>Tiffany L. Parker|James P. Schmiedeler|Eric R. Westervelt</t>
  </si>
  <si>
    <t>Krithikashree Lakshminarayanan|Mayank Arvindbhai Patel|Zia Din|Lingguang Song</t>
  </si>
  <si>
    <t>Matt Bower</t>
  </si>
  <si>
    <t>Alan Yamir Rodr√≠guez Gallegos|Luis Carlos M√©ndez-Gonz√°lez|Alan Iv√°n Hern√°ndez Holgu√≠n|Luis Alberto Rodr√≠guez-Pic√≥n</t>
  </si>
  <si>
    <t>Zhao Jian-x</t>
  </si>
  <si>
    <t>Omkar Parekh|Siddhesh Kondaskar|Yashar Shaikh|Neha Shende|Nilesh Deotale</t>
  </si>
  <si>
    <t>Maciej K. Wozniak|Rebecca Stower|Patric Jensfelt|Andr√© Pereira</t>
  </si>
  <si>
    <t>Ansgar Wiehe|Dirk G√ºth|J√ºrgen Maas</t>
  </si>
  <si>
    <t>Praveen Kruachottikul|Suphanut Plengkham|Napis Tansuriyawong|Nanthiphat Chuenpakorn|Noppanut Praditkamjornchai|Kittikul Kovitanggoon|Ratchatin Chancharoen</t>
  </si>
  <si>
    <t>G SCHAEFERS|M FRIEBE|A MELZER</t>
  </si>
  <si>
    <t>Diego Johnson|Brayan Mamani|Cesar Salas</t>
  </si>
  <si>
    <t>Merylin Monaro|Cristina Mazza|Marco Colasanti|Elena Colicino|Francesca Bosco|Eleonora Ricci|Silvia Biondi|Michela Rossi|Paolo Roma</t>
  </si>
  <si>
    <t>Fernando Moreu|Kaveh Malek</t>
  </si>
  <si>
    <t>In-Kyeong Cho|Hwa-Jin Park</t>
  </si>
  <si>
    <t>Isao ABE|Takehito KIKUCHI|Junichi NOMA|Yuya UESHIMA</t>
  </si>
  <si>
    <t>Hunhui Na</t>
  </si>
  <si>
    <t>Fang Wang|Scottie Murrell|Virginia Ramseyer Winter|Charles Sielert</t>
  </si>
  <si>
    <t>Odysseas Kontovourkis</t>
  </si>
  <si>
    <t>Pierre Mermillod|Gus McDonald</t>
  </si>
  <si>
    <t>Sven Kreft|Wadim Lorenz|Jan Berssenbru¬®gge|Ju¬®rgen Gausemeier|Ansgar Tra¬®chtler</t>
  </si>
  <si>
    <t>Natsuko Wasaki|Tatsuto Takeuchi</t>
  </si>
  <si>
    <t>Mohamed Amine Guerroudji|Kahina Amara|Nadia Zenati</t>
  </si>
  <si>
    <t>David Howett|Andrea Castegnaro|Daniel Bush|John King|Neil Burgess|Dennis Chan</t>
  </si>
  <si>
    <t>Anna Shvets|Samer Darkazanli</t>
  </si>
  <si>
    <t>Prince Kumar Moudgil|Harish Pungotra|Sandeep Gandotra</t>
  </si>
  <si>
    <t>Jeong-Rok Yun|Dong-Kil Lee|ChunÔºå Sungkuk|HongSungHoon</t>
  </si>
  <si>
    <t>Airlangga Adi Hermawan|Yakub Fahim Luckyarno|Isfan Fauzi|Derek Kwaku Pobi Asiedu|Tae-Wook Kim|Deok-Young Jung|Jin Sam Kwak|Ji-Hoon Yun</t>
  </si>
  <si>
    <t>Donghyun Kim|Kim Seok Soo</t>
  </si>
  <si>
    <t>Deny Jollyta|Muhammad Siddik|Lasman Toni</t>
  </si>
  <si>
    <t>Nithin Saravanapandian</t>
  </si>
  <si>
    <t>Y. Imaoka|A. Flury|E.D. de Bruin</t>
  </si>
  <si>
    <t>Lin You-xi</t>
  </si>
  <si>
    <t>David Harris|Ross Donaldson|Max Bray|Tom Arthur|Mark Wilson|Sam Vine</t>
  </si>
  <si>
    <t>A Porto|D Sena|H Vale|C Oliveira|H Carvalho</t>
  </si>
  <si>
    <t>Edouard B. Brooks|Joseph Insley|Michael E. Papka|Silvio Rizzi</t>
  </si>
  <si>
    <t>DU Wen-jiu</t>
  </si>
  <si>
    <t>Long Jun Kiew</t>
  </si>
  <si>
    <t>Tomas Bily|Jan Rataj|Ondrej Huml</t>
  </si>
  <si>
    <t>C. Oliveira, D.C. Sena, H.M.C. Vale, H.J.R. Carvalho &amp; A.J.V. Porto</t>
  </si>
  <si>
    <t>Matt Ryan|Yiwen Wang|Qinqin Xiao|Rui Liu|Yunbo Zhang</t>
  </si>
  <si>
    <t>Rui Raposo|M√°rio Vairinhos|Anna Laska-Le≈õniewicz|Joanna Sztobryn-Giercuszkiewicz</t>
  </si>
  <si>
    <t>Alexander Schnase|Masahito Tomizawa|Takeshi Toyama|Masahiko Uota|Masahito Yoshii</t>
  </si>
  <si>
    <t>Fatimah Adil Raheemah|Mustafa Turki Hussein</t>
  </si>
  <si>
    <t>A. R. Mendicino|E. Bani|M. Caretto|F. Cutolo|T. Simoncini|V. Ferrari</t>
  </si>
  <si>
    <t>Dong Wen|Jingpeng Yuan|Jingjing Li|Yue Sun|Xianpu Wang|Ruihang Shi|Xianglong Wan|Yanhong Zhou|Haiqing Song|Xianling Dong|Fangzhou Xu|Xifa Lan|Tzyy-Ping Jung</t>
  </si>
  <si>
    <t>Ted Kim|Young-Mi Choi</t>
  </si>
  <si>
    <t>TU Jian-wei</t>
  </si>
  <si>
    <t>Lin Rui</t>
  </si>
  <si>
    <t>Yuan Ma|Qisen Wang|Tsutomu Fujinami</t>
  </si>
  <si>
    <t>Thi My Chinh Chu|Markus Fiedler|Viktor Kelkkanen|David Lindero|Hans-J√ºrgen Zepernick</t>
  </si>
  <si>
    <t>F. Amul Mary|S. Jyothi</t>
  </si>
  <si>
    <t>P. Kanimozhi|S. Sathiya</t>
  </si>
  <si>
    <t>None Riwinoto|Muhammad Harviando</t>
  </si>
  <si>
    <t>Xingyu Fu|Mingze Xi</t>
  </si>
  <si>
    <t>Kwang Hee Won|Soon Ki Jung</t>
  </si>
  <si>
    <t>Noud Emonts</t>
  </si>
  <si>
    <t>Shiau-Feng Lin|Chiuhsiang Joe Lin|Rou-Wen Wang|Wei-Jung Shiang</t>
  </si>
  <si>
    <t>Huang Shi</t>
  </si>
  <si>
    <t>Mads Thomsen|Mathias Halilovic|Alexandru Giuran|Markus L√∂chtefeld</t>
  </si>
  <si>
    <t>Hongxia Zhao|Siyu Bian|Xiwei Liu|Sifeng Jing</t>
  </si>
  <si>
    <t>P Vermeesch</t>
  </si>
  <si>
    <t>Frits De Haan|Stefan Holmstr√∂m</t>
  </si>
  <si>
    <t>Andr√©s Carvajal Andrade|Kevin Pazmi√±o Tint√≠n|Johanna Celi|William Montalvo</t>
  </si>
  <si>
    <t>Jiancan Chen|Xiaomei Liu</t>
  </si>
  <si>
    <t>Eiji Sato|Takafumi Fujita</t>
  </si>
  <si>
    <t>Francesca Morganti|Sascha Marrakchi|Peter Paul Urban|Giuseppe Alfredo Iannoccari|Maria Luisa Rusconi|Giuseppe Riva</t>
  </si>
  <si>
    <t>Zheng Wen-hui</t>
  </si>
  <si>
    <t>Zanchi, Silvia|Cuturi, Luigi F.|Sandini, Giulio|Gori, Monica</t>
  </si>
  <si>
    <t>Brett Benda</t>
  </si>
  <si>
    <t>Leonardo Angelini|Corentin Bompard|Omar Abou Khaled|Elena Mugellini</t>
  </si>
  <si>
    <t>Anthony D. Putorti|Jay A. McElroy</t>
  </si>
  <si>
    <t>N. Goldfine|T. Dunford|A. Washabaugh|S. Chaplan|K. Diaz</t>
  </si>
  <si>
    <t>He Xu|Feng Sun</t>
  </si>
  <si>
    <t>Leandro Francisco Bruno</t>
  </si>
  <si>
    <t>Norma Alias|Husna Mohamad Mohsin|Maizatul Nadirah Mustaffa|Hafizah Farhah|Mohini Mohamed</t>
  </si>
  <si>
    <t>Kalpna Prasad|Douglas Van Nostrand|Gauri Khorjekar|James Jelinek|Shari Moreau|Meg Imig|Elmo Acio</t>
  </si>
  <si>
    <t>Wan Chao|Liu Pingping|Hong Bo</t>
  </si>
  <si>
    <t>Ikada Satoshi|Nakamura Nobuyuki|Hamaguchi Yoshitaka</t>
  </si>
  <si>
    <t>Tianhua Xie|Zebin Chen|Mingliang Cao|Pei Hu|Yuqing Zeng|Zhigeng Pan</t>
  </si>
  <si>
    <t>Julia Beitner|Jason Helbing|Erwan J. David|Melissa L.-H. Vo</t>
  </si>
  <si>
    <t>Juhan-Peep Ernits</t>
  </si>
  <si>
    <t>Yan Xiao-rui</t>
  </si>
  <si>
    <t>Lingfang Wu</t>
  </si>
  <si>
    <t>Shuai Hong|Hui Cheng|Bo Mao</t>
  </si>
  <si>
    <t>Yanmei Jiao|Huihui Tian</t>
  </si>
  <si>
    <t>Isao Abe|Takaya Kumagae|Takehito Kikuchi|Yuya Ueshima|Junichi Noma</t>
  </si>
  <si>
    <t>Rossi Passarella|Sutarno|Ahmad Rezqy Ff</t>
  </si>
  <si>
    <t>Songhui Han|Yisong Gong|Jianwen Li|Guozhong Li|Xinna Li|Jie Guo</t>
  </si>
  <si>
    <t>Shanaathanan Modchalingam|Bernard Marius 't Hart|Denise Henriques</t>
  </si>
  <si>
    <t>Rossi Passarella|Sutarno .|Ahmad Rezqy FF</t>
  </si>
  <si>
    <t>Elizabeth Miller</t>
  </si>
  <si>
    <t>Andreas H√∂flich|Marius L√§mmermann|Tobias Maser|Joscha Braun</t>
  </si>
  <si>
    <t>Zhang Yong-xin</t>
  </si>
  <si>
    <t>T.W. Anderson|Michael A. Stephens</t>
  </si>
  <si>
    <t>Hao Cheng-peng</t>
  </si>
  <si>
    <t>Maciej Ros√≥≈Ç|Bogdan Sapi≈Ñski|Mateusz Knapik</t>
  </si>
  <si>
    <t>D. Roopa|S. Bose</t>
  </si>
  <si>
    <t>Chwen Jen Chen|Yung Lau Siew|Kee-Man Chuah|Chee Siong Teh</t>
  </si>
  <si>
    <t>Yanying Chen|Yaoxin Tan|Yuhui Wang</t>
  </si>
  <si>
    <t>Sagar Venkatesh Gubbi|Bharadwaj Amrutur</t>
  </si>
  <si>
    <t>Wang Shi-wang</t>
  </si>
  <si>
    <t>Liu Yao-bin</t>
  </si>
  <si>
    <t>Jamil Joundi|Klaas Bombeke|Niels Van Kets|Wouter Durnez|Jonas De Bruyne|Glenn Van Wallendael|Peter Lambert|Jelle Saldien|Lieven De Marez</t>
  </si>
  <si>
    <t>Maximilien Brice|Patrice Loiez</t>
  </si>
  <si>
    <t>Peng Xu|Qingyun Sun</t>
  </si>
  <si>
    <t>Chor-yiu Sin|Zichuan Mi null|Shiqing Ling</t>
  </si>
  <si>
    <t>Hong Jin|Pla Uni</t>
  </si>
  <si>
    <t>Bet√ºl G√ºl√ßimen|Peter Haehner|Roger Christopher Hurst|Frits De Haan|C. C. Ramos|J. Mendes</t>
  </si>
  <si>
    <t>G. Opriessnig</t>
  </si>
  <si>
    <t>Li Yi</t>
  </si>
  <si>
    <t>Yousuke Hidaka|Hideaki Michita|Takeshi Nakagawa</t>
  </si>
  <si>
    <t>Donatella Dragone|Luigi Randazzini|Gianni Stano|Alessia Capace|Francesca Nesci|Carlo Cosentino|Francesco Amato|Roberto Colao|Gianluca Percoco|Alessio Merola</t>
  </si>
  <si>
    <t>Brett Benda|Benjamin Rheault|Yanna Lin|Eric D. Ragan</t>
  </si>
  <si>
    <t>Hao Wei</t>
  </si>
  <si>
    <t>Pantry C. Holmstrom S.</t>
  </si>
  <si>
    <t>Zhen Wang|Yang Yang|Wei Xin Yang</t>
  </si>
  <si>
    <t>Matteo Martini|Fabio Solari|Manuela Chessa</t>
  </si>
  <si>
    <t>None Pratheesh Kumar M. R.|None Reji S.|None Abeneth S.|None Pradeep K.</t>
  </si>
  <si>
    <t>Dai Ya-ping</t>
  </si>
  <si>
    <t>Wang Ku</t>
  </si>
  <si>
    <t>Sof√≠a Coloma|Alexandre Frantz|Dave Van Der Meer|Ernest Skrzypczyk|Andrej Orsula|Miguel Olivares-Mendez</t>
  </si>
  <si>
    <t>Kazuki Miura|Tetsushi Shimogawa|Yuichi Morita|Yoshinori Kurimoto|Daichi Naito|Ryu Sagawa</t>
  </si>
  <si>
    <t>Eva Panourgias|Evangelos Karabotsis|George Dounias|Natalie Douma</t>
  </si>
  <si>
    <t>Qiuyan Wang|Jie Ma|Xiaoli Xu</t>
  </si>
  <si>
    <t>Manuela Chessa|Matteo Garibotti|Guido Maiello|Lorenzo Caroggio|Huayi Huang|Silvio Sabatini|Fabio Solari</t>
  </si>
  <si>
    <t>Jie Li|Zhen Mei|Yong-Bo Peng</t>
  </si>
  <si>
    <t>Hiroshi Osawa|Toshiyuki Suzuki|Hiroki Takayanagi|Masahito Mizuno|Kazuhisa Fujita|Keisuke Sawada</t>
  </si>
  <si>
    <t>Gen Zhang|Shuangxi Fang</t>
  </si>
  <si>
    <t>Chun Lan Liang|Jian Wei Ma|Fei Zha</t>
  </si>
  <si>
    <t>Wu Jian</t>
  </si>
  <si>
    <t>Yin, Ming|Xu, Yanyi|Ye, Xiaohui|Chen, Shaochang|Wang, Hongxia|Xie, Feng</t>
  </si>
  <si>
    <t>Leslie M. Collins</t>
  </si>
  <si>
    <t>Tadeusz Daszczy≈Ñski|Kacper Berdek|Dariusz Naruszewicz</t>
  </si>
  <si>
    <t>Frits De Haan|Burkhard Fischer|Stefan Holmstr√∂m</t>
  </si>
  <si>
    <t>Atsushi Tsugiyama</t>
  </si>
  <si>
    <t>Scott Maner</t>
  </si>
  <si>
    <t>S.W.W. Yoon|Z. Zhang|T. Li</t>
  </si>
  <si>
    <t>Gkika Ioanna|Pattas Dimitrios|Konstantoudakis Konstantinos|Zarpalas Dimitrios</t>
  </si>
  <si>
    <t>Jean-Marc Lapetite|Stefan Holmstr√∂m|Matthias Bruchhausen</t>
  </si>
  <si>
    <t>Andrea Macedo Salas|Khalaeb Richardson|Anne Collins McLaughlin|Maribeth Gandy Coleman|Clint Zeagler|Kala Jordan</t>
  </si>
  <si>
    <t>Szu-Yin Lin|Ming-Chun Chien|Edwin Tiong Kwong Meng|Yu-Chien Wang|Yu-Yi Kuo|Che-Hsuan Lin</t>
  </si>
  <si>
    <t>Camille Truong-Alli√©|Martin Herbeth|Alexis Paljic</t>
  </si>
  <si>
    <t>Pang Mingjun</t>
  </si>
  <si>
    <t>Lu Jin-Ming|Wang Chun-Tao|Ma Jie</t>
  </si>
  <si>
    <t>Tomasz Rudzki|Chris Earnshaw|Damian Murphy|Gavin Kearney</t>
  </si>
  <si>
    <t>Firmansyah Firmansyah</t>
  </si>
  <si>
    <t>Ying Liu|Lian Li</t>
  </si>
  <si>
    <t>Rio Priantama|Agus Wahyudin|Hendra Wibowo</t>
  </si>
  <si>
    <t>Babagana Modu|Abdullahi Mohammed Inuwa</t>
  </si>
  <si>
    <t>Kang Soung-Yun|Kim Yun-Ho|Kang Heau-Jo</t>
  </si>
  <si>
    <t>LV Min-hon</t>
  </si>
  <si>
    <t>None Huimin Zhao|None Jide Jia|None Qingle Yang|None Chun Chang</t>
  </si>
  <si>
    <t>P. P√©rez|J. Guti√©rrez|A. Singla|I. Viola|F. Battisti|D. Juszka|M. Orduna</t>
  </si>
  <si>
    <t>Vivian Alfionita Sutama</t>
  </si>
  <si>
    <t>Marco C. Rampini|Giulio Zani|Matteo Colombo|Marco di Prisco</t>
  </si>
  <si>
    <t>Luo Peng-fei</t>
  </si>
  <si>
    <t>SU Fu-lin</t>
  </si>
  <si>
    <t>Jason W. Woodworth|Adil Khokhar|Yitoshee Rahman|Arun Kulshreshth|Christoph W. Borst</t>
  </si>
  <si>
    <t>N. Caterino|A. Occhiuzzi|M. Spizzuoco</t>
  </si>
  <si>
    <t>Taichi Matsuoka|Shunya Kubota</t>
  </si>
  <si>
    <t>Moinak Ghoshal|Z. Jonny Kong|Qiang Xu|Zixiao Lu|Shivang Aggarwal|Imran Khan|Jiayi Meng|Yuanjie Li|Y. Charlie Hu|Dimitrios Koutsonikolas</t>
  </si>
  <si>
    <t>Tetsumasa Takano|Akinori Yamaguchi|Isao Abe|Takehiko Kikuchi</t>
  </si>
  <si>
    <t>Saeed Sotoudeh|Stephen Uzor|Livia Lantini|Kevin Munisami|Fabio Tosti</t>
  </si>
  <si>
    <t>Lisa Graichen|Matthias Graichen</t>
  </si>
  <si>
    <t>Andi Nur Rachman|Rahmi Nur Shofa|Euis Nur Fitriani Dewi|Aldi Hidayat</t>
  </si>
  <si>
    <t>Mingyue Li|Cheng Yang|Jiajia Li|Tuan Li|Yanli Zheng|Zhouzheng Gao</t>
  </si>
  <si>
    <t>Hennadii Khudov|Igor Ruban|Oleksandr Makoveichuk|Vladyslav Khudov|Irina Khizhnyak</t>
  </si>
  <si>
    <t>Hongji Zhang|Yecheng Jiao|Yizhuo Yuan|Yuanchen Li|Yiqin Wang|Wenfeng Lu|Jerry Fuh|Bingbing Li</t>
  </si>
  <si>
    <t>Diana Arboleda|James Giancaspro,|Max Cacchione|Mert Okyay</t>
  </si>
  <si>
    <t>Hideo Harumoto</t>
  </si>
  <si>
    <t>Mitsuhiro Yamashita|Masaki Bandai</t>
  </si>
  <si>
    <t>Oliver Scheibert</t>
  </si>
  <si>
    <t>Pawe≈Ç Kobyli≈Ñski|Grzegorz Pochwatko</t>
  </si>
  <si>
    <t>Padma Nyoman Crisnapati|Miky Setiawan|I Gusti Ngurah Wikranta Arsa|Putu Devi Novayanti|Made Satria Wibawa|Ketut Gus Oka Ciptahadi</t>
  </si>
  <si>
    <t>Zhang Guo</t>
  </si>
  <si>
    <t>Wang Jian|Han Zhiyan</t>
  </si>
  <si>
    <t>Jun Zhang|Hao Yu|Xianxuan Zhang|Juan Li</t>
  </si>
  <si>
    <t>Kanakam Siva Rama Prasad|N Srinivasa Rao|T Kishore Babu|A.Sai Naga Pranav.|Gosu Bobby|Shaik Haribulla</t>
  </si>
  <si>
    <t>Yang Guo</t>
  </si>
  <si>
    <t>Yang Li|Chao Ping Chen|Yuan Liu|Jie Chen|Changzhao Zhu|Ziqi Peng</t>
  </si>
  <si>
    <t>Tetsuya Morisaki|Hisao Emoto</t>
  </si>
  <si>
    <t>Guangyuan Xu|Weiji He|Wenwen Zhang|Guohua Gu|Qian Chen</t>
  </si>
  <si>
    <t>Stefan Gorzynski|Neofytos Kaplanis|S√∏ren Bech</t>
  </si>
  <si>
    <t>Gong Wei|Xiong Shishu|Ping Tan</t>
  </si>
  <si>
    <t>Shinta Aghnia Adeline</t>
  </si>
  <si>
    <t>Omar El-Khoury|Chunggil Kim|Abdollah Shafieezadeh|Jee-Eun Hur|Gwang-Hee Heo</t>
  </si>
  <si>
    <t>Yannick Dennemont|Guillaume Bouyer|Samir Otmane|Malik Mallem</t>
  </si>
  <si>
    <t>Yang Yu</t>
  </si>
  <si>
    <t>Zhu Jia-jun</t>
  </si>
  <si>
    <t>Olivier Roupin|Matthieu Fradet|Caroline Baillard|Guillaume Moreau</t>
  </si>
  <si>
    <t>Liang Wu|Lin Chen</t>
  </si>
  <si>
    <t>Feng Chang</t>
  </si>
  <si>
    <t>Bo Lin</t>
  </si>
  <si>
    <t>Tomoya|Suzuki|Hajime|Onuma</t>
  </si>
  <si>
    <t>Zhuoran Xu</t>
  </si>
  <si>
    <t>Vladimir V. Sebesta|Roman Marsalek</t>
  </si>
  <si>
    <t>Lijun Wang|Shenfeng Zhang|Huijuan Guo</t>
  </si>
  <si>
    <t>Hung Quoc Nguyen</t>
  </si>
  <si>
    <t>L. Y. Li|G. B. Song|J. P. Ou</t>
  </si>
  <si>
    <t>Sun Xue-bin</t>
  </si>
  <si>
    <t>Ji-Young Yeo|Jong-Il Park|Hyeongil Nam|Soo-Yeon Han</t>
  </si>
  <si>
    <t>WU Lu-shan</t>
  </si>
  <si>
    <t>LI Xiao-ming</t>
  </si>
  <si>
    <t>W. F. M. Goss</t>
  </si>
  <si>
    <t>None Tomoya Suzuki|None Hajime Onuma</t>
  </si>
  <si>
    <t>Nikolaos Nomikos|Dimitris Kalles</t>
  </si>
  <si>
    <t>Bing San Chen|Ji Bin Jiang|Chun Yu Li</t>
  </si>
  <si>
    <t>Sh. Khorshidi|M. Karimi|M. Towhidi|F. Babazadeh</t>
  </si>
  <si>
    <t>Hamada El Kabtane|Fatima Zohra Ennaji|Youssef Mourdi</t>
  </si>
  <si>
    <t>Alawieh|Patino-Studencka|Dahlhaus</t>
  </si>
  <si>
    <t>Linsheng Huo|Hongnan Li|Gangbing Song</t>
  </si>
  <si>
    <t>Sura Kang|Jeh-Kwang Ryu|Yumi Ju</t>
  </si>
  <si>
    <t>Silvia Rossi|Laura Toni|Pablo Cesar</t>
  </si>
  <si>
    <t>Muhammad Shahzad</t>
  </si>
  <si>
    <t>Lee Jung Min|Lee Kyung Ho|Nam Byeongwook|Wu Yuepeng</t>
  </si>
  <si>
    <t>Et al. Anurag Tiwari</t>
  </si>
  <si>
    <t>Hui Huang|Xin Yang|Baizhou Ma|Lanfang Xiao|Shumei Chen|Yuzheng Li|Xiufang Lin</t>
  </si>
  <si>
    <t>Siming Yang|Peng Xue|Ao Hong|Zhou Bo|Haicheng Liu|Mingri Cong</t>
  </si>
  <si>
    <t>C. Seabra|I. VilasBoas-Ribeiro|K. Sumser|S. Curto|G.C. van Rhoon</t>
  </si>
  <si>
    <t>Anky Aditya Pratama</t>
  </si>
  <si>
    <t>Nikolas Koutsoubis|Kyle Naddeo|Garrett Williams|George Lecakes|Gregory Ditzler|Nidhal C. Bouaynaya|Thomas Kiel</t>
  </si>
  <si>
    <t>Sui Li</t>
  </si>
  <si>
    <t>G.L.N.Murthy|M.Siva Sankara Rao|K.L.Manassa</t>
  </si>
  <si>
    <t>Shouyao WANG|Shenjia HU</t>
  </si>
  <si>
    <t>Vaishnavi Bhat Marakini</t>
  </si>
  <si>
    <t>Hashfi Fadhillah</t>
  </si>
  <si>
    <t>Kanji Kitazawa|Yoshimi Kikuchi|Hisashi Mimura|Hiromi Makiuchi|Akinori Kamiya|Hiroyuki Wakiwaka</t>
  </si>
  <si>
    <t>K. Kuczy≈Ñski|R. Stƒôgierski|M. Siczek</t>
  </si>
  <si>
    <t>Liu Tianlon</t>
  </si>
  <si>
    <t>Dilshani Kumarapeli|Sungchul Jung|Robert W. Lindeman</t>
  </si>
  <si>
    <t>Shi Sheng Long|Feng Lin</t>
  </si>
  <si>
    <t>Hikaru Iemura|Fuki Goto|Miyuki Uomoto|Takehito Shimatsu</t>
  </si>
  <si>
    <t>Yu Okumura|Kazuo Shibasaki|Takahiro Oishi|Yuichiro Cho|Shingo Kameda|Kenji Mibe|Yayoi N. Miura|Seiji Sugita</t>
  </si>
  <si>
    <t>Ha Kyun Ju|Jinwoong Lee|Sumedh Vijaykumar Kharat|Soowon Chang|Kyubyung Kang</t>
  </si>
  <si>
    <t>Chen Xiao</t>
  </si>
  <si>
    <t>Shota Nunomura|Kazuya Nakane|Takayoshi Tsutsumi|Koji Matsubara|Masaru Hori</t>
  </si>
  <si>
    <t>Sung-Won Lee|Jun-Kyu Kang|Jin Hur</t>
  </si>
  <si>
    <t>Tica Lin|Ben Lafreniere|Yan Xu|Tovi Grossman|Daniel Wigdor|Michael Glueck</t>
  </si>
  <si>
    <t>Sun Ying-hong</t>
  </si>
  <si>
    <t>WU Ding-hai</t>
  </si>
  <si>
    <t>E. E. Meyer|D. D. Eberl|P. C. Ryan</t>
  </si>
  <si>
    <t>Yang Min</t>
  </si>
  <si>
    <t>Yang Jian-feng</t>
  </si>
  <si>
    <t>WU Xixiu</t>
  </si>
  <si>
    <t>Emad Abd Elmessih Shehata|Sahra Khaleel A. Mickaiel</t>
  </si>
  <si>
    <t>Shan Dongshen</t>
  </si>
  <si>
    <t>Toshiki Kato|Yoshiyuki Kojima|Kentaro Mizuno|Hideyuki Kamisawa|Shoichi Sasaki|Yutaro Hayashi|Kenjiro Kohri</t>
  </si>
  <si>
    <t>Yahan Yu|Juan Du|Guanghao Ren|Yao Tan|Jian Wang|Guigang Zhang</t>
  </si>
  <si>
    <t>potet</t>
  </si>
  <si>
    <t>Sriram Veeraiya Perumal|Sudhakar Sengan|Dilip Kumar Sharma|Amarendra Kothalanka|Rajesh Iruluappan|Arjun Subburaj</t>
  </si>
  <si>
    <t>Huang Yijian</t>
  </si>
  <si>
    <t>Liu Hai-bo|Wang Yun-song</t>
  </si>
  <si>
    <t>Bingkun Cai|Jianqiu Li|Jiayi Hu|Shucheng Liu|Liangfei Xu|Minggao Ouyang</t>
  </si>
  <si>
    <t>Lukas J√ºtte|Alexander Poschke|Ludger Overmeyer</t>
  </si>
  <si>
    <t>None Complexity</t>
  </si>
  <si>
    <t>Xi Wei</t>
  </si>
  <si>
    <t>Jeff Bachhuber|William D. Page|Paul R. Renne</t>
  </si>
  <si>
    <t>Gao Lu</t>
  </si>
  <si>
    <t>Tang Heng</t>
  </si>
  <si>
    <t>Kang Qin-ma</t>
  </si>
  <si>
    <t>Zhen Wang|Lan Sun|Guibing Qi</t>
  </si>
  <si>
    <t>E.J. Sendezera|A.T. Davidson|P.T. Jili|M.L. Chithambo|W. Anwand|G. Brauer|E.-H. Nicht</t>
  </si>
  <si>
    <t>Davar Giveki|Hamid Salimi|Amir Akhavan Bitaraf|Younes Khademian</t>
  </si>
  <si>
    <t>Rastri Prathivi|Vincent Suhartono|Guruh Fajar Shidik</t>
  </si>
  <si>
    <t>Jin Tia</t>
  </si>
  <si>
    <t>Lin Wei</t>
  </si>
  <si>
    <t>None Tao Liu|None Jie Wang|None Xiaoxu Chen|None Yaohuan Gong</t>
  </si>
  <si>
    <t>Jiao Kaizh</t>
  </si>
  <si>
    <t>Yoze Rizki|Mochamad Hariadi</t>
  </si>
  <si>
    <t>K Bhima|A Jagan</t>
  </si>
  <si>
    <t>Yan Hui-ping</t>
  </si>
  <si>
    <t>Penghui Niu|Zhen Wang|Ke Jia|Suyong Liu</t>
  </si>
  <si>
    <t>Avishek Choudhury|Biplab K Sikdar</t>
  </si>
  <si>
    <t>Divya Gupta|Sanjeev Aggarwal</t>
  </si>
  <si>
    <t>Euni Ko|Youngcheon Kim|Hyelee Park|Wonseok Jung|Jeongwook Seo</t>
  </si>
  <si>
    <t>Li Tao</t>
  </si>
  <si>
    <t>D. E. Gardu√±o|T. Pi|J. Sole|M. Martini|J. R. Alcala</t>
  </si>
  <si>
    <t>Rania Ghazy|el-sayed El-Rabaie|Moawad Dessouky|Nawal El-Fishawy|Fathi Abd El-Samie</t>
  </si>
  <si>
    <t>Wang Li-ya</t>
  </si>
  <si>
    <t>Wang Di|Xu Xiaosu|Zhu Yongyun</t>
  </si>
  <si>
    <t>Razvan Burcea|Jean-Fran√ßois Barbot|Pierre-Olivier Renault|Dominique Eyidi|Thierry Girardeau|Marc Marteau|Fabien Giovannelli|Ahmad Zenji|Jean-Michel Rampnoux|Stefan Dilhaire|Per Eklund|Arnaud le Febvrier</t>
  </si>
  <si>
    <t>Hong Wen-peng</t>
  </si>
  <si>
    <t>Di Wang|Xiaosu Xu|Yongyun Zhu</t>
  </si>
  <si>
    <t>F. M. Garcia-Guevara|F. J. Villalobos-Pina|J. A. Morones-Alba|R. Alvarez-Salas|F. Pazos-Flores|J. A. Alvarez-Salas</t>
  </si>
  <si>
    <t>Haiyan Jiang</t>
  </si>
  <si>
    <t>Jaeyun Lee|Sangcheol Kang|Jaedeok Lim|Seong Geon Kim|Changmo Kim</t>
  </si>
  <si>
    <t>Liu Xiaomei</t>
  </si>
  <si>
    <t>Antonio A. Munjiza|Earl E. Knight|Esteban Rougier</t>
  </si>
  <si>
    <t>Rabab Ahniguira|Arnaud Polette|Jean-Philippe Pernot</t>
  </si>
  <si>
    <t>Liao Zhu-hua</t>
  </si>
  <si>
    <t>B Sneller|E Garde|D Atkinson|P Batchelor|NC Fox|Dlg Hill</t>
  </si>
  <si>
    <t>Yuichi Morita|Yoshinori Kurimoto|Tetsushi Shimogawa|Kazuki Miura|Ryu Sagawa</t>
  </si>
  <si>
    <t>D.G. Ece|O.N. Gerek</t>
  </si>
  <si>
    <t>Long Yong|Fu Qiang</t>
  </si>
  <si>
    <t>Tao Liu|Jie Wang</t>
  </si>
  <si>
    <t>Yao Yibin|Xiong Zhaohui|Zhang Bao|Zhang Liang|Kong Jian</t>
  </si>
  <si>
    <t>Mr Dimitrios Dellios|Eleftherios Pappas|Pantelis Karaiskos|Mrs Efi Koutsouveli|Ioannis Seimenis</t>
  </si>
  <si>
    <t>Marios Poulos|Nikos Skiadopoulos|George Bokos</t>
  </si>
  <si>
    <t>P. P√©rez|Jes√∫s Guti√©rrez|Ashutosh Singla|Irene Viola|Federica Battisti|Dawid Juszka|Marta Orduna</t>
  </si>
  <si>
    <t>Matteo Zanetti|Alessandro Luchetti|Sharad Maheshwari|Denis Kalkofen|Manuel Labrador Ortega|Mariolino De Cecco</t>
  </si>
  <si>
    <t>A. Frasca|A. F. Lanza</t>
  </si>
  <si>
    <t>Tengteng Ji|Fengquan Zhang|Huibai Wang</t>
  </si>
  <si>
    <t>Madhuka Jayawardhana|Xinqun Zhu|Ranjith Liyanapathirana</t>
  </si>
  <si>
    <t>Min Lu|Masatoshi Arikawa|Kohei Oba|Keiichi Ishikawa|Yuhan Jin|Tomihiro Utsumi|Ryo Sato</t>
  </si>
  <si>
    <t>Qin Wen-juan</t>
  </si>
  <si>
    <t>Jasjit Suri|Vasanth Pappu|Olivier Salvado|Baowei Fei|Swamy Laxminarayan|Shaoxiong Zhang|Jonathan Lewin|Jeffrey Duerk|David Wilson</t>
  </si>
  <si>
    <t>Nalis Hendrawan|Helson Hamid|Baidi Azzamani</t>
  </si>
  <si>
    <t>Ardizzone E|Pirrone R|Gambino O</t>
  </si>
  <si>
    <t>GU Hai-yan</t>
  </si>
  <si>
    <t>Christopher Keller|Francesca Amenduni|Gaby Walker|Alberto Cattaneo</t>
  </si>
  <si>
    <t>Ahmet Emin Yetkin|Andac Hamamci</t>
  </si>
  <si>
    <t>Robert-Gabriel Sultana|Dimitrios Dimogianopoulos</t>
  </si>
  <si>
    <t>Yong-fang Xie|Qun-ying Dong|Tao Peng|Ya-lin Wang</t>
  </si>
  <si>
    <t>jun xiao|Zugen Yan|Xujuan Dong</t>
  </si>
  <si>
    <t>In-Seon Kim|Kye-Dong Jung</t>
  </si>
  <si>
    <t>Shengchun Wang|Ye Zhang|Yan Tian|Mingxiao Dong</t>
  </si>
  <si>
    <t>Cao Hongye|Song Chunlei|Han Yongqiang|Dong Zhe</t>
  </si>
  <si>
    <t>Andres Pinilla|Jan-Niklas Voigt-Antons|Jaime Garcia|William Raffe|Sebastian M√∂ller</t>
  </si>
  <si>
    <t>Ju-mei Yuan|Lu Zhao</t>
  </si>
  <si>
    <t>WU Dong-sheng</t>
  </si>
  <si>
    <t>Urslla Uchechi Izuazu|Dong-Seong Kim|Jae Min Lee</t>
  </si>
  <si>
    <t>Hyeongjin Kim|Sunjin Yu</t>
  </si>
  <si>
    <t>Wu Maotang|Su Zhifeng|Wan Mingyong</t>
  </si>
  <si>
    <t>Francesco Giordano|Michele La Rocca|Cira Perna</t>
  </si>
  <si>
    <t>M. Orhan Altan</t>
  </si>
  <si>
    <t>A. Lenin Fred|S. N. Kumar|Parasuraman Padmanabhan|Balazs Gulyas|H. Ajay Kumar</t>
  </si>
  <si>
    <t>Rui Raposo</t>
  </si>
  <si>
    <t>Li|Bingsheng|Zhang|Chonghong|Yang|Yitao|Zhou|Lihong</t>
  </si>
  <si>
    <t>WU Zhen-hua</t>
  </si>
  <si>
    <t>Dai Gui-ping</t>
  </si>
  <si>
    <t>DU Zhan-lon</t>
  </si>
  <si>
    <t>Han, Dong|Gao, Yaozong|Wu, Guorong|Yap, Pew Thian|Shen, Dinggang</t>
  </si>
  <si>
    <t>D. Kellett|C. J. Warren|K. Larson|N. Rogers|C. R. Van Staal</t>
  </si>
  <si>
    <t>Eun-Churn Park|Sung-Kyung Lee|Heon-Jae Lee|Suk-Jun Moon|Hyung-Jo Jung|Kyung-Won Min</t>
  </si>
  <si>
    <t>Sweta R. Parkhedkar|Yogita K. Dubey</t>
  </si>
  <si>
    <t>L. Dumanski|I. Stefaniuk|I.S. Virt|M. Kuzma</t>
  </si>
  <si>
    <t>Baoyu Xie</t>
  </si>
  <si>
    <t>Zhenqian Shen|Yingkai Liu</t>
  </si>
  <si>
    <t>Matteo Rosa</t>
  </si>
  <si>
    <t>CC Chen|YY Wai|HL Liu</t>
  </si>
  <si>
    <t>Geng Rong-sheng|Pla Army</t>
  </si>
  <si>
    <t>Huai Qing Zhang|Ran Liu|Zhi Hong Fu|Ke Zheng</t>
  </si>
  <si>
    <t>LI Dong-zhe</t>
  </si>
  <si>
    <t>Sarah Christin Freytag|Michelle Kamps|Roland Zechner</t>
  </si>
  <si>
    <t>Liu J|Xu J|Zhou J|Zhang Y|Guo D|Wang Z</t>
  </si>
  <si>
    <t>Sainath Ingle|Kedar Dhavale|Yuvraj Wadavale|Prateek Bhat|Pranav Shriram</t>
  </si>
  <si>
    <t>M. C. Rend√≥n Villa|R. Dominguez Oronoz|C. Torrents Odin|L. Casas|M. de Albert De Las Vigo|A. Rivas|N. Joshi Jubert|J. S. Gaete|A. Salazar</t>
  </si>
  <si>
    <t>Davy Ronald Hermanus|None Sasmoko|Johan Muliadi Kerta|Suhono Harso Supangat|Fadhil Hidayat|Danny Robert Hermanus|Yasinta Indrianti</t>
  </si>
  <si>
    <t>Bj√∂rn Rene Severitt|Patrizia Lenhart|Benedikt Werner Hosp|Nora Jane Castner|Siegfried Wahl</t>
  </si>
  <si>
    <t>Ferenc Pongr√°cz|G√°bor Renner</t>
  </si>
  <si>
    <t>Matsui Atsushi|Uchiyama Yoshikazu|Yokoyama Ryujiro|Hara Takeshi|Zhou Xiangrong|Fujita Hiroshi|Ando Hiromichi|Iwama Toru|Kato Hiroki|Asano Takahiko|Hoshi Hiroaki</t>
  </si>
  <si>
    <t>Riyan Priyambodo Pradana|Arin Yuli Astuti|Ismail Abdulrazzaq Zulkarnain</t>
  </si>
  <si>
    <t>Qiu Tian</t>
  </si>
  <si>
    <t>Yuchou Chang</t>
  </si>
  <si>
    <t>Antonella Messina|Gianpiero Cardone|Matteo Disca|Mauro Carrara|Marta Borroni|Alessandra Casale|Daniele Vergnaghi|Pietro Panizza</t>
  </si>
  <si>
    <t>Claudia Aimoni|Roberto Bovo|S. Ceruti|Alessandro Martini</t>
  </si>
  <si>
    <t>ÿØ. ŸÖÿ≠ŸÖÿØ ÿ£ÿ≠ŸÖÿØ ŸÅÿßÿ±ŸàŸÇ ÿ£ÿ≠ŸÖÿØ</t>
  </si>
  <si>
    <t>Kohta Irie|Kazuki Akiyoshi|Takashi Yoshida|Keiji Enpuku</t>
  </si>
  <si>
    <t>Makiko Takagishi|Tetsuma Toshioka|Akira Narita|Nobuhiro Furuse|Ziqiu Xue</t>
  </si>
  <si>
    <t>Hong-Lin Zeng|Zheng-Ting Huang|Chih-Wei Huang</t>
  </si>
  <si>
    <t>HE Mao-rong</t>
  </si>
  <si>
    <t>Guiping Dai|Manhua Wu</t>
  </si>
  <si>
    <t>A. Maharana|D. Patra|S. Pradhan</t>
  </si>
  <si>
    <t>H. Schulz|G. L. Kok|M. Zanatta|J. P. Schwarz|A. B. Herber</t>
  </si>
  <si>
    <t>Jiang Qin-yu</t>
  </si>
  <si>
    <t>Li Guangfeng|Liu Yang|Guo Yingchun|Zhang Fulong|Wang Tao</t>
  </si>
  <si>
    <t>Haiyan Jin|Wentao Lin|Zhaolin Xiao|Huan Liu|Bin Wang|Xiuxiu Li</t>
  </si>
  <si>
    <t>Liying Jiang|Chenglin An|Jianguo Cui|Mingyue Yu|Zeli Lin</t>
  </si>
  <si>
    <t>Chia-Hung Lai|Ming-Chyi Pai</t>
  </si>
  <si>
    <t>Alberto Bazzocchi|Federica Fuzzi|Danila Diano|Giorgio Garzillo|Giuseppe Guglielmi|Ugo Albisinni|Giuseppe Battista</t>
  </si>
  <si>
    <t>Fred M. Levin</t>
  </si>
  <si>
    <t>Ruiguang Lv|Jianjiang Zhou|Zhe Xu|Kai Jiang|Yiling Peng</t>
  </si>
  <si>
    <t>Peng Cao|Xiao Ming Wang|Fang Xiu Jia|You Long Wu</t>
  </si>
  <si>
    <t>Jacky Cao|Kit Yung Lam|Lik-Hang Lee</t>
  </si>
  <si>
    <t>Hyang-Jin Lee|Se-hee Kim|Sang-Young Lee</t>
  </si>
  <si>
    <t>Yiwen Wang|Li Zhang</t>
  </si>
  <si>
    <t>Di Hu|Jian-tao Zhang|Bo Li</t>
  </si>
  <si>
    <t>Rosdiana Rosdiana</t>
  </si>
  <si>
    <t>Chen Wang|Yuanqi Hu</t>
  </si>
  <si>
    <t>Zhenhua Xing|ÂΩ∞ ‰∏âÁî∞</t>
  </si>
  <si>
    <t>Kanuengnij Kubola|Bhusana Kongon|Prawit Boonmee|Prajaks Jitngernmadan</t>
  </si>
  <si>
    <t>Sheikh Shafaet Islam|Md. Mosrur Sakib|Md. Selim Hossain</t>
  </si>
  <si>
    <t>Marco Duarte Naia|Paulo M. Gordo|Orlando M.N.D. Teodoro|Adriano P. de Lima|Augusto M.C. Moutinho|Roberto S. Brusa</t>
  </si>
  <si>
    <t>Gong Shen-guang</t>
  </si>
  <si>
    <t>Shen Lili</t>
  </si>
  <si>
    <t>Hakima Zouaoui|Abdelouahab Moussaoui</t>
  </si>
  <si>
    <t>Kanekal Chinna Kullayappa|G. Nagesham</t>
  </si>
  <si>
    <t>Vadym Bilous|Liliia Kudelina|Philipp Staedter</t>
  </si>
  <si>
    <t>Kenta Wada|Kouichi Konno|Junji Sone|Yoshimasa Tokuyama</t>
  </si>
  <si>
    <t>Pelle Mellin|O. Bj√∂rnberg|I. Bengtsson|D. Gonzalez|M. √ñstlund|H. Blom|J. Karlsson|S. Kiamehr</t>
  </si>
  <si>
    <t>A Sudhyadhom|A Perez‚ÄêAndujar|L Ma|I Barani</t>
  </si>
  <si>
    <t>Xin Liu|Christopher Francois|David Tuite|Debiao Li|James Carr</t>
  </si>
  <si>
    <t>Akira Kanaoka|Takamasa Isohara</t>
  </si>
  <si>
    <t>Ikuo Kawashita|Masahito Aoyama|Naoki Asada|Kazuo Awai</t>
  </si>
  <si>
    <t>ÁæÖÊøüÁæ§|Lo Chi-Chun</t>
  </si>
  <si>
    <t>Feng Huizong|Wang Xin|Feng Mingchi|Bu Chuanxia</t>
  </si>
  <si>
    <t>Zhefeng Zhang|Tuanfeng Wu|Xigen Yang</t>
  </si>
  <si>
    <t>Mariem Tounsi|Mouna Zitouni</t>
  </si>
  <si>
    <t>Cuong V. Nguyen|Hoang T. Tran|Hai T. Do|Thang Hoang|Dong L.T. Tran|Minh T. Nguyen</t>
  </si>
  <si>
    <t>None Scanning</t>
  </si>
  <si>
    <t>ChingSeong Tan|Anthony Guo</t>
  </si>
  <si>
    <t>D.V. Lozin|E.A. Loupian|I.V. Balashov|M.A. Burtsev|E.E. Volkova|A.A. Mazurov|A.M. Matveev</t>
  </si>
  <si>
    <t>Jianhua Luo|Su Hao|Yuemin Zhu</t>
  </si>
  <si>
    <t>Arjama Halder|Demetrius Riberio de Paula|William Handler|Andrea Soddu|Blaine Chronik</t>
  </si>
  <si>
    <t>Wadhah Al-Ashwal|Houshyar Asadi|Mohammadreza Chalak Qazani|Shady Mohamed|Saeid Nahavandi|Bernhard E. Riecke</t>
  </si>
  <si>
    <t>Alfons Berger|Philip Wehrens|Pierre Lanari|Horst Zwingmann|Marco Herwegh</t>
  </si>
  <si>
    <t>Sergey E. Vorobeychikov|Yulia B. Burkatovskaya</t>
  </si>
  <si>
    <t>Ikrom Ikrom</t>
  </si>
  <si>
    <t>Satish Easwar Viswanath</t>
  </si>
  <si>
    <t>S. Karthigai Selvi|T. Kalaiselvi</t>
  </si>
  <si>
    <t>Cormac Corr|Garrett Curley|Jean-Paul Booth</t>
  </si>
  <si>
    <t>Rens Henselmans|Matthijs Gouwerok|Gerard van den Eijkel</t>
  </si>
  <si>
    <t>Li, Vladislav|Villarini, Barbara|Nebel, Jean-Christophe|Lagkas, Thomas|Sarigiannidis, Panagiotis|Argyriou, Vasileios</t>
  </si>
  <si>
    <t>None Yuhano|None Faisal Akbar</t>
  </si>
  <si>
    <t>Liang Wang|Xia Xiao|Hang Song|Qinwei Li</t>
  </si>
  <si>
    <t>Vladislav Li|Barbara Villarini|Jean‚ÄìChristophe Nebel|Thomas Lagkas|Panagiotis Sarigiannidis|Vasileios Argyriou</t>
  </si>
  <si>
    <t>Patrycja Kwiek|El≈ºbieta Pociask</t>
  </si>
  <si>
    <t>Smita Zol|R. R. Deshmukh</t>
  </si>
  <si>
    <t>B.Z. Chen, Y. Wang &amp; L.S. Wang</t>
  </si>
  <si>
    <t>M. Kobayashi|R. Yonamine|T. Tomioka|A. Aoza|H. Bito|K. Fujii|T. Higashi|K. Hiramatsu|K. Ikematsu|A. Ishikawa|Y. Kato|H. Kuroiwa|T. Matsuda|O. Nitoh|H. Ohta|K. Sakai|R.D. Settles|A. Sugiyama|H. Tsuji|T. Watanabe|H. Yamaoka|T. Yazu</t>
  </si>
  <si>
    <t>Salman Taghooni|Mohammadreza Ramezanpour|Reihaneh Khorsand</t>
  </si>
  <si>
    <t>Zahria Amalina</t>
  </si>
  <si>
    <t>M. Wong|D. Roesler|P. B. Gans|P. K. Zeitler|B. D. Idleman</t>
  </si>
  <si>
    <t>Steffen Sauer|Dirk Berndt</t>
  </si>
  <si>
    <t>V. Isava|et al.</t>
  </si>
  <si>
    <t>Kethsy Prabavathy|Narapareddygari Sri Sairahul Reddy|Chamarti Harshith Kumar|Kambam Sanjayratnam|Mokara Bharath</t>
  </si>
  <si>
    <t>Luo Jian</t>
  </si>
  <si>
    <t>T. Adali|N. Gupta|None Yue Wang</t>
  </si>
  <si>
    <t>Kwok Tai Chui|Varsha Arya|Dragan Perakoviƒá|Wadee Alhalabi</t>
  </si>
  <si>
    <t>Xiangyun Meng</t>
  </si>
  <si>
    <t>Security and Communication Networks</t>
  </si>
  <si>
    <t>Shang Yushu|Ju Weiqiang|Kong Yuan|M. Schroder Paul|Liang Wenhua|Ling Xiaoting|Guo Zhiyong|He Xiaoshun</t>
  </si>
  <si>
    <t>Irvan Java|Alfannisa Annurrullah Fajrin</t>
  </si>
  <si>
    <t>Mariana Soledad Seivane</t>
  </si>
  <si>
    <t>M. Babul</t>
  </si>
  <si>
    <t>Guoliang Zhang|Yanxiang Wu|Zhanni Wang|Tian Wang</t>
  </si>
  <si>
    <t>Zhi-hao Wang</t>
  </si>
  <si>
    <t>Ameen M D|Vetriraj S</t>
  </si>
  <si>
    <t>Satsuya Soda|Haruhide Kusumoto|Ryosuke Chatani|Hideo Fujitani|Yoichi Shiozaki|Takeshi Hiwatashi</t>
  </si>
  <si>
    <t>Padmanjali A. Hagargi</t>
  </si>
  <si>
    <t>Zhiqiang Wang|Kenneth Ezukwoke|Anis Hoayek|Mireille Batton-Hubert|Xavier Boucher</t>
  </si>
  <si>
    <t>Don-Hee Lee|Young-Il Min|Jong-Sung Kim|Jeong-Joon Kim</t>
  </si>
  <si>
    <t>Renato Cuocolo|Arnaldo Stanzione|Giovanni Rusconi|Mario Petretta|Andrea Ponsiglione|Serena Dell'Aversana|Massimo Imbriaco</t>
  </si>
  <si>
    <t>Markus T. Harz|Volker Diehl|Bernd Merkel|Burckhard Terwey|Heinz-Otto Peitgen</t>
  </si>
  <si>
    <t>J. Domenech-Fern√°ndez|J. Saenz-Gamboa|J. Montell|R. Llombart|J. Sanz|A. Blasco|I. Clemente-Paulino|C. Andr√©s-Sanchis|J.F. Vallalta|M. Iglesia-Vay√°</t>
  </si>
  <si>
    <t>Giulia Tartaglia|Giulio Viola|Alberto Ceccato|Stefano Bernasconi|Roelant van der Lelij|Thomas Scheiber</t>
  </si>
  <si>
    <t>He-Ru Chen|Kun-Sheng Liu|Ya-Shu Chen|Hsiu-Yi Ou Yang</t>
  </si>
  <si>
    <t>Paul Rozenak</t>
  </si>
  <si>
    <t>Keiko Kitagishi|Kazunori Serita|Hirohisa Uchida|Chisa Koyama|Takeshi Takagi|Takayuki Kawai|Masayoshi Tonouchi</t>
  </si>
  <si>
    <t>Rajkumar Thiruchelvam|Joshua Edwin Suryana|Ramadas Nambatyathu</t>
  </si>
  <si>
    <t>Hongbin Dai|jian Miao|hexu Nie</t>
  </si>
  <si>
    <t>Takuya Omura|Anchu Viswan|Masaaki Nagatsu</t>
  </si>
  <si>
    <t>Rhugved Bhojane|Siddhi Chourasia|Snehal V. Laddha|Rohini S. Ochawar</t>
  </si>
  <si>
    <t>Naoya Tomihashi|Hideto Kanno|Norio Hori|Norio Inoue</t>
  </si>
  <si>
    <t>Saeed Sotoudeh|Francesco Benedetto|Stephen Uzor|Livia Lantini|Kevin Munisami|Fabio Tosti</t>
  </si>
  <si>
    <t>None Masahiro Gotou|None Kazumasa Takami</t>
  </si>
  <si>
    <t>Hong-bin Dai|Jian Miao|Jia-xin Lin</t>
  </si>
  <si>
    <t>Yizhi Wei|Steven Zhiying Zhou</t>
  </si>
  <si>
    <t>Yipeng Ning|Junye Cui|Wenshuo Zhao|Dashuai Chai|Yingjun Sun|Jianping Xing|Shengli Wang</t>
  </si>
  <si>
    <t>I. E. Makushkin|A. E. Dorofeev|A. N. Gribanov</t>
  </si>
  <si>
    <t>L.S. Kramareva|A.I. Andreev|E.V. Simonenko|E.I. Kholodov|J.A. Shamilova|–ê.–ê. Sorokin</t>
  </si>
  <si>
    <t>Takuya Omura|Ancho Viswan|Masaaki Nagatsu</t>
  </si>
  <si>
    <t>Xiang Yuan|Qipei Mei|Xinming Li</t>
  </si>
  <si>
    <t>Khaled S. Amrouni|Michael C. Pope|Ahmed S. El-Hawat|Adel A. Obeidi|Aimen Amer|Essa A. Elbileikia|Hassan S. El-Bargathi|Mohamed Sh. Abdalla El-Jahmi|Khalid A. M. Mustafa|Ahmed M. A. Al-Alwani</t>
  </si>
  <si>
    <t>Lanlan Guo|Hua Zeng|Wei Zhao|Yingli Yang|Guodong Wang|Xiaolian Liu|Yan Wang|Xueli Yang</t>
  </si>
  <si>
    <t>Miko≈Çaj ≈Åysakowski|Kamil ≈ªywanowski|Adam Banaszczyk|Micha≈Ç R. Nowicki|Piotr Skrzypczy≈Ñski|S≈Çawomir Konrad Tadeja</t>
  </si>
  <si>
    <t>Stuti Srivastava|Amit Kumar Gangwar|Ashwani Kumar|Govind Gupta|Preetam Singh</t>
  </si>
  <si>
    <t>Lanlan Guo|Hua Zeng|Yanji Feng|Yuanyuan Wang|Wei Zhao|Xiaolian Liu|Yonghao Xu|Guodong Wang|Xueli Yang|Yan Wang</t>
  </si>
  <si>
    <t>Navigation|Aging|Virtual Environments|Wayfinding</t>
  </si>
  <si>
    <t>Feature Matching|Localization|Interest Point Detectors|Object Recognition</t>
  </si>
  <si>
    <t>Virtual Prototyping|Process Planning|Heuristic Procedures</t>
  </si>
  <si>
    <t>Object Detection|Salient Object Detection|Video Object Segmentation|Top-Down Attention|Visual Attention</t>
  </si>
  <si>
    <t>Complexity in Projects|Cost Overruns</t>
  </si>
  <si>
    <t>Immersive Simulations|User Experience</t>
  </si>
  <si>
    <t>Transient Faults|Fault Tolerance|Multicore Architectures|Parallel Computing</t>
  </si>
  <si>
    <t>Ball Flight Trajectory|Player Modeling</t>
  </si>
  <si>
    <t>Virtual Prototyping|Integration Readiness</t>
  </si>
  <si>
    <t>Localization|Feature Matching|Object Recognition|Interest Point Detectors|3D Mapping</t>
  </si>
  <si>
    <t>Tuned Mass Dampers</t>
  </si>
  <si>
    <t>Virtual Reality Training|Anatomy Education|Simulation-Based Training|Medical Education</t>
  </si>
  <si>
    <t>Virtual Labs|Hands-on Experiments|Immersive Simulations|Remote Laboratories|Distance Learning</t>
  </si>
  <si>
    <t>Vibration Absorbers</t>
  </si>
  <si>
    <t>Empirical Mode Decomposition|Bearing Faults|Vibration Analysis</t>
  </si>
  <si>
    <t>Spatial Ability|Visual Cortex Activity</t>
  </si>
  <si>
    <t>Product Modularity|Complex Product Development|Modular Product Architecture|Platform-Based Product Development|Design for Manufacture</t>
  </si>
  <si>
    <t>Virtual Environments</t>
  </si>
  <si>
    <t>Human-Machine Collaboration|Adaptive Control</t>
  </si>
  <si>
    <t>Image Denoising|Magnetic Resonance Imaging|Deep Learning|Perfusion Imaging</t>
  </si>
  <si>
    <t>Technology</t>
  </si>
  <si>
    <t>Wireless Sensors|Structural Damage Detection|Structural Dynamics|Tuned Mass Dampers</t>
  </si>
  <si>
    <t>Cognitive Training|Immersive Simulations</t>
  </si>
  <si>
    <t>Gesture Recognition</t>
  </si>
  <si>
    <t>Participatory GIS|Cognitive Maps|Spatial Ability|Social Sensing|Crowdsourced Mapping</t>
  </si>
  <si>
    <t>Large-Scale Optimization</t>
  </si>
  <si>
    <t>Art Therapy|Virtual Reality</t>
  </si>
  <si>
    <t>Nonlinear Dynamics|Nonlinear Energy Sinks</t>
  </si>
  <si>
    <t>Power Harvesting|Nonlinear Energy Harvesting|Broadband Vibration Energy Harvesting|Energy Scavenging</t>
  </si>
  <si>
    <t>Immersive Simulations|Virtual Environments|Human-Machine Collaboration</t>
  </si>
  <si>
    <t>3D Mapping|Immersive Simulations|Gesture Recognition|Localization</t>
  </si>
  <si>
    <t>Educational Applications|Educational Technology|User Experience|Immersive Simulations</t>
  </si>
  <si>
    <t>Virtual Reality Training|Telesurgery</t>
  </si>
  <si>
    <t>Facial Landmark Detection|Metric Learning|Feature Learning|Face Recognition|Facial Expression Analysis</t>
  </si>
  <si>
    <t>User Satisfaction</t>
  </si>
  <si>
    <t>Active Vibration Control</t>
  </si>
  <si>
    <t>Kinematic Analysis</t>
  </si>
  <si>
    <t>Human-Robot Collaboration|Robot Learning|Human-Robot Interaction|Safe Human-Robot Interaction|Human Perception of Robots</t>
  </si>
  <si>
    <t>Visual Perception|Neuronal Adaptation|Emotion Regulation</t>
  </si>
  <si>
    <t>Visual Odometry|Feature Matching</t>
  </si>
  <si>
    <t>Signature Verification|Handwriting Recognition|Real-Time Detection</t>
  </si>
  <si>
    <t>Immersive Simulations|CAD/CAM Integration|Virtual Prototyping|Structure from Motion</t>
  </si>
  <si>
    <t>Keystroke Dynamics</t>
  </si>
  <si>
    <t>Simulations</t>
  </si>
  <si>
    <t>Immersive Simulations|User Experience|Multi-touch Sensing|Tangible User Interfaces|Virtual Environments</t>
  </si>
  <si>
    <t>Medical Image Analysis|Generative Adversarial Networks|Image Inpainting|Image Synthesis|Image Recognition</t>
  </si>
  <si>
    <t>Magnetic Resonance Imaging|Conductivity Imaging|Electrical Impedance Tomography|Quantitative Susceptibility Mapping|Neural Network Reconstruction</t>
  </si>
  <si>
    <t>Inertial Navigation Systems|GPS Integration|Structural Damage Detection|MEMS Sensors</t>
  </si>
  <si>
    <t>Eye Tracking|Eye Movement Analysis</t>
  </si>
  <si>
    <t>Image Forgery Detection|Resampling Detection|Camera Model Identification|JPEG Compression|Splicing Detection</t>
  </si>
  <si>
    <t>Human-Machine Collaboration</t>
  </si>
  <si>
    <t>Object Detection|Deep Learning|Computer Vision</t>
  </si>
  <si>
    <t>Blood-Brain Barrier|Ultrasound|Focused Ultrasound|MRI-Guided|Power Ultrasound</t>
  </si>
  <si>
    <t>Virtual Prototyping|Human-Machine Collaboration|Virtual Environments|CAD/CAM Integration</t>
  </si>
  <si>
    <t>Tuned Mass Dampers|Simulations</t>
  </si>
  <si>
    <t>Approximation Algorithms</t>
  </si>
  <si>
    <t>Virtual Reality Training|Immersive Simulations|Visual Odometry</t>
  </si>
  <si>
    <t>Smart Manufacturing|Smart Factory</t>
  </si>
  <si>
    <t>Surface Defect Detection|Fabric Defect Detection|Defect Detection|Material Characterization|Object Detection</t>
  </si>
  <si>
    <t>Educational Technology|Education|Multimedia Learning|Learning Outcomes|Immersive Simulations</t>
  </si>
  <si>
    <t>Structural Damage Detection|Defect Detection|Rotating Machinery|Vibration Analysis|Vibration-based Damage Identification</t>
  </si>
  <si>
    <t>Virtual Environments|Wayfinding|Multisensory Integration|Fear Conditioning</t>
  </si>
  <si>
    <t>Feature Matching|Object Recognition|Image Segmentation|Image Retrieval|Interest Point Detectors</t>
  </si>
  <si>
    <t>Object Detection</t>
  </si>
  <si>
    <t>Localization|Object Recognition|Visual Odometry|Immersive Simulations|Interest Point Detectors</t>
  </si>
  <si>
    <t>Quality of Experience</t>
  </si>
  <si>
    <t>Urban Flooding|Flood Risk|Evacuation|Flood Inundation Modeling</t>
  </si>
  <si>
    <t>Collaborative Design|Virtual Prototyping|Knowledge Management|Design Thinking|Collaborative Manufacturing</t>
  </si>
  <si>
    <t>Navigation|Wayfinding|Virtual Environments|Cognitive Maps</t>
  </si>
  <si>
    <t>Dual-Energy CT|Multi-Energy CT</t>
  </si>
  <si>
    <t>User Experience</t>
  </si>
  <si>
    <t>Engine Mounting Systems</t>
  </si>
  <si>
    <t>Virtual Reality Training|Immersive Simulations|Medical Imaging</t>
  </si>
  <si>
    <t>Tuned Mass Dampers|Simulations|Smart Material Composites</t>
  </si>
  <si>
    <t>Nanoparticle-Based Sensors|Biosensors</t>
  </si>
  <si>
    <t>Object Recognition|Depth Estimation|Interest Point Detectors|3D Mapping|Image Retrieval</t>
  </si>
  <si>
    <t>User Experience|Tangible User Interfaces|Immersive Simulations</t>
  </si>
  <si>
    <t>Empirical Mode Decomposition|Gear Dynamics|Fault Detection|Fault Diagnosis|Vibration Analysis</t>
  </si>
  <si>
    <t>Web Application</t>
  </si>
  <si>
    <t>Structural Damage Detection|Nonlinear Dynamics|Inerter-based Devices|Model Updating|Vibration-based Damage Identification</t>
  </si>
  <si>
    <t>Eddy Current Testing|Pulsed Eddy Current|Defect Detection|Damage Detection|Non-Destructive Testing</t>
  </si>
  <si>
    <t>Gesture Recognition|Head Gesture Recognition|Gaze Estimation|Remote Gaze Estimation|Eye Movement Analysis</t>
  </si>
  <si>
    <t>Immersive Simulations|Virtual Environments|User Experience</t>
  </si>
  <si>
    <t>Localization|Visual Odometry</t>
  </si>
  <si>
    <t>Patellofemoral Pain Syndrome|Medial Patellofemoral Ligament</t>
  </si>
  <si>
    <t>Depth Estimation</t>
  </si>
  <si>
    <t>Teleoperation|Force Feedback|Internet-based Teleoperation|Time Delays|Human-Robot Collaboration</t>
  </si>
  <si>
    <t>Visual Odometry</t>
  </si>
  <si>
    <t>Video Coding|Scalable Video Coding|High Efficiency Video Coding (HEVC)|Video Streaming|HTTP Adaptive Streaming</t>
  </si>
  <si>
    <t>Medical Image Analysis|Image Segmentation</t>
  </si>
  <si>
    <t>Copy-Move Forgery|Image Forgery Detection|Resampling Detection|Autofocusing|Splicing Detection</t>
  </si>
  <si>
    <t>Gesture Recognition|Head Gesture Recognition|Hand Gesture</t>
  </si>
  <si>
    <t>Suspension Bridges|Tuned Mass Dampers</t>
  </si>
  <si>
    <t>Gaze Estimation|Eye Tracking|Eye Movement Analysis|Remote Gaze Estimation|Vibrotactile Display</t>
  </si>
  <si>
    <t>Vertebral Labeling|Vertebrae Detection|Medical Image Analysis|Diagnostic Accuracy|Spine Segmentation</t>
  </si>
  <si>
    <t>Virtual Labs|Ultrasonic</t>
  </si>
  <si>
    <t>Surface Analysis</t>
  </si>
  <si>
    <t>Spatial Ability|Immersive Simulations</t>
  </si>
  <si>
    <t>Epilepsy Detection|EEG Analysis|Deep Learning for EEG</t>
  </si>
  <si>
    <t>Electrical Impedance Tomography|Conductivity Imaging|Tissue Elasticity Mapping|Functional MRI|Magnetic Resonance Elastography</t>
  </si>
  <si>
    <t>Collision Avoidance|Motion Detection|Multiple Object Tracking|Visual Tracking|Object Tracking</t>
  </si>
  <si>
    <t>Real-Time Planning|Optimal Motion Planning|Human-Robot Interaction|Robot Navigation</t>
  </si>
  <si>
    <t>Teleoperation|Human-Machine Collaboration|Kinematic Modeling|Internet-based Teleoperation|Virtual Environments</t>
  </si>
  <si>
    <t>User Experience|Perceived Ease of Use|Technology Acceptance Model|Immersive Simulations|User Satisfaction</t>
  </si>
  <si>
    <t>Magnetic Particle Imaging</t>
  </si>
  <si>
    <t>Speech Enhancement|Audio-Visual Speech Recognition|Active Noise Control|Noise Reduction</t>
  </si>
  <si>
    <t>Prosthetics</t>
  </si>
  <si>
    <t>Smart City Applications</t>
  </si>
  <si>
    <t>Immersive Simulations|Visual Odometry</t>
  </si>
  <si>
    <t>Image Denoising|Error Resilient Coding|Hyperspectral Imaging|JPEG2000|Video Coding</t>
  </si>
  <si>
    <t>Fabric Defect Detection|Surface Defect Detection|Automated Inspection|Machine Vision|Object Detection</t>
  </si>
  <si>
    <t>Immersive Simulations|Applications|Geospatial Applications</t>
  </si>
  <si>
    <t>Vibration Analysis|Condition Monitoring|Fault Detection</t>
  </si>
  <si>
    <t>User Acceptance</t>
  </si>
  <si>
    <t>Motion Detection|Multiple Object Tracking|Object Tracking|Object Recognition|Interest Point Detectors</t>
  </si>
  <si>
    <t>Structure Learning|Recursive Algorithms|Causal Inference|Nonlinear Models</t>
  </si>
  <si>
    <t>Localization|Immersive Simulations</t>
  </si>
  <si>
    <t>System Maturity|Virtual Prototyping|Design for Manufacture</t>
  </si>
  <si>
    <t>Coaching Effectiveness|Sport Psychology</t>
  </si>
  <si>
    <t>Tuned Mass Dampers|Inerter-based Devices</t>
  </si>
  <si>
    <t>Stability Analysis|Tuned Mass Dampers</t>
  </si>
  <si>
    <t>Tuned Mass Dampers|Structural Damage Detection|Seismic Retrofit|Seismic Engineering</t>
  </si>
  <si>
    <t>Tuned Mass Dampers|Suspension Bridges|Active Vibration Control</t>
  </si>
  <si>
    <t>Fault Detection|Fault Diagnosis</t>
  </si>
  <si>
    <t>pH Sensing|Non-enzymatic Sensors|Graphene-Based Sensors|Potentiometric Sensors|Anodic Stripping Voltammetry</t>
  </si>
  <si>
    <t>Immersive Simulations|Mental Rotation|Virtual Environments|Experiential Learning</t>
  </si>
  <si>
    <t>Adaptive Control</t>
  </si>
  <si>
    <t>Human-Machine Collaboration|Real-Time Simulation</t>
  </si>
  <si>
    <t>Ventricular Assist Device|Left Ventricular Assist Device|Cardiac Support Device|Ventricular Reconstruction</t>
  </si>
  <si>
    <t>Object Recognition|Visual Odometry|Interest Point Detectors|Image Retrieval|Localization</t>
  </si>
  <si>
    <t>Medical Imaging|Virtual Reality Training</t>
  </si>
  <si>
    <t>Feature Matching|Object Recognition</t>
  </si>
  <si>
    <t>Immersive Simulations|Educational Games|Immersion</t>
  </si>
  <si>
    <t>Usability|User Experience|Heuristic Evaluation|Applications|User-Centered Design</t>
  </si>
  <si>
    <t>Usability|User Experience|Tangible User Interfaces|User-Centered Design|User Involvement</t>
  </si>
  <si>
    <t>Educational Games|Immersive Simulations</t>
  </si>
  <si>
    <t>Railway Dynamics</t>
  </si>
  <si>
    <t>Defect Detection|Infrastructure Inspection|Visual Odometry|Crack Detection</t>
  </si>
  <si>
    <t>Planetary Rovers</t>
  </si>
  <si>
    <t>Dynamic Loading|Crash Tests|Vehicle Impact|Robustness Evaluation|Collision Analysis</t>
  </si>
  <si>
    <t>Visual Attention|Top-Down Attention|Bottom-Up Attention|Assistive Technology|Virtual Reality</t>
  </si>
  <si>
    <t>Brain Oxygenation Monitoring</t>
  </si>
  <si>
    <t>MRI Segmentation|Image Segmentation|Medical Image Analysis|Feature Extraction|Multispectral</t>
  </si>
  <si>
    <t>CMOS Image Sensors|Detection|High-Speed Imaging</t>
  </si>
  <si>
    <t>Compressed Sensing|Spectral Unmixing|Hyperspectral Imaging|Change Detection|Sparse Representations</t>
  </si>
  <si>
    <t>Vehicle Diagnostics</t>
  </si>
  <si>
    <t>Reliability Study</t>
  </si>
  <si>
    <t>Cognitive Therapy|Mindfulness</t>
  </si>
  <si>
    <t>Workstation Ergonomics|Human-Machine Collaboration|Virtual Environments|Virtual Prototyping|Human Motion Simulation</t>
  </si>
  <si>
    <t>Visual Odometry|Collision Avoidance|Optimal Motion Planning|Geometric Optimization|Localization</t>
  </si>
  <si>
    <t>Vertebrae Detection|Spine Segmentation|Vertebral Labeling|Spinal Fusion|Pedicle Screw Fixation</t>
  </si>
  <si>
    <t>Speaker Verification|Acoustic Modeling|Audio-Visual Speech Recognition|Speech Enhancement|Audio Event Detection</t>
  </si>
  <si>
    <t>Service-Oriented Computing|Service Selection Algorithms|Service Robots|Service-Oriented Architecture|Virtual Reality</t>
  </si>
  <si>
    <t>Gesture Recognition|User-defined Gestures|Virtual Environments|Tactile Perception|Multi-touch Sensing</t>
  </si>
  <si>
    <t>Tuned Mass Dampers|Active Vibration Control|Passive Vibration Isolators|Smart Material Composites</t>
  </si>
  <si>
    <t>Fault Detection|Bearing Faults|Fault Diagnosis|Vibration Analysis|Empirical Mode Decomposition</t>
  </si>
  <si>
    <t>Wayfinding|Virtual Reality|Virtual Environments</t>
  </si>
  <si>
    <t>3D Human Pose|Virtual Reality Rehabilitation|Real-time Tracking|Pose Estimation|Gesture Recognition</t>
  </si>
  <si>
    <t>Thermal Comfort</t>
  </si>
  <si>
    <t>Multi-touch Sensing|Tangible User Interfaces|User-defined Gestures|Interaction Techniques|Immersive Simulations</t>
  </si>
  <si>
    <t>Simulations|Interactive Visualization|Information Visualization|Integration Readiness</t>
  </si>
  <si>
    <t>Hybrid Optimization</t>
  </si>
  <si>
    <t>3D Reconstruction|Virtual Reality</t>
  </si>
  <si>
    <t>Educational Technology</t>
  </si>
  <si>
    <t>Virtual Reality Rehabilitation</t>
  </si>
  <si>
    <t>Virtual Reality Training|Immersive Simulations|Virtual Reality</t>
  </si>
  <si>
    <t>Object Detection|Feature Matching|Object Recognition|Localization</t>
  </si>
  <si>
    <t>Educational Games|Virtual Reality|Game-Based Learning</t>
  </si>
  <si>
    <t>Visual Perception|Immersive Simulations|Sensory Integration|Virtual Environments|Perceptual Learning</t>
  </si>
  <si>
    <t>Gesture Recognition|Tactile Perception|Real-time Tracking</t>
  </si>
  <si>
    <t>Sensory Integration|Visual Perception|Virtual Reality</t>
  </si>
  <si>
    <t>Virtual Learning Environments|Student Engagement</t>
  </si>
  <si>
    <t>Inerter-based Devices</t>
  </si>
  <si>
    <t>Immersive Simulations|Real-Time Planning</t>
  </si>
  <si>
    <t>Author Identification</t>
  </si>
  <si>
    <t>Gesture Recognition|Eye Movement Analysis|Head Gesture Recognition|Eye Tracking</t>
  </si>
  <si>
    <t>Model-Based Control|Robust Control</t>
  </si>
  <si>
    <t>Feature Matching|Object Recognition|Immersive Simulations</t>
  </si>
  <si>
    <t>Spatial Ability|Spatial Reasoning</t>
  </si>
  <si>
    <t>Support Vector Machines|Pattern Recognition</t>
  </si>
  <si>
    <t>Learning Outcomes</t>
  </si>
  <si>
    <t>Haptic Interfaces|Human-Machine Collaboration|Virtual Environments|Tactile Perception|Vibrotactile Display</t>
  </si>
  <si>
    <t>Immersive Simulations|Immersion|Tangible User Interfaces|Multi-touch Sensing</t>
  </si>
  <si>
    <t>Virtual Prototyping|CAD/CAM Integration|Texture Mapping|Image Matching|Surface Parameterization</t>
  </si>
  <si>
    <t>User Experience|Immersive Simulations</t>
  </si>
  <si>
    <t>Multi-View Stereo</t>
  </si>
  <si>
    <t>Tangible User Interfaces|Immersive Simulations|Surface Computing|Cognitive Maps|User-defined Gestures</t>
  </si>
  <si>
    <t>Software Reliability Modeling|Software Defect Prediction|Source Code Analysis</t>
  </si>
  <si>
    <t>Structural Damage Detection|Damage Detection|Vibration-based Damage Identification|Defect Detection|Crack Detection</t>
  </si>
  <si>
    <t>Drone Applications</t>
  </si>
  <si>
    <t>Nonmonotonic Reasoning</t>
  </si>
  <si>
    <t>Edge Detection|Real-Time Detection|Image Segmentation|Line Detection|Vertebrae Detection</t>
  </si>
  <si>
    <t>Gesture Recognition|Real-time Tracking|Human Motion Data|Motion Capture|Action Recognition</t>
  </si>
  <si>
    <t>Magnetorheological Fluids|Tuned Mass Dampers</t>
  </si>
  <si>
    <t>Neuroimaging</t>
  </si>
  <si>
    <t>Salient Object Detection|Video Object Segmentation|Visual Attention|Immersive Simulations|Localization</t>
  </si>
  <si>
    <t>Immersion|Wearable Technology</t>
  </si>
  <si>
    <t>Audio-Visual Speech Recognition|Active Noise Control|Noise Reduction</t>
  </si>
  <si>
    <t>Virtual Reality Training|Medical Imaging|Immersive Simulations|Operating Room Performance|Telesurgery</t>
  </si>
  <si>
    <t>Suspension Bridges|Active Vibration Control</t>
  </si>
  <si>
    <t>Image Matching|Point Clouds|Texture Mapping|Shape Representation|Fragmented Objects</t>
  </si>
  <si>
    <t>Virtual Reality Training|Medical Imaging|Immersive Simulations</t>
  </si>
  <si>
    <t>Human-Machine Collaboration|Force Feedback|Haptic Interfaces|Virtual Environments</t>
  </si>
  <si>
    <t>Usability Research|Virtual Reality</t>
  </si>
  <si>
    <t>Pupil Detection|Motion Detection|Eye Tracking|Visual Tracking|Eye Movement Analysis</t>
  </si>
  <si>
    <t>Immersive Simulations|Simulations</t>
  </si>
  <si>
    <t>Precise Point Positioning|Multi-GNSS Experiment|Motion Tracking|Rotational Seismology|GPS Integration</t>
  </si>
  <si>
    <t>Plant Disease Detection|Smart Farming</t>
  </si>
  <si>
    <t>Gesture Recognition|Multi-touch Sensing|User-defined Gestures|Motion Capture</t>
  </si>
  <si>
    <t>Localization</t>
  </si>
  <si>
    <t>Predictive Maintenance|Rotating Machinery|Condition Monitoring|Machine Vision|Optimization</t>
  </si>
  <si>
    <t>Structure from Motion|3D Reconstruction</t>
  </si>
  <si>
    <t>Magnetic Sensing|Inertial Sensors|Mobile Positioning|Motion Tracking</t>
  </si>
  <si>
    <t>Fire Detection|Real-Time Detection|Smoke Detection|Visual Tracking|Motion Detection</t>
  </si>
  <si>
    <t>Eye Tracking|Motion Detection|Visual Tracking|Object Tracking|Multiple Object Tracking</t>
  </si>
  <si>
    <t>Virtual Prototyping|Design for Manufacture|Immersive Simulations|CAD/CAM Integration|Modeling</t>
  </si>
  <si>
    <t>Motion Processing|Sensory Integration</t>
  </si>
  <si>
    <t>Usability|User Experience|Applications</t>
  </si>
  <si>
    <t>Collision Avoidance|Immersive Simulations|Robot Navigation|Visual Odometry</t>
  </si>
  <si>
    <t>Diagnostic Accuracy|Ultrasound Contrast Agents|Magnetic Resonance Imaging|Perfusion Imaging|Focused Ultrasound</t>
  </si>
  <si>
    <t>Thermal Error Modeling|Disassembly Sequencing</t>
  </si>
  <si>
    <t>Structural Damage Detection</t>
  </si>
  <si>
    <t>Stability and Calibration</t>
  </si>
  <si>
    <t>Training System|Immersive Simulations|Virtual Reality</t>
  </si>
  <si>
    <t>Real-Time Monitoring|Accident Detection|IoT|Maintenance</t>
  </si>
  <si>
    <t>Learning Outcomes|Educational Technology|Immersive Simulations</t>
  </si>
  <si>
    <t>Foreground Segmentation|Motion Detection|Background Subtraction|Multiple Object Tracking|Object Tracking</t>
  </si>
  <si>
    <t>Detector Performance</t>
  </si>
  <si>
    <t>Multi-touch Sensing</t>
  </si>
  <si>
    <t>Vertebrae Detection|Deformable Image Registration|Vertebral Labeling|MRI Segmentation|Feature Extraction</t>
  </si>
  <si>
    <t>Object Recognition|Localization|Interest Point Detectors|Feature Matching|Image Retrieval</t>
  </si>
  <si>
    <t>Mobile Sensing|Immersive Simulations</t>
  </si>
  <si>
    <t>Immersive Simulations|3D Reconstruction</t>
  </si>
  <si>
    <t>Engineering Education|Virtual Labs|Engineering|STEM Education|Simulation-based Learning</t>
  </si>
  <si>
    <t>Virtual Reality Rehabilitation|Virtual Reality|Successful Aging</t>
  </si>
  <si>
    <t>Fault Detection|Thermal-Hydraulic Analysis|Reliability Evaluation</t>
  </si>
  <si>
    <t>High-Speed Micro/Nanomanipulation</t>
  </si>
  <si>
    <t>fading channels|Channel Estimation|Adaptive Filtering|Sparse System Identification|Robust Adaptive Filtering</t>
  </si>
  <si>
    <t>MRI Segmentation|MRI|Medical Image Analysis|Image Segmentation|Medical Imaging</t>
  </si>
  <si>
    <t>MRI Segmentation|Vertebrae Detection|Image Segmentation|Transfer Learning|Deformable Image Registration</t>
  </si>
  <si>
    <t>Case-Based Reasoning|Simulation to Real-world Transfer</t>
  </si>
  <si>
    <t>Aircraft Scheduling</t>
  </si>
  <si>
    <t>Defect Detection|Infrastructure Inspection|Structural Reliability|3D Reconstruction|Structure from Motion</t>
  </si>
  <si>
    <t>Local Descriptors|Localization|Interest Point Detectors|Feature Matching|Object Recognition</t>
  </si>
  <si>
    <t>Laser Voltage Probing|Fault Localization</t>
  </si>
  <si>
    <t>Thermal Error Modeling</t>
  </si>
  <si>
    <t>Surface Defect Detection|Image Processing|Fabric Defect Detection|Underwater Imaging</t>
  </si>
  <si>
    <t>Biomimetic Nanoparticles</t>
  </si>
  <si>
    <t>Hyperthermia|Perfusion Imaging</t>
  </si>
  <si>
    <t>Continuous Blood Pressure Estimation</t>
  </si>
  <si>
    <t>Anomaly Detection|Outlier Detection</t>
  </si>
  <si>
    <t>Virtual Reality Rehabilitation|Prosthetic Control</t>
  </si>
  <si>
    <t>Spatial Ability|Virtual Environments|Spatial Thinking|Critical Spatial Thinking|Immersive Simulations</t>
  </si>
  <si>
    <t>Fault Detection|Structural Damage Detection|Model Updating</t>
  </si>
  <si>
    <t>Doppler Radar|Target Detection|Automatic Target Recognition|Synthetic Aperture Radar|Cognitive Radar</t>
  </si>
  <si>
    <t>Gesture Recognition|Real-time Tracking|3D Human Pose|Action Recognition|Continuous Recognition</t>
  </si>
  <si>
    <t>Vehicle Emissions|Exposure Assessment|Eco-Driving|Emission Factors|Fuel Consumption</t>
  </si>
  <si>
    <t>Rotating Machinery|Deformations|Empirical Mode Decomposition|Vibration Analysis|Fault Diagnosis</t>
  </si>
  <si>
    <t>Machine Learning for Networking|OpenFlow|Intrusion Detection|Virtual Network Embedding</t>
  </si>
  <si>
    <t>Breast Lesion Diagnosis|Ultrasound Elastography|Medical Image Analysis|MRI Segmentation|Magnetic Resonance Elastography</t>
  </si>
  <si>
    <t>User Experience|Virtual Environments|Immersive Simulations</t>
  </si>
  <si>
    <t>User Experience|Tangible User Interfaces</t>
  </si>
  <si>
    <t>Virtual Network Embedding</t>
  </si>
  <si>
    <t>Dam Behaviour Modelling|Leak Detection</t>
  </si>
  <si>
    <t>Virtual Environments|Virtual Reality</t>
  </si>
  <si>
    <t>Virtual Environments|Immersive Simulations|Applications|Virtual Reality</t>
  </si>
  <si>
    <t>Eye Tracking|Usability Research|Gaze Estimation|Sensory Integration|Visual Perception</t>
  </si>
  <si>
    <t>Electric Motor Drives|Magnetic Gearing|Microfabrication|Switched Reluctance Motors|Motor Design Optimization</t>
  </si>
  <si>
    <t>Wayfinding|Navigation|Immersive Simulations|User Acceptance</t>
  </si>
  <si>
    <t>User Experience|Technology|Immersive Simulations</t>
  </si>
  <si>
    <t>Brain Tumors|MRI Segmentation|MRI|Medical Imaging|Medical Image Analysis</t>
  </si>
  <si>
    <t>Eye Tracking|Eye Movement Analysis|Gaze Estimation|Remote Gaze Estimation|Head Gesture Recognition</t>
  </si>
  <si>
    <t>Energy Efficiency|Building Energy Consumption|Energy Simulation|Energy Consumption|Cooling Strategies</t>
  </si>
  <si>
    <t>Drone Applications|Object Detection|Computer Vision|3D Mapping|Visual Odometry</t>
  </si>
  <si>
    <t>Text Detection|Scene Text Recognition|Text Localization|Document Image Analysis|Real-Time Recognition</t>
  </si>
  <si>
    <t>Scene Text Recognition|Text Detection|Text Localization|Character Segmentation|Document Image Analysis</t>
  </si>
  <si>
    <t>Interest Point Detectors|Object Recognition|Feature Matching|Image Retrieval</t>
  </si>
  <si>
    <t>MRI Segmentation|Tumor Heterogeneity|Cancer Imaging</t>
  </si>
  <si>
    <t>Visual Perception|Near-Eye Displays|Stereoscopic Displays|Perceptual Learning</t>
  </si>
  <si>
    <t>Human-Robot Interaction|User Experience|Robot Middleware</t>
  </si>
  <si>
    <t>Virtual Environments|Spatial Ability|Immersive Simulations</t>
  </si>
  <si>
    <t>Design for Manufacture</t>
  </si>
  <si>
    <t>Robot Navigation|Mobile Robots|Localization|Optimal Motion Planning|Visual Odometry</t>
  </si>
  <si>
    <t>Indoor Localization|Indoor Tracking|wireless LAN|WiFi Fingerprinting</t>
  </si>
  <si>
    <t>Speaker Verification|Audio-Visual Speech Recognition|Audio Event Detection|Automatic Speech Recognition|Acoustic Modeling</t>
  </si>
  <si>
    <t>Simulations|Virtual Reality|Autonomous Soaring</t>
  </si>
  <si>
    <t>Flight Control</t>
  </si>
  <si>
    <t>Multiple Object Tracking|Object Tracking|Object Recognition|Motion Detection|Visual Tracking</t>
  </si>
  <si>
    <t>Object Detection|Document Image Analysis|Text Detection|Real-Time Recognition|Scene Text Recognition</t>
  </si>
  <si>
    <t>Detection</t>
  </si>
  <si>
    <t>Design for Manufacture|Process Planning</t>
  </si>
  <si>
    <t>Memory|Virtual Environments</t>
  </si>
  <si>
    <t>Maintenance|Virtual Environments|Immersive Simulations</t>
  </si>
  <si>
    <t>MRI Segmentation|Image Segmentation|Level Set Methods|Medical Image Analysis|Edge Detection</t>
  </si>
  <si>
    <t>Ion Mobility|Secondary Ion Mass Spectrometry|Ionization|Low-Energy Electrons</t>
  </si>
  <si>
    <t>Immersive Simulations|Simulations|Crowd Simulation</t>
  </si>
  <si>
    <t>Cybersickness|Virtual Reality</t>
  </si>
  <si>
    <t>Feature Extraction|MRI Segmentation|Texture Analysis|Local Binary Patterns|Image Segmentation</t>
  </si>
  <si>
    <t>Clay Stabilization</t>
  </si>
  <si>
    <t>Edge Detection|Real-Time Detection|Line Detection|Curvature Estimation|Image Segmentation</t>
  </si>
  <si>
    <t>Human Motion Simulation|Virtual Reality|Visuomotor Integration</t>
  </si>
  <si>
    <t>Laser Ablation</t>
  </si>
  <si>
    <t>Time Series Forecasting|Nonstationary Time Series</t>
  </si>
  <si>
    <t>Cooperative Adaptive Cruise Control|Vehicle Dynamics Model|Vehicle Dynamics|Driver Assistance Systems|Collision Avoidance</t>
  </si>
  <si>
    <t>Simulations|Virtual Reality|Training System|Network Simulation</t>
  </si>
  <si>
    <t>Space-Terrestrial Integration</t>
  </si>
  <si>
    <t>Suspension Bridges</t>
  </si>
  <si>
    <t>Virtual Reality Simulation</t>
  </si>
  <si>
    <t>Point Set Surfaces|3D Mapping|Surface Parameterization|Texture Mapping|3D Reconstruction</t>
  </si>
  <si>
    <t>Inverse Kinematics|Human Motion Data|Motion Capture</t>
  </si>
  <si>
    <t>Object Recognition|Interest Point Detectors|Feature Matching|Image Retrieval|Visual Odometry</t>
  </si>
  <si>
    <t>Stretchable Sensors|Wearable</t>
  </si>
  <si>
    <t>Integral Imaging|Computer-Generated Holography|Stereo Vision|Holographic Displays|Digital Image Stabilization</t>
  </si>
  <si>
    <t>Visual Perception</t>
  </si>
  <si>
    <t>Simulations|Tuned Mass Dampers|Modeling</t>
  </si>
  <si>
    <t>Image Denoising</t>
  </si>
  <si>
    <t>3D Reconstruction|Immersive Simulations</t>
  </si>
  <si>
    <t>Event Detection|Wearable Sensors|Activity Recognition</t>
  </si>
  <si>
    <t>Natural Language Processing</t>
  </si>
  <si>
    <t>Color Psychology</t>
  </si>
  <si>
    <t>Human Factors</t>
  </si>
  <si>
    <t>Intelligent Situational Control</t>
  </si>
  <si>
    <t>Immersive Simulations|Object Recognition|RGB-D Cameras</t>
  </si>
  <si>
    <t>Immersive Simulations|Virtual Reality|User Experience|Applications|User Acceptance</t>
  </si>
  <si>
    <t>Usability|Tangible User Interfaces|User-Centered Design</t>
  </si>
  <si>
    <t>Immersive Simulations|Collision Avoidance|Visual Odometry</t>
  </si>
  <si>
    <t>Virtual Environments|Working Memory|Cognitive Maps</t>
  </si>
  <si>
    <t>Focused Ultrasound|Perfusion Imaging|Functional MRI|Tissue Elasticity Mapping|Magnetic Resonance Imaging</t>
  </si>
  <si>
    <t>MRI Segmentation|Medical Image Analysis|Gaussian Noise|Image Segmentation|Active Contours</t>
  </si>
  <si>
    <t>Structural Damage Detection|Vibration-based Damage Identification|Nonlinear Dynamics</t>
  </si>
  <si>
    <t>Vibration Analysis</t>
  </si>
  <si>
    <t>3D Shape Measurement|Camera Calibration|Optical Metrology|Nanopositioning Technology|Thermal Error Modeling</t>
  </si>
  <si>
    <t>Immersive Simulations|Virtual Environments|Internet-based Teleoperation|Virtual Reality|Teleoperation</t>
  </si>
  <si>
    <t>Face Recognition|Facial Landmark Detection|3D Face Reconstruction</t>
  </si>
  <si>
    <t>Inertial Navigation Systems|GPS Integration|Multi-GNSS Experiment</t>
  </si>
  <si>
    <t>Multiple Sclerosis</t>
  </si>
  <si>
    <t>Intention Understanding|Immersion|social interactions|Action Observation</t>
  </si>
  <si>
    <t>Landmine Detection|Real-Time Detection</t>
  </si>
  <si>
    <t>Stereoscopic Displays</t>
  </si>
  <si>
    <t>Virtual Prototyping|Virtual Environments|Immersive Simulations|Human-Machine Collaboration|Applications</t>
  </si>
  <si>
    <t>Accident Detection|Human Mobility|Smart Vehicle Safety|Real-Time Monitoring|Transportation Modes</t>
  </si>
  <si>
    <t>Programmable Logic Controllers</t>
  </si>
  <si>
    <t>3D Printing</t>
  </si>
  <si>
    <t>Bearing Faults|Vibration Analysis|Fault Diagnosis</t>
  </si>
  <si>
    <t>Immersive Simulations|User Experience|Virtual Environments</t>
  </si>
  <si>
    <t>Applications</t>
  </si>
  <si>
    <t>Virtual Environments|Human-Machine Collaboration|Virtual Reality|Human-Robot Interaction</t>
  </si>
  <si>
    <t>Solid Rocket Motors|Hybrid Rocket Propulsion</t>
  </si>
  <si>
    <t>Propeller Performance</t>
  </si>
  <si>
    <t>Optimal Motion Planning|Collision Avoidance|Optical Flow|3D Mapping</t>
  </si>
  <si>
    <t>Distributed Estimation</t>
  </si>
  <si>
    <t>Action Recognition|Outlier Detection|Pose Estimation</t>
  </si>
  <si>
    <t>Sparse Sensing|Automotive Radar|Signal Processing|Robust Adaptive Beamforming|Passive Radar</t>
  </si>
  <si>
    <t>Structural Damage Detection|Damage Detection|Smart Structures|Vibration-based Damage Identification</t>
  </si>
  <si>
    <t>Virtual Reality|Real-Time Simulation|Simulations|Network Simulation|Modeling</t>
  </si>
  <si>
    <t>Fault Detection|Fault Diagnosis|Wavelet Transform</t>
  </si>
  <si>
    <t>Human-Robot Collaboration|Safe Human-Robot Interaction|Soft Robotics|Human-Machine Collaboration</t>
  </si>
  <si>
    <t>Virtual Prototyping|Surface Parameterization|Texture Mapping|CAD/CAM Integration</t>
  </si>
  <si>
    <t>Fault Detection|Model Updating|Fault Diagnosis|Nonlinear Dynamics|Structural Damage Detection</t>
  </si>
  <si>
    <t>Amorphous Oxide Semiconductors</t>
  </si>
  <si>
    <t>Visual Attention|Object Recognition|Feature Matching|Interest Point Detectors|Salient Object Detection</t>
  </si>
  <si>
    <t>Virtualization|HTTP Adaptive Streaming</t>
  </si>
  <si>
    <t>Motion Detection|Foreground Segmentation|Multiple Object Tracking|Background Subtraction|Visual Tracking</t>
  </si>
  <si>
    <t>Head Gesture Recognition|Gesture Recognition|User-defined Gestures|Virtual Reality|Eye Tracking</t>
  </si>
  <si>
    <t>Collision Avoidance|Visual Odometry|Multiple Object Tracking|Object Tracking|Optimal Motion Planning</t>
  </si>
  <si>
    <t>Interval Analysis</t>
  </si>
  <si>
    <t>Educational Applications|Educational Technology|Mobile Learning</t>
  </si>
  <si>
    <t>Structural Damage Detection|Simulations</t>
  </si>
  <si>
    <t>Simulations|Crowd Simulation</t>
  </si>
  <si>
    <t>Cybersickness|Near-Eye Displays|Virtual Reality</t>
  </si>
  <si>
    <t>3D Mapping|Localization|Immersive Simulations</t>
  </si>
  <si>
    <t>Motion Detection|Multiple Object Tracking|Object Tracking</t>
  </si>
  <si>
    <t>Volume Rendering|Immersive Simulations|Visualization|Simulations|Rendering</t>
  </si>
  <si>
    <t>Virtual Labs|Remote Laboratories|Internet Accessible Labs|Simulation-based Learning|Distance Learning</t>
  </si>
  <si>
    <t>Mental Rotation|Virtual Reality|Spatial Ability</t>
  </si>
  <si>
    <t>Visual Perception|Tactile Perception|Perceptual Learning|Sensory Substitution|Visual Cortex Activity</t>
  </si>
  <si>
    <t>Visual Tracking|Multiple Object Tracking|Motion Detection|Foreground Segmentation|Object Tracking</t>
  </si>
  <si>
    <t>Nanoscale Patterning|Surface Analysis</t>
  </si>
  <si>
    <t>Vibration-based Damage Identification|Structural Damage Detection|Tuned Mass Dampers|Vibration Absorbers|Dynamic Analysis</t>
  </si>
  <si>
    <t>Virtual Reality Training|Anatomy Education|Simulation-Based Training|Virtual Patients|Medical Education</t>
  </si>
  <si>
    <t>Cybersickness|Visual Attention</t>
  </si>
  <si>
    <t>MRI Segmentation|Active Contours|Medical Image Analysis|Image Segmentation|Imaging</t>
  </si>
  <si>
    <t>Virtual Reality|Cybersickness</t>
  </si>
  <si>
    <t>Immersive Simulations|Learning Satisfaction</t>
  </si>
  <si>
    <t>Event Detection</t>
  </si>
  <si>
    <t>Collision Avoidance</t>
  </si>
  <si>
    <t>Hidden Markov Models</t>
  </si>
  <si>
    <t>Change-Point Detection|Linear Profiles|Fault Detection|Profile Monitoring</t>
  </si>
  <si>
    <t>Virtual Prototyping|Simulations</t>
  </si>
  <si>
    <t>Near-Eye Displays|Integral Imaging|Stereoscopic Displays</t>
  </si>
  <si>
    <t>3D Shape Measurement|Structural Damage Detection|Strain Measurement</t>
  </si>
  <si>
    <t>Medical Image Analysis|Content-Based Image Retrieval|Computer-Aided Detection|Medical Imaging</t>
  </si>
  <si>
    <t>Nonlinear Dynamics|Tuned Mass Dampers</t>
  </si>
  <si>
    <t>Fault Detection|Condition Monitoring|Fault Diagnosis</t>
  </si>
  <si>
    <t>Near-Eye Displays</t>
  </si>
  <si>
    <t>Microbubbles|Perfusion Imaging|Tissue Elasticity Mapping</t>
  </si>
  <si>
    <t>Teaching Evaluation|Learning Outcomes|Online Education</t>
  </si>
  <si>
    <t>Immersive Simulations|Urban Driving|Lane Detection|Driver Assistance Systems|Virtual Reality</t>
  </si>
  <si>
    <t>Eddy Current Testing|Defect Detection|Damage Detection|Pulsed Eddy Current|Structural Impedance Sensors</t>
  </si>
  <si>
    <t>Spatial Ability|Virtual Environments|Instructional Design|Virtual Reality|Multimedia Learning</t>
  </si>
  <si>
    <t>Online Learning</t>
  </si>
  <si>
    <t>User Simulation|Multimodal Interaction|Speaker Verification</t>
  </si>
  <si>
    <t>Surface Analysis|Ambient Pressure Photoelectron Spectroscopy</t>
  </si>
  <si>
    <t>Cybersickness</t>
  </si>
  <si>
    <t>Gesture Recognition|Tactile Perception</t>
  </si>
  <si>
    <t>Model Selection|Recursive Algorithms|Parameter Estimation</t>
  </si>
  <si>
    <t>Virtual Labs|Remote Laboratories|Hands-on Experiments|Distance Learning|STEM Education</t>
  </si>
  <si>
    <t>Camera Calibration|Thermal Error Modeling|Geometric Error Identification|Error Compensation|Precision Measurement</t>
  </si>
  <si>
    <t>Prefabrication|Construction|Off-Site Construction</t>
  </si>
  <si>
    <t>Ambient Pressure Photoelectron Spectroscopy</t>
  </si>
  <si>
    <t>Tangible User Interfaces|User-defined Gestures|Gesture Recognition|User Experience|Multi-touch Sensing</t>
  </si>
  <si>
    <t>Crowdsourcing</t>
  </si>
  <si>
    <t>Landmine Detection|Ground-Penetrating Radar</t>
  </si>
  <si>
    <t>Sensor Fusion</t>
  </si>
  <si>
    <t>MRI Segmentation|Image Segmentation|Medical Image Analysis|Deformable Image Registration|Imaging</t>
  </si>
  <si>
    <t>Virtual Reality|Immersive Simulations|Applications|Topic Modeling|Context Information Model</t>
  </si>
  <si>
    <t>Gesture Recognition|Visual Odometry|RGB-D Cameras|Hand Gesture</t>
  </si>
  <si>
    <t>Virtual Environments|User Experience|Immersive Simulations|Tangible User Interfaces|User-defined Gestures</t>
  </si>
  <si>
    <t>Integration Readiness|Simulations</t>
  </si>
  <si>
    <t>Facial Landmark Detection|3D Face Reconstruction|Face Recognition|Facial Expression Analysis|Feature Learning</t>
  </si>
  <si>
    <t>MRI Segmentation|Brain Tumors|Image Segmentation|Semantic Segmentation|Medical Image Analysis</t>
  </si>
  <si>
    <t>Fault Detection|Structural Damage Detection|Fault Isolation|Vibration-based Damage Identification|Model Updating</t>
  </si>
  <si>
    <t>Facial Landmark Detection|Feature Matching|Face Recognition|Facial Expression Analysis|Feature Learning</t>
  </si>
  <si>
    <t>Haptic Interfaces|Human-Machine Collaboration|Tactile Perception|Learning Outcomes|Sensory Substitution</t>
  </si>
  <si>
    <t>Cancer Prognosis|Breast Cancer Diagnosis|Cancer Genomics|Tumor Evolution</t>
  </si>
  <si>
    <t>User Experience|User Satisfaction|Perceived Ease of Use</t>
  </si>
  <si>
    <t>Cu2O|Humidity Sensors</t>
  </si>
  <si>
    <t>Low Temperature Plasmas</t>
  </si>
  <si>
    <t>Virtual Modeling|Simulations|Virtual Reality</t>
  </si>
  <si>
    <t>3D Mapping</t>
  </si>
  <si>
    <t>Muscle Stiffness Measurement|Tissue Elasticity Mapping|Musculoskeletal Modeling|Soft Tissue Elasticity|Magnetic Resonance Elastography</t>
  </si>
  <si>
    <t>Vehicle Suspension|Mechanical Properties|Simulations</t>
  </si>
  <si>
    <t>Virtual Prototyping|Design for Manufacture|Immersive Simulations|Collaborative Manufacturing|Product Cost Estimation</t>
  </si>
  <si>
    <t>Molecular Imaging</t>
  </si>
  <si>
    <t>Human-Machine Collaboration|Immersive Simulations|Kinematic Modeling|Haptic Interfaces|Soft Robotics</t>
  </si>
  <si>
    <t>Collision Avoidance|Simulations|Crowd Simulation|Computational Geometry</t>
  </si>
  <si>
    <t>Rendering|Scene Reconstruction|Visual Odometry|Simulations|Volume Rendering</t>
  </si>
  <si>
    <t>Disassembly Sequencing|Product Cost Estimation|Virtual Prototyping</t>
  </si>
  <si>
    <t>Support Vector Machines</t>
  </si>
  <si>
    <t>Modal Analysis</t>
  </si>
  <si>
    <t>Fault Detection|Gear Dynamics|Bearing Faults|Vibration Analysis</t>
  </si>
  <si>
    <t>Nanoscale Patterning|Nanotubes|Nanostructures|Nanodiamonds</t>
  </si>
  <si>
    <t>Feature Matching|Interest Point Detectors|Object Recognition|Image Retrieval</t>
  </si>
  <si>
    <t>Video Object Segmentation|Image Segmentation|Visual Attention|Scene Reconstruction|Salient Object Detection</t>
  </si>
  <si>
    <t>Image Segmentation|Microscopic Blood Images|MRI Segmentation|Medical Image Analysis</t>
  </si>
  <si>
    <t>Driver Assistance Systems|Lane Detection|Sensor Fusion|Collision Avoidance|Urban Driving</t>
  </si>
  <si>
    <t>Salient Object Detection|Visual Attention|Top-Down Attention|Mobile Edge Computing|Video Object Segmentation</t>
  </si>
  <si>
    <t>MRI Segmentation|Image Segmentation|Deformable Image Registration|Image Denoising</t>
  </si>
  <si>
    <t>Intrusion Detection|Anomaly Detection|Security Analysis|Botnet Detection|Detection</t>
  </si>
  <si>
    <t>Reliability Analysis|Slope Stability Analysis|GIS-based Modeling</t>
  </si>
  <si>
    <t>Microfluidic Rheometry|Magnetorheological Fluids|Tuned Mass Dampers</t>
  </si>
  <si>
    <t>Fault Diagnosis|Bearing Faults</t>
  </si>
  <si>
    <t>Medical Image Analysis|Texture Analysis|Texture Classification|Medical Imaging|MRI Segmentation</t>
  </si>
  <si>
    <t>Machine Learning</t>
  </si>
  <si>
    <t>Feature Matching|Object Tracking|Visual Tracking|Multiple Object Tracking|Object Recognition</t>
  </si>
  <si>
    <t>Molecular Electronic Transducers|Tuned Mass Dampers</t>
  </si>
  <si>
    <t>Video Stabilization</t>
  </si>
  <si>
    <t>CFD Simulations</t>
  </si>
  <si>
    <t>Metastatic Cardiac Involvement|Cardiac Imaging</t>
  </si>
  <si>
    <t>Educational Applications|Teaching Performance</t>
  </si>
  <si>
    <t>Fracture Permeability</t>
  </si>
  <si>
    <t>Immersive Simulations|Virtual Reality|Virtual Environments</t>
  </si>
  <si>
    <t>Dosimetry</t>
  </si>
  <si>
    <t>Technology Readiness Levels</t>
  </si>
  <si>
    <t>Immersive Simulations|User Experience|Virtual Environments|Tangible User Interfaces</t>
  </si>
  <si>
    <t>Object Detection|Localization|3D Mapping</t>
  </si>
  <si>
    <t>Volume Rendering|Texture Mapping|Rendering</t>
  </si>
  <si>
    <t>Synthetic Aperture Radar|Automatic Target Recognition|InSAR Technique|Surface Deformation Monitoring</t>
  </si>
  <si>
    <t>RGB-D Cameras|Virtual Reality Training|Localization</t>
  </si>
  <si>
    <t>Texture Mapping</t>
  </si>
  <si>
    <t>Gas Sensors|Gas Sensing Mechanisms|Humidity Sensors|Chemical Sensors|Air Quality Monitoring</t>
  </si>
  <si>
    <t>Human-Machine Collaboration|Collision Avoidance|Force Feedback|Minimally Invasive Surgery</t>
  </si>
  <si>
    <t>Magnetic Resonance Imaging</t>
  </si>
  <si>
    <t>Usability|Virtual Environments|Tangible User Interfaces</t>
  </si>
  <si>
    <t>MRI Segmentation|Medical Image Analysis</t>
  </si>
  <si>
    <t>Microscopic Blood Images</t>
  </si>
  <si>
    <t>Deep Learning|Wearable Sensors|Learning Outcomes|Context-Aware Applications|Ambient Intelligence</t>
  </si>
  <si>
    <t>Empirical Mode Decomposition</t>
  </si>
  <si>
    <t>Deformable Image Registration|MRI Segmentation</t>
  </si>
  <si>
    <t>MRI Segmentation|Feature Selection|Medical Image Analysis|Image Segmentation</t>
  </si>
  <si>
    <t>Immersive Simulations|CAD/CAM Integration</t>
  </si>
  <si>
    <t>Presence|Simulations|Virtual Reality</t>
  </si>
  <si>
    <t>Porous Silicon</t>
  </si>
  <si>
    <t>Mechanical Properties</t>
  </si>
  <si>
    <t>Cognitive Maps</t>
  </si>
  <si>
    <t>Gesture Recognition|Immersive Simulations|Localization</t>
  </si>
  <si>
    <t>Collision Avoidance|Mesh Refinement|Shape Optimization|Computational Geometry|Fluid-Structure Interaction</t>
  </si>
  <si>
    <t>Feature Extraction|Extreme Learning Machine|Ensemble Learning|Feature Selection|Support Vector Machines</t>
  </si>
  <si>
    <t>Tuned Mass Dampers|Fragility Functions|Structural Dynamics|Seismic Retrofit</t>
  </si>
  <si>
    <t>Simulations|Fluid Simulation</t>
  </si>
  <si>
    <t>High-Temperature Applications</t>
  </si>
  <si>
    <t>Feature Matching|Feature Descriptors|Interest Point Detectors|Shape Matching|Local Descriptors</t>
  </si>
  <si>
    <t>Fault Detection</t>
  </si>
  <si>
    <t>Vibration-based Damage Identification|Structural Damage Detection|Reliability Analysis</t>
  </si>
  <si>
    <t>Cryogenic Applications</t>
  </si>
  <si>
    <t>Driver Assistance Systems|Lane Detection|Trajectory Prediction|Urban Driving|Driving Cycles</t>
  </si>
  <si>
    <t>Virtual Environments|Teleoperation</t>
  </si>
  <si>
    <t>Dielectric Properties</t>
  </si>
  <si>
    <t>Usability|Virtual Reality</t>
  </si>
  <si>
    <t>Simulations|Virtual Reality</t>
  </si>
  <si>
    <t>Image Segmentation|Object Detection|Brain Tumors|Transfer Learning|Semantic Segmentation</t>
  </si>
  <si>
    <t>User Experience|Interaction Techniques|Tangible User Interfaces</t>
  </si>
  <si>
    <t>Fracture Toughness Testing|Experimental Determination|Vibration Analysis</t>
  </si>
  <si>
    <t>Fracture Toughness Testing|High-Cycle Fatigue Behavior|Structural Impedance Sensors|Ultrasonic Arrays</t>
  </si>
  <si>
    <t>Visualization|Simulations</t>
  </si>
  <si>
    <t>Camera Calibration|3D Shape Measurement|Optical Metrology|Integral Imaging</t>
  </si>
  <si>
    <t>Virtual Environments|Immersive Simulations|Virtual Reality</t>
  </si>
  <si>
    <t>Laser Voltage Probing|Detection|Dynamic Safety Analysis|Arc Fault</t>
  </si>
  <si>
    <t>Wearable Sensors|Gait Analysis|Sensory Feedback|Gait Speed</t>
  </si>
  <si>
    <t>Multi-GNSS Experiment|GNSS|Precise Point Positioning</t>
  </si>
  <si>
    <t>Mobile Edge Computing|Edge Computing|HTTP Adaptive Streaming</t>
  </si>
  <si>
    <t>Image Segmentation|Imaging</t>
  </si>
  <si>
    <t>Depth Estimation|Stereo Vision|Multi-View Stereo|Monocular Depth Estimation</t>
  </si>
  <si>
    <t>Bearing Faults|Vibration Analysis|Fault Detection|Fault Diagnosis</t>
  </si>
  <si>
    <t>Saliency Detection|Salient Object Detection|Visual Attention|Interest Point Detectors|Object Recognition</t>
  </si>
  <si>
    <t>Feature Learning|Object Recognition|Feature Matching|Facial Landmark Detection|Interest Point Detectors</t>
  </si>
  <si>
    <t>Virtual Reality|Collision Detection|Simulations|Optimization|Rendering</t>
  </si>
  <si>
    <t>Feature Matching|Interest Point Detectors|Object Recognition|RGB-D Cameras</t>
  </si>
  <si>
    <t>Object Tracking|Multiple Object Tracking|Real-time Tracking|Visual Tracking|Feature Matching</t>
  </si>
  <si>
    <t>Feature Matching|Feature Learning|Interest Point Detectors|Localization|Facial Landmark Detection</t>
  </si>
  <si>
    <t>Virtual Prototyping|Design for Manufacture|Sustainability|Smart Manufacturing|Collaborative Manufacturing</t>
  </si>
  <si>
    <t>Virtual Reality|Behavior Change Techniques</t>
  </si>
  <si>
    <t>Concrete Strengthening|Fiber-Reinforced Polymer Composites|Textile Reinforced Mortar|Fiber Reinforced Concrete|Masonry Strengthening</t>
  </si>
  <si>
    <t>Mobile Edge Computing</t>
  </si>
  <si>
    <t>Breath Analysis</t>
  </si>
  <si>
    <t>Stereo Vision|Multi-View Stereo|Visual Servoing|Machine Vision|Scene Reconstruction</t>
  </si>
  <si>
    <t>Fog Computing|Edge Computing</t>
  </si>
  <si>
    <t>Secondary Ion Mass Spectrometry</t>
  </si>
  <si>
    <t>Head Gesture Recognition</t>
  </si>
  <si>
    <t>Cognitive Maps|Mental Rotation|Spatial Reasoning|Virtual Environments|Wayfinding</t>
  </si>
  <si>
    <t>Positron Annihilation|Defect Identification</t>
  </si>
  <si>
    <t>Bearing Faults|Condition Monitoring|Vibration Analysis|Fault Diagnosis</t>
  </si>
  <si>
    <t>Digital Twin|Tool Wear|Smart Manufacturing</t>
  </si>
  <si>
    <t>Point Set Surfaces|Surface Parameterization|Texture Mapping|Mesh Segmentation|Volume Rendering</t>
  </si>
  <si>
    <t>Induction Motors|Mechanical Modeling|Speed Estimation|Adaptive Control|Process Optimization</t>
  </si>
  <si>
    <t>Magnetorheological Fluids|Electrorheological Fluids</t>
  </si>
  <si>
    <t>Feature Matching</t>
  </si>
  <si>
    <t>Gesture Recognition|Pose Estimation|Hand Gesture|3D Human Pose|Depth Sensor</t>
  </si>
  <si>
    <t>Parameter Estimation</t>
  </si>
  <si>
    <t>Spatial Ability|Virtual Environments|Working Memory|Cognitive Maps|Neuroimaging Studies</t>
  </si>
  <si>
    <t>Usability Evaluation|Tactile Perception|Braille Reading</t>
  </si>
  <si>
    <t>Object Recognition|Feature Matching|Interest Point Detectors|Feature Learning|Facial Landmark Detection</t>
  </si>
  <si>
    <t>Fall Detection</t>
  </si>
  <si>
    <t>Defect Identification</t>
  </si>
  <si>
    <t>System Identification|Parameter Estimation</t>
  </si>
  <si>
    <t>Multi-touch Sensing|User-defined Gestures|Gesture Recognition|Immersive Simulations|User Experience</t>
  </si>
  <si>
    <t>User Experience|Immersive Simulations|Tangible User Interfaces</t>
  </si>
  <si>
    <t>Digital Manufacturing</t>
  </si>
  <si>
    <t>Space Robotics|Simulations|space technology|spacecraft|On-Orbit Servicing</t>
  </si>
  <si>
    <t>Plasma Etching|Atomic Layer Etching</t>
  </si>
  <si>
    <t>Fall Detection|Activity Recognition|Action Recognition|Ambient Intelligence</t>
  </si>
  <si>
    <t>Collision Detection|Collision Avoidance|Optimization</t>
  </si>
  <si>
    <t>Vibration Absorbers|Vibration Analysis|Model Updating</t>
  </si>
  <si>
    <t>Tuned Mass Dampers|Vibration Absorbers|Passive Vibration Isolators|Inerter-based Devices</t>
  </si>
  <si>
    <t>Hydraulic System Modeling</t>
  </si>
  <si>
    <t>Model-Based Diagnosis|Fault Detection|Data-Driven Techniques</t>
  </si>
  <si>
    <t>Sensor Calibration|RGB-D Cameras|Localization|Background Separation|Visual Attention</t>
  </si>
  <si>
    <t>Immersive Simulations|Multi-touch Sensing|Virtual Environments|User Experience</t>
  </si>
  <si>
    <t>Eddy Current Testing</t>
  </si>
  <si>
    <t>Virtual Environments|User Experience|Tangible User Interfaces</t>
  </si>
  <si>
    <t>Deformable Image Registration|MRI Segmentation|Tissue Elasticity Mapping|Vertebrae Detection</t>
  </si>
  <si>
    <t>Object Detection|Object Recognition|Interest Point Detectors|Image Recognition|Image Retrieval</t>
  </si>
  <si>
    <t>Building Performance|Energy Efficiency|Building Energy Consumption</t>
  </si>
  <si>
    <t>Simulations|User Experience</t>
  </si>
  <si>
    <t>Prosthetic Control</t>
  </si>
  <si>
    <t>Virtual Reality|Simulations</t>
  </si>
  <si>
    <t>Video Stabilization|Feature Matching|Digital Image Stabilization|Optical Image Stabilization|Feature Learning</t>
  </si>
  <si>
    <t>Feature Matching|Deformable Image Registration|Image Segmentation</t>
  </si>
  <si>
    <t>Simulations|Training System|Network Simulation|Virtual Reality</t>
  </si>
  <si>
    <t>Consumer Perception</t>
  </si>
  <si>
    <t>Dynamic Response|Tuned Mass Dampers|Stability Analysis</t>
  </si>
  <si>
    <t>Accident Detection|Real-Time Monitoring|Mobile Application Development|Smartphone Applications</t>
  </si>
  <si>
    <t>Visual Fatigue</t>
  </si>
  <si>
    <t>User Experience|User Acceptance|Immersive Simulations|Virtual Reality</t>
  </si>
  <si>
    <t>Real-Time Detection|Simulations|Line Detection|Fluid Simulation|Visualization</t>
  </si>
  <si>
    <t>Haptic Interfaces|Tactile Perception|Motion Capture</t>
  </si>
  <si>
    <t>Magnetic Resonance Imaging|Mechanical Characterization|Functional MRI|Magnetic Resonance Elastography</t>
  </si>
  <si>
    <t>Multiple Object Tracking|Visual Tracking|Motion Detection|Object Tracking|Event Detection</t>
  </si>
  <si>
    <t>Multivariate Calibration</t>
  </si>
  <si>
    <t>Haptic Interfaces|Virtual Environments|Human-Machine Collaboration</t>
  </si>
  <si>
    <t>Gear Dynamics|Fault Detection</t>
  </si>
  <si>
    <t>Fraud Detection|Facial Expression Analysis|Feature Learning|Face Recognition|Facial Landmark Detection</t>
  </si>
  <si>
    <t>Fire Detection|Smoke Detection|Multiple Object Tracking|Forest Fire Monitoring|Real-Time Detection</t>
  </si>
  <si>
    <t>Automatic Target Recognition|Target Detection|Detection</t>
  </si>
  <si>
    <t>Virtual Reality Training|3D Mapping</t>
  </si>
  <si>
    <t>Pupil Detection|Gesture Recognition|Head Gesture Recognition|Depth Sensor|Eye Tracking</t>
  </si>
  <si>
    <t>Visual Odometry|Localization|Unsupervised Learning|Visual Servoing</t>
  </si>
  <si>
    <t>Virtual Environments|User Experience|Edge Computing|Mobile Edge Computing|Immersive Simulations</t>
  </si>
  <si>
    <t>Depth Estimation|Video Enhancement|Visual Servoing</t>
  </si>
  <si>
    <t>Virtual Reality Simulation|Simulations</t>
  </si>
  <si>
    <t>Active Suspension Systems|Tuned Mass Dampers</t>
  </si>
  <si>
    <t>Feature Learning</t>
  </si>
  <si>
    <t>RGB-D Cameras|3D Mapping|User Experience|Immersive Simulations</t>
  </si>
  <si>
    <t>Feature Matching|Interest Point Detectors|Object Recognition|Image Retrieval|Localization</t>
  </si>
  <si>
    <t>Condition Monitoring</t>
  </si>
  <si>
    <t>Graphical Models</t>
  </si>
  <si>
    <t>Accident Detection|Smart City Applications|Device Discovery|Smartphone Applications|Virtual Reality</t>
  </si>
  <si>
    <t>Fault Detection|Bearing Faults|Detection</t>
  </si>
  <si>
    <t>Immersive Simulations|Visual Odometry|Localization|3D Mapping</t>
  </si>
  <si>
    <t>Atomic Layer Deposition</t>
  </si>
  <si>
    <t>Collision Avoidance|Multiple Object Tracking|Motion Detection|Visual Odometry|Object Tracking</t>
  </si>
  <si>
    <t>Object Recognition|Interest Point Detectors|Feature Matching|3D Mapping</t>
  </si>
  <si>
    <t>Nanoscale Patterning</t>
  </si>
  <si>
    <t>Software Reliability Modeling</t>
  </si>
  <si>
    <t>Driver Assistance Systems|Urban Driving|RGB-D Cameras</t>
  </si>
  <si>
    <t>Visualization|Integral Imaging|Rendering|Scene Reconstruction|Volume Rendering</t>
  </si>
  <si>
    <t>Human-Machine Collaboration|Teleoperation|Virtual Environments</t>
  </si>
  <si>
    <t>Dynamic Test Generation|Dynamic Analysis|Software Defect Prediction</t>
  </si>
  <si>
    <t>Gaze Estimation|Remote Gaze Estimation|Eye Movement Analysis|Gesture Recognition|Head Gesture Recognition</t>
  </si>
  <si>
    <t>MRI Segmentation|Medical Image Analysis|Medical Imaging|Image Segmentation|Image Retrieval</t>
  </si>
  <si>
    <t>Eddy Current Testing|Defect Detection|Structural Impedance Sensors</t>
  </si>
  <si>
    <t>Atomic Layer Etching</t>
  </si>
  <si>
    <t>Image Denoising|Signal Decomposition</t>
  </si>
  <si>
    <t>Collision Detection|Human-Machine Collaboration|Immersive Simulations|Simulations|Virtual Environments</t>
  </si>
  <si>
    <t>Multiple Object Tracking|Motion Detection|Object Detection|Gesture Recognition|Object Tracking</t>
  </si>
  <si>
    <t>Educational Technology|Multimedia Learning|Learning Outcomes|Learning Efficiency|Instructional Design</t>
  </si>
  <si>
    <t>Smart Sensors</t>
  </si>
  <si>
    <t>Model Checking</t>
  </si>
  <si>
    <t>3D Reconstruction|Medical Imaging|3D Mapping|Texture Mapping|Visual Odometry</t>
  </si>
  <si>
    <t>Anomaly Detection|Image Analysis|Change Detection|Outlier Detection|Image Denoising</t>
  </si>
  <si>
    <t>Delay Fault Testing|Error Detection|Failure Analysis|Test Access Architecture</t>
  </si>
  <si>
    <t>Tactile Perception|Minimally Invasive Surgery</t>
  </si>
  <si>
    <t>Building Information Modeling</t>
  </si>
  <si>
    <t>Feature Matching|Depth Estimation|Image Retrieval|Interest Point Detectors|Monocular Depth Estimation</t>
  </si>
  <si>
    <t>Sparse Approximation|Sparse Representations|Magnetic Resonance Imaging|Sparsity in Signal Processing|Robust Reconstruction</t>
  </si>
  <si>
    <t>Heat Transfer Modeling|Microscale Combustion|Combustion Instabilities</t>
  </si>
  <si>
    <t>Medical Image Analysis|JPEG2000|Lossless Compression</t>
  </si>
  <si>
    <t>Laser Voltage Probing|High-k Dielectrics</t>
  </si>
  <si>
    <t>Surface Acoustic Wave Sensors|Thin Film Resonators|Acoustic Wave Biosensors|Wave Propagation|Damage Detection</t>
  </si>
  <si>
    <t>Data Fusion</t>
  </si>
  <si>
    <t>Mental Workload|Cognitive Load|Virtual Reality</t>
  </si>
  <si>
    <t>3D Human Pose|Gesture Recognition|Pose Estimation|Hand Gesture|Motion Capture</t>
  </si>
  <si>
    <t>Asphalt</t>
  </si>
  <si>
    <t>Object Recognition|Interest Point Detectors|Feature Matching|Localization|Immersive Simulations</t>
  </si>
  <si>
    <t>Motion Detection|Intrusion Detection|Visual Tracking|Deep Learning</t>
  </si>
  <si>
    <t>Nanotubes|Nanoscale Patterning|Nanostructures</t>
  </si>
  <si>
    <t>Anatomy Education</t>
  </si>
  <si>
    <t>Object Recognition|Texture Mapping|Immersive Simulations|Shape Representation|Feature Matching</t>
  </si>
  <si>
    <t>Visual Attention|Top-Down Attention|Motion Detection|Multiple Object Tracking|Bottom-Up Attention</t>
  </si>
  <si>
    <t>Collision Detection|Collision Avoidance</t>
  </si>
  <si>
    <t>RFID|Smart Factory|Camera Readers</t>
  </si>
  <si>
    <t>Image Segmentation|MRI Segmentation|Edge Detection|Real-Time Detection|Texture Analysis</t>
  </si>
  <si>
    <t>Coaching Effectiveness|Learning Outcomes</t>
  </si>
  <si>
    <t>Eddy Current Testing|Pulsed Eddy Current|Ultrasonic Arrays</t>
  </si>
  <si>
    <t>Texture Analysis|K-Edge Imaging|Medical Imaging|Machine Learning</t>
  </si>
  <si>
    <t>Ball Flight Trajectory|Physical Conditioning</t>
  </si>
  <si>
    <t>CAD/CAM Integration|Process Planning|Optimization Methods|Design for Manufacture|Assembly Line Balancing</t>
  </si>
  <si>
    <t>Auditory Localization|Immersive Simulations|Haptic Interfaces|Sensory Substitution|Tactile Perception</t>
  </si>
  <si>
    <t>Electrical Impedance Tomography|Conductivity Imaging|Perfusion Imaging|Magnetic Resonance Imaging|Functional MRI</t>
  </si>
  <si>
    <t>Fabric Defect Detection|Texture Analysis|Fabric Testing|Surface Defect Detection</t>
  </si>
  <si>
    <t>HTTP Adaptive Streaming|Virtual Reality</t>
  </si>
  <si>
    <t>Low-Energy Electrons|Surface Analysis</t>
  </si>
  <si>
    <t>Magnetorheological Fluids|Modeling|Electrorheological Fluids|Electro-Hydraulic|Tire-Road Friction Estimation</t>
  </si>
  <si>
    <t>MRI Segmentation|Image Segmentation|Brain Tumors|Medical Imaging|Medical Image Analysis</t>
  </si>
  <si>
    <t>Magnetic Particle Imaging|Magnetism</t>
  </si>
  <si>
    <t>Virtual Metrology|Infrared Thermography|Texture Analysis|Fabric Defect Detection|Defect Detection</t>
  </si>
  <si>
    <t>Fault Localization|Fault Diagnosis|Dynamic Multiple Fault Diagnosis|Localization</t>
  </si>
  <si>
    <t>Continuous Recognition|Surface Defect Detection|Fabric Defect Detection|Gesture Recognition|Machine Vision</t>
  </si>
  <si>
    <t>Nanophotonic Waveguides|Microwave Photonics|Photoluminescence</t>
  </si>
  <si>
    <t>Transport Cask</t>
  </si>
  <si>
    <t>Interest Point Detectors|Feature Matching|Object Recognition|Image Retrieval</t>
  </si>
  <si>
    <t>Vibration-based Damage Identification|Structural Damage Detection|Damage Detection|Defect Detection|Composite Structures</t>
  </si>
  <si>
    <t>Medical Image Analysis|Medical Imaging|Deformable Image Registration|Feature Extraction|Cancer Imaging</t>
  </si>
  <si>
    <t>CO2 Capture|CO2 Capture Technology|Carbon Dioxide Capture|CO2 Separation|Membrane Gas Separation</t>
  </si>
  <si>
    <t>Gesture Recognition|Human-Machine Collaboration|Hand Gesture|Human-Computer Interaction</t>
  </si>
  <si>
    <t>Detection|Surface Defect Detection|Texture Analysis|Fabric Defect Detection|Machine Vision</t>
  </si>
  <si>
    <t>Eye Tracking|Eye Movement Analysis|Head Gesture Recognition|Remote Gaze Estimation</t>
  </si>
  <si>
    <t>In Vivo Imaging|Photoacoustic Imaging|Cancer Detection|Tomography|Thermal Imaging</t>
  </si>
  <si>
    <t>Online Harassment|Botnet Detection|Detection|Behavioral Analysis|Anomaly Detection</t>
  </si>
  <si>
    <t>Collision Detection|Virtual Reality</t>
  </si>
  <si>
    <t>Indoor Localization|Mobile Positioning|Indoor Tracking|Wireless Sensor Networks|Localization</t>
  </si>
  <si>
    <t>Virtual Reality Training|Immersive Simulations</t>
  </si>
  <si>
    <t>Virtual Reality Rehabilitation|Upper Limb Function|Rehabilitation Techniques|Virtual Reality|Immersion</t>
  </si>
  <si>
    <t>Pattern Discovery|Support Vector Machines|Fractal Modeling|Machine Learning|Dimensionality Reduction</t>
  </si>
  <si>
    <t>MRI Segmentation|Phase Retrieval|Image Segmentation|Phase Contrast Imaging|Medical Image Analysis</t>
  </si>
  <si>
    <t>Corrosion Rate Measurement|Corrosion</t>
  </si>
  <si>
    <t>Surface Defect Detection|Fabric Defect Detection</t>
  </si>
  <si>
    <t>Gesture Recognition|Motion Detection|Visual Tracking|Real-time Tracking|Object Tracking</t>
  </si>
  <si>
    <t>Graph Optimization|Gesture Recognition</t>
  </si>
  <si>
    <t>Object Recognition|Visual Attention|Feature Matching|Interest Point Detectors|Immersive Simulations</t>
  </si>
  <si>
    <t>Error Resilient Coding|JPEG2000|Error Resilience|Scalable Video Coding</t>
  </si>
  <si>
    <t>Visual Tracking|Object Tracking|Indoor Tracking|Multiple Object Tracking|Real-time Tracking</t>
  </si>
  <si>
    <t>Visual Tracking|Motion Detection|Virtual Reality|Real-time Tracking|Multiple Object Tracking</t>
  </si>
  <si>
    <t>BIM-GIS Integration|Data Integration</t>
  </si>
  <si>
    <t>Emotion Recognition|Affective Computing|Facial Expression</t>
  </si>
  <si>
    <t>Target Detection|Automatic Target Recognition|Doppler Radar</t>
  </si>
  <si>
    <t>Condition Monitoring|Bearing Faults|Gear Dynamics|Fault Detection|Fault Diagnosis</t>
  </si>
  <si>
    <t>Action Observation|Interpersonal Synchrony|Emotion Regulation</t>
  </si>
  <si>
    <t>False Memory|Emotional Memory|Virtual Reality|Emotion Recognition|Testing Effect</t>
  </si>
  <si>
    <t>Collision Detection|Modeling|Collision Avoidance|Simulations|Rendering</t>
  </si>
  <si>
    <t>Islamic Education</t>
  </si>
  <si>
    <t>Inertial Navigation Systems|GPS Integration</t>
  </si>
  <si>
    <t>Online Learning|Immersive Simulations|Instructional Design</t>
  </si>
  <si>
    <t>RGB-D Cameras|Jigsaw Puzzles|Image Matching|Fragmented Objects</t>
  </si>
  <si>
    <t>MRI Segmentation|Local Binary Patterns|Image Segmentation</t>
  </si>
  <si>
    <t>Immersive Simulations|Virtual Environments|Human-Machine Collaboration|Virtual Reality|User Experience</t>
  </si>
  <si>
    <t>Deep Learning</t>
  </si>
  <si>
    <t>Robust Adaptive Filtering|Adaptive Filtering|Recursive Algorithms|Sparse System Identification|Parameter Estimation</t>
  </si>
  <si>
    <t>Cerebral Blood Flow Measurement|Heart Rate Variability|Continuous Blood Pressure Estimation|Wearable Sensors|Pulse Oximetry</t>
  </si>
  <si>
    <t>Context-Aware Applications</t>
  </si>
  <si>
    <t>Microfluidic Rheometry|Magnetorheological Fluids</t>
  </si>
  <si>
    <t>Nonlinear Models</t>
  </si>
  <si>
    <t>Real-Time Planning</t>
  </si>
  <si>
    <t>Current Sensing|Frequency Estimation|Magnetic Sensors|Space-based Magnetometers|Hall-effect Sensors</t>
  </si>
  <si>
    <t>Visual Tracking|Multiple Object Tracking|Object Recognition|Object Tracking|Motion Detection</t>
  </si>
  <si>
    <t>Implicit Learning|Visuomotor Integration|Virtual Reality Rehabilitation|Neural Plasticity</t>
  </si>
  <si>
    <t>Kalman Filtering|GPS Integration|Inertial Navigation Systems|Kalman Filters|Motion Tracking</t>
  </si>
  <si>
    <t>Image Fusion|Medical Image Analysis|Computer-Aided Detection|Breast Cancer Diagnosis|MRI Segmentation</t>
  </si>
  <si>
    <t>Synchrotron Radiation|Magnetic Field Simulation</t>
  </si>
  <si>
    <t>Eye Tracking|Eye-Tracking Research|Eye Movement Analysis|Gaze Estimation|Learning Efficiency</t>
  </si>
  <si>
    <t>Virtual Reality Simulation|Virtual Prototyping</t>
  </si>
  <si>
    <t>In Vivo Imaging</t>
  </si>
  <si>
    <t>In Vivo Imaging|Focused Ultrasound</t>
  </si>
  <si>
    <t>Eye Tracking|Educational Technology|Eye-Tracking Research|Learning Efficiency|Knowledge Tracing</t>
  </si>
  <si>
    <t>System-Level ESD Test|ESD Protection|RF ESD</t>
  </si>
  <si>
    <t>Fault Diagnosis|Dynamic Multiple Fault Diagnosis</t>
  </si>
  <si>
    <t>Gesture Recognition|Motion Capture|Hand Gesture|Physics-based Animation|Kinect Sensor</t>
  </si>
  <si>
    <t>High Efficiency Video Coding (HEVC)|Scalable Video Coding|Video Coding</t>
  </si>
  <si>
    <t>Machine Vision|Intrusion Detection|Remote Sensing Images|3D Visualization|Tuberculosis Detection</t>
  </si>
  <si>
    <t>Feature Matching|Facial Landmark Detection|Feature Learning|Face Recognition|Object Recognition</t>
  </si>
  <si>
    <t>PID Controller</t>
  </si>
  <si>
    <t>Visual Tracking|Foreground Segmentation|Multiple Object Tracking|Real-time Tracking|Motion Detection</t>
  </si>
  <si>
    <t>Material Characterization</t>
  </si>
  <si>
    <t>MRI Segmentation|Image Segmentation|tumor|Cancer|Medical Image Analysis</t>
  </si>
  <si>
    <t>Perfusion Imaging|Focused Ultrasound</t>
  </si>
  <si>
    <t>Frequency Measurement Techniques</t>
  </si>
  <si>
    <t>Virtual Reality Training</t>
  </si>
  <si>
    <t>Adaptive Filtering|Robust Adaptive Filtering|Sparse System Identification</t>
  </si>
  <si>
    <t>Magnetic Gearing</t>
  </si>
  <si>
    <t>Thin Film Growth</t>
  </si>
  <si>
    <t>MRI Segmentation|Image Segmentation|Brain Tumors|Feature Extraction|Medical Image Analysis</t>
  </si>
  <si>
    <t>Motion Detection|Multiple Object Tracking|Visual Tracking|Action Recognition|Object Tracking</t>
  </si>
  <si>
    <t>Human-Robot Interaction|Smart City Applications|Immersive Simulations|User Experience|Virtual Reality</t>
  </si>
  <si>
    <t>Fault Diagnosis|Fault Detection|Empirical Mode Decomposition</t>
  </si>
  <si>
    <t>Super-Resolution|Image Processing</t>
  </si>
  <si>
    <t>Magnetorheological Fluids|Fluid-Structure Interaction|Magnetism</t>
  </si>
  <si>
    <t>Stability Analysis</t>
  </si>
  <si>
    <t>Object Recognition|3D Mapping|Interest Point Detectors|Image Retrieval|Feature Matching</t>
  </si>
  <si>
    <t>Analytic Hierarchy Process</t>
  </si>
  <si>
    <t>Surface Defect Detection|Fabric Defect Detection|Image Matching|Real-Time Detection|Fragmented Objects</t>
  </si>
  <si>
    <t>Sparse System Identification|Multiuser Detection|fading channels|Channel Estimation|Active Noise Control</t>
  </si>
  <si>
    <t>Auditory Localization|Ultra-Wideband Signals|Underwater Acoustic Sensor Networks|Indoor Localization|Indoor Tracking</t>
  </si>
  <si>
    <t>Collision Detection</t>
  </si>
  <si>
    <t>Real-Time Detection|Situation Awareness|Pedestrian Behavior|Lane Detection|Driver Assistance Systems</t>
  </si>
  <si>
    <t>Vibration Analysis|Fault Detection|Fault Diagnosis</t>
  </si>
  <si>
    <t>High Field Applications|Neutral Beam Injection|Coherent Radiation|LHC Upgrade|RF Source Development</t>
  </si>
  <si>
    <t>Magnetorheological Fluids|Tuned Mass Dampers|Nanoparticles</t>
  </si>
  <si>
    <t>Materials Research</t>
  </si>
  <si>
    <t>Channel Estimation|Channel-Aware Fusion|Distributed Detection|Iterative Decoding|Wireless Communications</t>
  </si>
  <si>
    <t>Visual Perception|Stereoscopic Displays|Near-Eye Displays|Holographic Displays</t>
  </si>
  <si>
    <t>Magnetic Resonance Elastography|Tissue Elasticity Mapping|Viscoelastic Properties|Ultrasound Elastography|Magnetic Resonance Imaging</t>
  </si>
  <si>
    <t>High-Frequency Power Conversion|DC-DC Converters|Voltage Boosting Techniques</t>
  </si>
  <si>
    <t>Empirical Mode Decomposition|Bearing Faults|Friction Welding|Vibration Analysis|Deformations</t>
  </si>
  <si>
    <t>Empirical Mode Decomposition|Fault Detection|Fault Diagnosis|Condition Monitoring|Vibration Analysis</t>
  </si>
  <si>
    <t>Driver Behavior|Simulations|Driver Distraction</t>
  </si>
  <si>
    <t>Rendering|Low-Light Enhancement|Scene Reconstruction|Contrast Enhancement|Single Image Restoration</t>
  </si>
  <si>
    <t>MHD Stability</t>
  </si>
  <si>
    <t>Empirical Mode Decomposition|Fault Detection|Bearing Faults|Fault Diagnosis</t>
  </si>
  <si>
    <t>Transformer Fault Diagnosis|Dissolved Gas Analysis|Insulation Condition Assessment|Defect Detection</t>
  </si>
  <si>
    <t>Fault Detection|Bearing Faults|Fault Diagnosis|Wavelet Transform|Vibration Analysis</t>
  </si>
  <si>
    <t>RGB-D Cameras|Image Matching|Fragmented Objects|Jigsaw Puzzles</t>
  </si>
  <si>
    <t>Empirical Mode Decomposition|Gear Dynamics|Fault Diagnosis</t>
  </si>
  <si>
    <t>Resolver-to-Digital Conversion|Geometric Error Identification</t>
  </si>
  <si>
    <t>Emissions</t>
  </si>
  <si>
    <t>Failure Analysis</t>
  </si>
  <si>
    <t>Knee Biomechanics|Medial Patellofemoral Ligament</t>
  </si>
  <si>
    <t>Visual Tracking|Virtual Reality Technology</t>
  </si>
  <si>
    <t>Medical Image Analysis|Cancer Imaging|Breast Cancer Diagnosis|Whole Slide Imaging</t>
  </si>
  <si>
    <t>Robust Adaptive Filtering|Parameter Estimation</t>
  </si>
  <si>
    <t>Near-Eye Displays|Stereoscopic Displays|Immersive Simulations</t>
  </si>
  <si>
    <t>Fault Detection|Vibration Analysis</t>
  </si>
  <si>
    <t>Anomaly Detection|Outlier Detection|Unsupervised</t>
  </si>
  <si>
    <t>Functional MRI|Robotic Manipulators|Bioinspired Robotics|Medical Image Analysis</t>
  </si>
  <si>
    <t>Motion Tracking|Inertial Navigation Systems</t>
  </si>
  <si>
    <t>Hydraulic System Modeling|Support Vector Machines</t>
  </si>
  <si>
    <t>Edge Detection|Ellipse Detection|MRI Segmentation|Medical Image Analysis</t>
  </si>
  <si>
    <t>Automotive Radar|Cognitive Radar</t>
  </si>
  <si>
    <t>Collision Detection|Multiple Object Tracking|Collision Avoidance|Motion Detection|Real-Time Planning</t>
  </si>
  <si>
    <t>Sparse System Identification|Adaptive Filtering|Clock Recovery</t>
  </si>
  <si>
    <t>Activity Recognition|Gesture Recognition|Ambient Intelligence|Fall Detection|Wearable Sensors</t>
  </si>
  <si>
    <t>Medical Image Analysis|Cancer Imaging|Breast Cancer Diagnosis|MRI Segmentation|Medical Imaging</t>
  </si>
  <si>
    <t>Support Vector Machines|Breast Cancer Diagnosis|Medical Image Analysis|Computer-Aided Detection</t>
  </si>
  <si>
    <t>Robust Adaptive Beamforming|Robust Adaptive Filtering|Adaptive Filtering|Sparse System Identification</t>
  </si>
  <si>
    <t>Medical Image Analysis|MRI Segmentation|Medical Imaging|Image Segmentation|MRI</t>
  </si>
  <si>
    <t>Interest Point Detectors</t>
  </si>
  <si>
    <t>Image Transmission</t>
  </si>
  <si>
    <t>Process Monitoring</t>
  </si>
  <si>
    <t>Focused Ultrasound</t>
  </si>
  <si>
    <t>Mineral Prospectivity|Geological Mapping|Support Vector Machines|Lithological Mapping</t>
  </si>
  <si>
    <t>Functional MRI|Tissue Elasticity Mapping|Focused Ultrasound|Soft Tissue Elasticity|Muscle Stiffness Measurement</t>
  </si>
  <si>
    <t>Adaptive Filtering|Robust Adaptive Filtering</t>
  </si>
  <si>
    <t>Fault Diagnosis|Bearing Faults|Friction Welding</t>
  </si>
  <si>
    <t>Line Detection</t>
  </si>
  <si>
    <t>MRI Segmentation|Image Segmentation|Brain Tumors|Feature Extraction</t>
  </si>
  <si>
    <t>Fault Isolation|Fault Detection|Tuned Mass Dampers|Inerter-based Devices|Finite-Time Stability</t>
  </si>
  <si>
    <t>Visual Question Answering|Pose Estimation</t>
  </si>
  <si>
    <t>Traffic Sign Recognition|Face Recognition</t>
  </si>
  <si>
    <t>Structural Damage Detection|Non-Destructive Evaluation|Composite Columns|High-Strength Materials|Finite Element Modelling</t>
  </si>
  <si>
    <t>History Matching</t>
  </si>
  <si>
    <t>Support Vector Machines|Intrusion Detection|Transmembrane Topology|Subcellular Localization</t>
  </si>
  <si>
    <t>Gesture Recognition|Stereoscopic Displays|Light Field Displays|Multi-touch Sensing|High-Speed Imaging</t>
  </si>
  <si>
    <t>Eye Tracking|Gaze Estimation|Head Gesture Recognition|Eye Movement Analysis|Remote Gaze Estimation</t>
  </si>
  <si>
    <t>MRI Segmentation|Image Segmentation|Edge Detection|Medical Imaging|Medical Image Analysis</t>
  </si>
  <si>
    <t>Automatic Target Recognition|Synthetic Aperture Radar|Target Classification|Signal Decomposition|Multitarget Tracking</t>
  </si>
  <si>
    <t>Mobility Models|Botnet Detection</t>
  </si>
  <si>
    <t>Human-Machine Collaboration|Tactile Perception|Virtual Environments|Haptic Interfaces|Virtual Reality</t>
  </si>
  <si>
    <t>Facial Landmark Detection|Feature Matching|Feature Learning|Face Recognition|Facial Expression Analysis</t>
  </si>
  <si>
    <t>Wavelet Analysis</t>
  </si>
  <si>
    <t>Text Detection|Scene Text Recognition|Real-Time Recognition|Feature Selection|Handwriting Recognition</t>
  </si>
  <si>
    <t>Soft Robotics|Collision Avoidance|Kinematic Modeling|Minimally Invasive Surgery</t>
  </si>
  <si>
    <t>Object Detection|Breast Cancer Diagnosis|Computer-Aided Detection|Medical Image Analysis</t>
  </si>
  <si>
    <t>Structural Damage Detection|Vibration-based Damage Identification|Bayesian System Identification|Fault Detection|Modal Identification</t>
  </si>
  <si>
    <t>Laser Voltage Probing|Metal Gate Transistors</t>
  </si>
  <si>
    <t>Signal Decomposition|Sparsity-Aware Selection</t>
  </si>
  <si>
    <t>Image Segmentation|MRI Segmentation|Image Denoising</t>
  </si>
  <si>
    <t>Visual Fatigue|Near-Eye Displays</t>
  </si>
  <si>
    <t>Parallel Imaging|Magnetic Resonance Imaging|Computed Tomography Angiography|Perfusion Imaging|Functional MRI</t>
  </si>
  <si>
    <t>Predictive Modeling</t>
  </si>
  <si>
    <t>Object Recognition</t>
  </si>
  <si>
    <t>Virtualization|Cloud Computing|Edge Computing|Mobile Edge Computing|Fog Computing</t>
  </si>
  <si>
    <t>Magnetic Particle Imaging|MRI Segmentation|Medical Image Analysis|Magnetism|Imaging</t>
  </si>
  <si>
    <t>Mixed-Effects Models|Nonparametric Bayesian|Mixture Models|Dirichlet Process|Sparse Models</t>
  </si>
  <si>
    <t>Intrusion Detection|Botnet Detection</t>
  </si>
  <si>
    <t>Anomaly Detection|Outlier Detection|High-Dimensional Data</t>
  </si>
  <si>
    <t>Calibration|Kinematic Modeling|Kinematic Analysis|Error Compensation|Thermal Error Modeling</t>
  </si>
  <si>
    <t>Unsupervised Learning|Anomaly Detection|Outlier Detection|Semi-Supervised Learning|Bioimage Analysis</t>
  </si>
  <si>
    <t>Fault Detection|Rotating Machinery</t>
  </si>
  <si>
    <t>Heterojunction</t>
  </si>
  <si>
    <t>Fault Detection|Fault Diagnosis|Fault Isolation|Wavelet Transform</t>
  </si>
  <si>
    <t>Image Denoising|Compressed Sensing|Image Fusion</t>
  </si>
  <si>
    <t>Stress Analysis</t>
  </si>
  <si>
    <t>Virtual Reality Training|Simulation-Based Training|Kinematic Modeling|Human-Machine Collaboration|Soft Robotics</t>
  </si>
  <si>
    <t>System Design|Stability and Calibration</t>
  </si>
  <si>
    <t>Surface Plasmons|Surface-Enhanced Raman Spectroscopy</t>
  </si>
  <si>
    <t>Fault Diagnosis|Magnetic Gearing</t>
  </si>
  <si>
    <t>Medical Image Analysis|MRI Segmentation|Texture Analysis|Image Segmentation</t>
  </si>
  <si>
    <t>Memory Impairment|Neuroimaging|Alzheimer's Disease</t>
  </si>
  <si>
    <t>MRI Segmentation|Edge Detection|Active Contours|Image Segmentation|Real-Time Detection</t>
  </si>
  <si>
    <t>Structural Damage Detection|Tuned Mass Dampers|Structural Dynamics</t>
  </si>
  <si>
    <t>Image Segmentation|Medical Image Analysis|MRI Segmentation|Medical Imaging|Object Detection</t>
  </si>
  <si>
    <t>Bearing Faults|Fault Diagnosis|Vibration Analysis|Rotating Machinery|Nonlinear Dynamics</t>
  </si>
  <si>
    <t>Damage Detection|Structural Damage Detection|Vibration-based Damage Identification|Defect Detection</t>
  </si>
  <si>
    <t>Outlier Detection|Robust Estimation</t>
  </si>
  <si>
    <t>Bronchoalveolar Lavage</t>
  </si>
  <si>
    <t>Conductivity Imaging|Multi-phase Flow Measurement</t>
  </si>
  <si>
    <t>MRI Segmentation|Image Segmentation|Medical Image Analysis|MRI|Medical Imaging</t>
  </si>
  <si>
    <t>Camera Calibration|Monocular Depth Estimation|3D Shape Measurement|3D Reconstruction|Depth Estimation</t>
  </si>
  <si>
    <t>Edge Detection|Real-Time Detection|Convex Optimization|Line Detection|Sparse Approximation</t>
  </si>
  <si>
    <t>Microwave Imaging|Breast Cancer Detection|Confocal Microwave Imaging|Tumor Localization</t>
  </si>
  <si>
    <t>Automatic Target Recognition|Target Detection|Automotive Radar|Cognitive Radar|Synthetic Aperture Radar</t>
  </si>
  <si>
    <t>Bearing Faults|Empirical Mode Decomposition|Fault Detection|Fault Diagnosis</t>
  </si>
  <si>
    <t>Computer-Aided Diagnosis</t>
  </si>
  <si>
    <t>Vibration-based Damage Identification|Structural Damage Detection|Condition Monitoring|Vibration Analysis</t>
  </si>
  <si>
    <t>Spatial Network Analysis|Remote Sensing Images|Fuzzy Theory|Imaging|Spatial Query</t>
  </si>
  <si>
    <t>Fuzzy Rule-Based Systems|Neuro-Fuzzy Methods|Fuzzy Logic Systems|Interval Type-2 Fuzzy Logic|Genetic Fuzzy Systems</t>
  </si>
  <si>
    <t>Saliency Detection|Salient Object Detection|Visual Attention|Image Retrieval|Object Detection</t>
  </si>
  <si>
    <t>Neutron Detection|Virtual Reality|Radiation Detection|Smart City Applications|Nuclear Data Library</t>
  </si>
  <si>
    <t>Localization|3D Mapping|Visual Odometry|3D Reconstruction</t>
  </si>
  <si>
    <t>Deformable Image Registration|Image Segmentation|Medical Image Analysis|MRI Segmentation|Representation Learning</t>
  </si>
  <si>
    <t>Image Fusion|Wavelet Transform|Change Detection|Image Denoising|Pansharpening</t>
  </si>
  <si>
    <t>Design for Manufacture|Process Planning|Virtual Prototyping|Collaborative Manufacturing|CAD/CAM Integration</t>
  </si>
  <si>
    <t>Hybrid Rocket Propulsion</t>
  </si>
  <si>
    <t>Off-Site Construction|Sustainability</t>
  </si>
  <si>
    <t>Laser Voltage Probing</t>
  </si>
  <si>
    <t>CAD/CAM Integration|Virtual Prototyping|Disassembly Sequencing|Tolerance Analysis|Process Planning</t>
  </si>
  <si>
    <t>Digital Twin</t>
  </si>
  <si>
    <t>Virtual Reality|Virtual Environments</t>
  </si>
  <si>
    <t>Dynamic Bandwidth Allocation|Coherent Detection</t>
  </si>
  <si>
    <t>Assembly Planning</t>
  </si>
  <si>
    <t>Immersive Simulations|Camera Calibration|Applications|Surface Profilometry</t>
  </si>
  <si>
    <t>Immersive Simulations|Storage Assignment|Localization|Robotic Fulfillment Systems|Visual Odometry</t>
  </si>
  <si>
    <t>Safety Verification|Runtime Verification|Model Checking</t>
  </si>
  <si>
    <t>Virtual Reality|Simulations|Collision Detection|Optimization|Training System</t>
  </si>
  <si>
    <t>Hardware-in-the-Loop|Real-Time Simulation</t>
  </si>
  <si>
    <t>Biosensors|Nanoparticle-Based Sensors|Infectious Disease Detection</t>
  </si>
  <si>
    <t>Integral Imaging|Computer-Generated Holography|Holographic Displays|Stereoscopic Displays|Immersive Simulations</t>
  </si>
  <si>
    <t>Ultra-Precision Grinding</t>
  </si>
  <si>
    <t>Verification and Validation|Modeling and Simulation</t>
  </si>
  <si>
    <t>Simulation Modeling</t>
  </si>
  <si>
    <t>Diffusion MRI|Elasticity Tensor|Hyperelastic Modeling|Vertebrae Detection|Viscoelastic Properties</t>
  </si>
  <si>
    <t>Texture Mapping|Structure from Motion|Immersive Simulations</t>
  </si>
  <si>
    <t>Structure from Motion</t>
  </si>
  <si>
    <t>Watermarking|DRM</t>
  </si>
  <si>
    <t>Structural Damage Detection|Vibration-based Damage Identification|Simulations|Bayesian System Identification|Modal Identification</t>
  </si>
  <si>
    <t>Magnetorheological Fluids|Axially Moving Systems</t>
  </si>
  <si>
    <t>Virtual Reality|social interactions</t>
  </si>
  <si>
    <t>Virtualization</t>
  </si>
  <si>
    <t>Kinematic Modeling|Robot Navigation</t>
  </si>
  <si>
    <t>SLAM|Monocular SLAM|Visual Odometry|Immersive Simulations|Localization</t>
  </si>
  <si>
    <t>Immersive Simulations|Virtual Reality|User Experience</t>
  </si>
  <si>
    <t>Real-Time Detection|Video Surveillance</t>
  </si>
  <si>
    <t>Action Recognition</t>
  </si>
  <si>
    <t>Human-Robot Interaction|Virtual Reality|Robot Middleware|Cloud Robotics|Service Robots</t>
  </si>
  <si>
    <t>Speaker Verification|Audio-Visual Speech Recognition|Acoustic Modeling|Audio Event Detection</t>
  </si>
  <si>
    <t>Online Education|Educational Technology|Adolescent Development|Virtual Reality|Smart Education</t>
  </si>
  <si>
    <t>Space-Terrestrial Integration|Agile Satellite Scheduling|Satellite Communications|small satellite|Terrestrial Integrated Networks</t>
  </si>
  <si>
    <t>Virtual Reality|Immersive Simulations|User Experience|Artificial Intelligences|Networked Robotics</t>
  </si>
  <si>
    <t>Immersive Simulations|Ray Tracing|3D Reconstruction|Texture Mapping|Visualization</t>
  </si>
  <si>
    <t>Virtual Environments|Cognitive Maps</t>
  </si>
  <si>
    <t>Welding</t>
  </si>
  <si>
    <t>Virtual Reality Rehabilitation|Virtual Reality</t>
  </si>
  <si>
    <t>Educational Applications|Technology Integration|Educational Games|Teaching Performance|Education</t>
  </si>
  <si>
    <t>Mental Rotation|Virtual Environments|Cognitive Maps|Immersive Simulations|Spatial Ability</t>
  </si>
  <si>
    <t>Virtual Environments|Spatial Ability|Cognitive Maps|Cognitive Performance|Mental Rotation</t>
  </si>
  <si>
    <t>Tuned Mass Dampers|Electrochemical Seismometers|Seismic Sensors|Seismic Wave Studies|Seismic Control</t>
  </si>
  <si>
    <t>Vehicular Ad Hoc Networks|Feedback Control</t>
  </si>
  <si>
    <t>Evacuation</t>
  </si>
  <si>
    <t>Quantitative|Imaging</t>
  </si>
  <si>
    <t>Real-Time Simulation|Simulations</t>
  </si>
  <si>
    <t>Visual Perception|Visual Attention|Perceptual Learning|Human Visual System|Detection</t>
  </si>
  <si>
    <t>Immersive Simulations|Virtual Reality|User Experience|Applications</t>
  </si>
  <si>
    <t>Virtual Reality|Visual Perception|Sensory Integration|Perceptual Learning|Retinotopic Mapping</t>
  </si>
  <si>
    <t>Ergonomics|Green Ergonomics|Simulations|Modeling|Virtual Reality</t>
  </si>
  <si>
    <t>Conductivity Imaging|Virtual Monochromatic Imaging|Image Reconstruction Algorithms|Spectral Imaging|K-Edge Imaging</t>
  </si>
  <si>
    <t>Signature Verification|Handwriting Recognition|Gesture Recognition|Text Detection|Document Image Analysis</t>
  </si>
  <si>
    <t>Digital Fabrication|Immersive Simulations</t>
  </si>
  <si>
    <t>Vibration Analysis|Active Vibration Control|Cable Dynamics|Adaptive Control|Stability Analysis</t>
  </si>
  <si>
    <t>Particle-in-Cell Simulations</t>
  </si>
  <si>
    <t>Immersive Simulations|Multi-touch Sensing|Tangible User Interfaces</t>
  </si>
  <si>
    <t>Backpropagation Learning</t>
  </si>
  <si>
    <t>Software Maintenance</t>
  </si>
  <si>
    <t>Crowd Simulation</t>
  </si>
  <si>
    <t>Intensity-Modulated Radiotherapy|Radiation Detection|Image-Guided Radiotherapy|Medical Imaging|Reliability Evaluation</t>
  </si>
  <si>
    <t>Fuel Cladding</t>
  </si>
  <si>
    <t>Immersion|Immersive Simulations|User Experience|Virtual Environments</t>
  </si>
  <si>
    <t>Immersive Simulations|User Experience|Applications</t>
  </si>
  <si>
    <t>Player Modeling|Behavior Trees|Responsibility in AI</t>
  </si>
  <si>
    <t>Virtual Prototyping|Virtual Reality Simulation</t>
  </si>
  <si>
    <t>Virtual Prototyping|Disassembly Sequencing|CAD/CAM Integration</t>
  </si>
  <si>
    <t>Electrical Characterization|Surface Analysis</t>
  </si>
  <si>
    <t>Virtual Reality|Event Detection|Shot Boundary Detection|Content-Based Retrieval|Motion Capture</t>
  </si>
  <si>
    <t>Control Systems</t>
  </si>
  <si>
    <t>Immersive Simulations|Sustainable Architecture</t>
  </si>
  <si>
    <t>Simulations|Virtual Reality|Optimization|Network Simulation|Modeling</t>
  </si>
  <si>
    <t>Real-Time Monitoring|Fault Tolerance|Monitoring System|Simulation Modeling</t>
  </si>
  <si>
    <t>Simulations|Collision Detection</t>
  </si>
  <si>
    <t>Data Analysis</t>
  </si>
  <si>
    <t>Automation</t>
  </si>
  <si>
    <t>Robust Estimation</t>
  </si>
  <si>
    <t>Design for Manufacture|Modular Production|Reconfigurable Manufacturing Systems|Collaborative Manufacturing|CAD/CAM Integration</t>
  </si>
  <si>
    <t>Change-Point Detection|Linear Profiles|Surface Defect Detection|Fault Detection|Texture Analysis</t>
  </si>
  <si>
    <t>Immersive Simulations|Immersion|User Experience</t>
  </si>
  <si>
    <t>Virtual Prototyping|Virtual Commissioning|CAD/CAM Integration|Process Planning|Modular Production</t>
  </si>
  <si>
    <t>Smart Learning|Lifelong Learning|Educational Technology</t>
  </si>
  <si>
    <t>Magnetorheological Fluids|Electrorheological Fluids|Flexible and Stretchable Materials|Smart Material Composites</t>
  </si>
  <si>
    <t>Meta-cognitive Skills|Web-Based Testing|Mathematical Modeling|Student Performance Evaluation|Adaptive Learning Environments</t>
  </si>
  <si>
    <t>Applications|Technology|Immersive Simulations|Education|Virtual Reality</t>
  </si>
  <si>
    <t>Training System</t>
  </si>
  <si>
    <t>Noise Prediction|Environmental Noise|Traffic Noise|Noise Pollution|Wave Propagation</t>
  </si>
  <si>
    <t>Anomaly Detection|Outlier Detection|Botnet Detection|Intrusion Detection</t>
  </si>
  <si>
    <t>Hydraulic System Modeling|Virtual Prototyping|Simulations|Simulation Technology</t>
  </si>
  <si>
    <t>Human Perception of Robots|Gaze Estimation|Eye Tracking|Remote Gaze Estimation|Eye Movement Analysis</t>
  </si>
  <si>
    <t>Passive Vibration Isolators|Active Vibration Control|Tuned Mass Dampers</t>
  </si>
  <si>
    <t>Fault Localization</t>
  </si>
  <si>
    <t>Immersive Simulations|Tangible User Interfaces|Surface Computing|User Experience|Virtual Environments</t>
  </si>
  <si>
    <t>Simulations|Training System</t>
  </si>
  <si>
    <t>Tangible User Interfaces|User-defined Gestures|Multi-touch Sensing|Interaction Techniques|Mobile Interaction</t>
  </si>
  <si>
    <t>Mental Rotation|Virtual Environments|Immersive Simulations|Spatial Thinking</t>
  </si>
  <si>
    <t>Immersive Simulations|Engineering Education|Education|Outcome-Based Education|Lifelong Learning</t>
  </si>
  <si>
    <t>Immersive Simulations|Tangible User Interfaces|User Experience|Surface Computing|Virtual Environments</t>
  </si>
  <si>
    <t>Non-Destructive Evaluation</t>
  </si>
  <si>
    <t>Usability Research|Virtual Environments</t>
  </si>
  <si>
    <t>Tangible User Interfaces</t>
  </si>
  <si>
    <t>Virtual Reality|Game-Based Learning</t>
  </si>
  <si>
    <t>Virtual Metrology|Large-Scale Metrology</t>
  </si>
  <si>
    <t>Error Correction</t>
  </si>
  <si>
    <t>Virtual Reality|Peripersonal Space</t>
  </si>
  <si>
    <t>Gaze Estimation|Remote Gaze Estimation|Virtual Reality|Head Gesture Recognition|Eye Tracking</t>
  </si>
  <si>
    <t>Image-Guided Radiotherapy|Radiotherapy Physics|Virtual Reality Training|Immersive Simulations</t>
  </si>
  <si>
    <t>Virtual Reality Rehabilitation|Virtual Reality|Rehabilitation Techniques|Robot-Assisted Therapy|Functional Recovery</t>
  </si>
  <si>
    <t>Virtual Environments|Multi-Device Interfaces|Usability|User Involvement|Virtual Reality</t>
  </si>
  <si>
    <t>Navigation|User Acceptance|Wayfinding|Virtual Reality|Virtual Environments</t>
  </si>
  <si>
    <t>Machine Vision|Surface Defect Detection|Virtual Metrology|Texture Analysis|Fabric Defect Detection</t>
  </si>
  <si>
    <t>Immersive Simulations|Virtual Reality|Simulations|Modeling|Collision Detection</t>
  </si>
  <si>
    <t>Technology Transfer|Technology|Technology Readiness Levels|Environmental Technology|Numerical Modeling</t>
  </si>
  <si>
    <t>Mental Rotation|Spatial Ability|Immersive Simulations</t>
  </si>
  <si>
    <t>Engineering Education|Virtual Labs|Hands-on Experiments</t>
  </si>
  <si>
    <t>Gesture Recognition|Visual Attention</t>
  </si>
  <si>
    <t>Simulations|Collision Detection|Modeling|Training System</t>
  </si>
  <si>
    <t>Educational Games|Immersive Simulations|Cognitive Approach|Experiential Psychotherapy|Game-Based Learning</t>
  </si>
  <si>
    <t>Immersive Simulations|Immersion|Virtual Reality|User Experience|Gamification</t>
  </si>
  <si>
    <t>Virtual Prototyping|Simulation Technology</t>
  </si>
  <si>
    <t>Educational Technology|Smart Learning</t>
  </si>
  <si>
    <t>Simulations|Real-Time Simulation|Hardware-in-the-Loop</t>
  </si>
  <si>
    <t>Remote Sensing</t>
  </si>
  <si>
    <t>Fixture Design</t>
  </si>
  <si>
    <t>Orbit Determination</t>
  </si>
  <si>
    <t>Collaborative Manufacturing|Cellular Manufacturing Systems|Disassembly Sequencing|Design for Manufacture|CAD/CAM Integration</t>
  </si>
  <si>
    <t>Collision Detection|Virtual Reality|Image Recognition|Simulations|Ubiquitous Environment</t>
  </si>
  <si>
    <t>3D Mapping|Localization</t>
  </si>
  <si>
    <t>Tuned Mass Dampers|Smart Material Composites|Vibration Absorbers</t>
  </si>
  <si>
    <t>Object Recognition|Interest Point Detectors|Feature Matching</t>
  </si>
  <si>
    <t>Sensor Fusion|Immersive Simulations|space technology</t>
  </si>
  <si>
    <t>Perceptual Learning|Sensory Integration|Motion Processing</t>
  </si>
  <si>
    <t>Adaptive Control|Flexible Manipulators</t>
  </si>
  <si>
    <t>Object-Oriented Analysis</t>
  </si>
  <si>
    <t>Virtual Reality Rehabilitation|Immersive Simulations|Virtual Reality</t>
  </si>
  <si>
    <t>Object Recognition|Interest Point Detectors|Feature Matching|Visual Odometry</t>
  </si>
  <si>
    <t>Object Detection|Image Recognition|Virtual Reality|Computer Vision|Localization</t>
  </si>
  <si>
    <t>Immersive Simulations|Robotic Fulfillment Systems</t>
  </si>
  <si>
    <t>Virtual Prototyping|Collaborative Manufacturing|Simulations|Robotics</t>
  </si>
  <si>
    <t>Interpolated DFT|Sine Wave Fitting|Dynamic Multiple Fault Diagnosis|AC Voltage Standards|Built-In Test (BIT)</t>
  </si>
  <si>
    <t>Immersive Simulations|Training|User Experience|Education</t>
  </si>
  <si>
    <t>Virtual Environments|Virtual Reality|Human-Machine Collaboration|User Acceptance</t>
  </si>
  <si>
    <t>Mobility as a Service|Public Transit Integration|Dynamic Ride-Sharing|Autonomous Vehicle Adoption</t>
  </si>
  <si>
    <t>Immersive Simulations|Facilities Management|IoT Integration|BIM</t>
  </si>
  <si>
    <t>Simulations|Crowd Simulation|Virtual Reality|Network Simulation</t>
  </si>
  <si>
    <t>Assistive Technology|Auditory Localization</t>
  </si>
  <si>
    <t>Educational Technology|Virtual Reality|Smart Learning</t>
  </si>
  <si>
    <t>Detection|Action Recognition|Skeleton-Based Recognition|Anomaly Detection|Outlier Detection</t>
  </si>
  <si>
    <t>Perceptual Quality|Presence|Image Quality Assessment|Quality of Experience</t>
  </si>
  <si>
    <t>Defect Detection|Crack Detection</t>
  </si>
  <si>
    <t>Human-Robot Interaction|Service Robots|Cloud Robotics|Networked Robotics|Robot Middleware</t>
  </si>
  <si>
    <t>Virtual Metrology|High-Dimensional Data|Texture Analysis|Video Analysis|Machine Vision</t>
  </si>
  <si>
    <t>Dynamic Facility Layout</t>
  </si>
  <si>
    <t>Implementation Intentions</t>
  </si>
  <si>
    <t>Collision Avoidance|Motion Detection|Lane Detection|Multiple Object Tracking|Action Recognition</t>
  </si>
  <si>
    <t>Ground Pressure</t>
  </si>
  <si>
    <t>Intelligent Tutoring Systems|Student Modeling|Adaptive Learning Environments|Educational Agents</t>
  </si>
  <si>
    <t>Autonomous Soaring|Urban Air Mobility|Lane Detection|Collision Avoidance|Urban Driving</t>
  </si>
  <si>
    <t>Collision Detection|Virtual Reality|Simulations|Network Simulation</t>
  </si>
  <si>
    <t>HTTP Adaptive Streaming|Performance Measurement</t>
  </si>
  <si>
    <t>3D Mapping|Object Recognition|Immersive Simulations|Feature Matching</t>
  </si>
  <si>
    <t>Immersive Simulations|Object Recognition|Feature Matching|Visual Odometry|Interest Point Detectors</t>
  </si>
  <si>
    <t>Museum Learning|Interactive Exhibits|Immersive Simulations|Applications</t>
  </si>
  <si>
    <t>Real-Time Simulation|Vehicle Dynamics|Digital Simulator</t>
  </si>
  <si>
    <t>Immersive Simulations|Immersion|Virtual Reality|User Experience</t>
  </si>
  <si>
    <t>Simulations|Network Simulation</t>
  </si>
  <si>
    <t>Virtual Reality|Collision Detection</t>
  </si>
  <si>
    <t>Motion Capture|Motion Synthesis|Human Motion Data|Physics-based Animation|Virtual Reality</t>
  </si>
  <si>
    <t>Body Ownership|Sense of Agency</t>
  </si>
  <si>
    <t>Gamification</t>
  </si>
  <si>
    <t>Virtual Reality Training|Virtual Reality|Simulation-Based Training</t>
  </si>
  <si>
    <t>Medical Image Analysis|Vertebral Labeling|Vertebrae Detection|Computer-Aided Diagnosis</t>
  </si>
  <si>
    <t>Fluid Dynamics</t>
  </si>
  <si>
    <t>JPEG2000|Image Quality Assessment|Scalable Compression|Stereoscopic Images</t>
  </si>
  <si>
    <t>Infrastructure Inspection|Monitoring|Defect Detection|Infrastructure|3D Reconstruction</t>
  </si>
  <si>
    <t>Collision Detection|Virtual Reality|Simulations</t>
  </si>
  <si>
    <t>Tuned Mass Dampers|Structural Damage Detection|Inerter-based Devices|Simulations|Nonlinear Dynamics</t>
  </si>
  <si>
    <t>Blended Learning|Multimedia in Education|Virtual Classrooms|Educational Technology|Mobile Learning</t>
  </si>
  <si>
    <t>User Acceptance|User Experience</t>
  </si>
  <si>
    <t>Infrared Thermography|Virtual Metrology|Defect Detection|Fabric Defect Detection|Texture Analysis</t>
  </si>
  <si>
    <t>Motion Tracking|GPS Integration|Inertial Navigation Systems|Attitude Estimation</t>
  </si>
  <si>
    <t>Support Vector Machines|Wavelet Analysis|Fault Diagnosis</t>
  </si>
  <si>
    <t>Multi-touch Sensing|Immersive Simulations|Gesture Recognition|Surface Computing</t>
  </si>
  <si>
    <t>Audio-Visual Speech Recognition|Noise Reduction|Speech Enhancement|Source Separation|Deep Learning</t>
  </si>
  <si>
    <t>Camera Calibration|Sensor Calibration|3D Shape Measurement|Geopositioning Accuracy|3D Mapping</t>
  </si>
  <si>
    <t>3D Visualization|Simulations</t>
  </si>
  <si>
    <t>Image Forgery Detection|Resampling Detection|Camera Model Identification|Splicing Detection|Deep Learning</t>
  </si>
  <si>
    <t>Position-Sensitive Detector|Quadrant Photodetector</t>
  </si>
  <si>
    <t>Arrow Behavior|Detection|Laser-based|Metrological Assurance|Mechanism Design</t>
  </si>
  <si>
    <t>Audio Event Detection|Digital Musical Instruments|Gesture Recognition</t>
  </si>
  <si>
    <t>Object Detection|Real-Time Recognition|Vehicle Identification|Number Plate Detection|Automatic License Plate Recognition</t>
  </si>
  <si>
    <t>Sensory Integration|Virtual Environments|Visual Perception</t>
  </si>
  <si>
    <t>Collision Detection|Collision Avoidance|Simulations</t>
  </si>
  <si>
    <t>Virtual Labs|Simulation-based Learning|Mobile Learning|Hands-on Experiments|Collaborative Learning</t>
  </si>
  <si>
    <t>Wayfinding|Immersive Simulations|Virtual Environments</t>
  </si>
  <si>
    <t>Virtual Environments|Simulations</t>
  </si>
  <si>
    <t>Modeling|Simulations|Depth Estimation|Motion Estimation</t>
  </si>
  <si>
    <t>Thermal Analysis</t>
  </si>
  <si>
    <t>Virtual Environments|Virtual Reality|User Experience</t>
  </si>
  <si>
    <t>Tangible User Interfaces|User Experience|Virtual Environments|Immersive Simulations</t>
  </si>
  <si>
    <t>Virtual Reality Training|Immersive Simulations|Simulation-Based Training|Minimally Invasive Surgery|Soft Robotics</t>
  </si>
  <si>
    <t>Body Surface Temperature</t>
  </si>
  <si>
    <t>Vertebrae Detection|Lumbar Disc Degeneration|Vertebral Labeling|Medical Image Analysis</t>
  </si>
  <si>
    <t>QR Codes|Barcodes|Camera Readers|Feature Matching</t>
  </si>
  <si>
    <t>Non-Volatile Memory|Performance Optimization|Low-Power|GPU Computing|Approximate Computing</t>
  </si>
  <si>
    <t>Tuned Mass Dampers|Structural Damage Detection|Mechanical Characterization|Vascular Mechanics|Inerter-based Devices</t>
  </si>
  <si>
    <t>Virtual Prototyping|Support Vector Machines|Real-Time Monitoring</t>
  </si>
  <si>
    <t>Tuned Mass Dampers|Magnetorheological Fluids|Suspension Bridges|Inerter-based Devices</t>
  </si>
  <si>
    <t>Fault Diagnosis</t>
  </si>
  <si>
    <t>Human Motion Simulation|Tire-Road Friction Estimation</t>
  </si>
  <si>
    <t>User Experience|Immersive Simulations|Virtual Reality</t>
  </si>
  <si>
    <t>Object Detection|Feature Matching|Localization|Object Recognition|Interest Point Detectors</t>
  </si>
  <si>
    <t>Motion Detection|Foreground Segmentation|Multiple Object Tracking|Object Tracking|Object Recognition</t>
  </si>
  <si>
    <t>Active Contours|Line Detection|Edge Detection|Medical Image Analysis|Real-Time Detection</t>
  </si>
  <si>
    <t>Real-Time Recognition|Automatic License Plate Recognition|Vehicle Identification|Traffic Sign Recognition|Number Plate Detection</t>
  </si>
  <si>
    <t>Collision Avoidance|Aerodynamic Coupling</t>
  </si>
  <si>
    <t>Saliency Detection|Salient Object Detection</t>
  </si>
  <si>
    <t>3D Mapping|RGB-D Cameras</t>
  </si>
  <si>
    <t>User Experience|Virtual Environments|Virtual Reality|Immersive Simulations|Learning Outcomes</t>
  </si>
  <si>
    <t>Multivariate Statistical Methods</t>
  </si>
  <si>
    <t>Smart Manufacturing|Smart Factory|Technology</t>
  </si>
  <si>
    <t>Crowd Simulation|Immersive Simulations</t>
  </si>
  <si>
    <t>Spatial Light Modulators|Near-Eye Displays|Light Field Displays|Stereoscopic Displays</t>
  </si>
  <si>
    <t>Port Efficiency</t>
  </si>
  <si>
    <t>Immersive Simulations|Visualization|Simulations</t>
  </si>
  <si>
    <t>Cognitive Maps|Spatial Reasoning|Wayfinding|Mental Rotation</t>
  </si>
  <si>
    <t>Fog Computing|Virtualization</t>
  </si>
  <si>
    <t>Virtual Reality|Immersive Simulations</t>
  </si>
  <si>
    <t>Fiber Reinforced Concrete</t>
  </si>
  <si>
    <t>Smart Material Composites</t>
  </si>
  <si>
    <t>Wireless Sensor Networks</t>
  </si>
  <si>
    <t>Precise Point Positioning|Multi-GNSS Experiment|GNSS|satellite measurements</t>
  </si>
  <si>
    <t>Breast MRI|Breast Lesions|MRI-Guided|Focused Ultrasound|Dynamic Contrast-Enhanced MRI</t>
  </si>
  <si>
    <t>Architectural Design|User Experience|Sustainable Architecture|Immersive Simulations|Computational Design</t>
  </si>
  <si>
    <t>Learning Satisfaction|Online Education|Educational Technology</t>
  </si>
  <si>
    <t>Network Performance</t>
  </si>
  <si>
    <t>Image Segmentation|Feature Extraction|Virtual Reality|Fog Computing|Edge Computing</t>
  </si>
  <si>
    <t>Education|Virtual Reality|Learning Outcomes|Digital Learning|Teaching Methodology</t>
  </si>
  <si>
    <t>Object Recognition|Feature Matching|Interest Point Detectors|Visual Odometry|3D Mapping</t>
  </si>
  <si>
    <t>Anomaly Detection|Outlier Detection|Intrusion Detection|Botnet Detection|Fault Localization</t>
  </si>
  <si>
    <t>Virtual Prototyping|Smart Manufacturing|Design for Manufacture|Collaborative Manufacturing</t>
  </si>
  <si>
    <t>Inertial Sensors|Kalman Filtering|Inertial Navigation Systems|Location Estimation|RF-Based Positioning</t>
  </si>
  <si>
    <t>Visual Attention|Bottom-Up Attention|Top-Down Attention|Narrative Persuasion|Virtual Reality</t>
  </si>
  <si>
    <t>Semantic Analysis|Semantic Link Network|Knowledge Representation</t>
  </si>
  <si>
    <t>Kinect Sensor|Human-Computer Interaction|Gesture Recognition|Action Recognition</t>
  </si>
  <si>
    <t>Artificial Intelligences|Virtual Reality|Semantic Network Analysis|Smart Learning|Social Network Analysis</t>
  </si>
  <si>
    <t>Virtual Environments|User Experience|Interaction Techniques|Tangible User Interfaces|Immersive Simulations</t>
  </si>
  <si>
    <t>Vertebrae Detection|Medical Image Analysis|Medical Imaging|Spectral Imaging|Multi-Energy CT</t>
  </si>
  <si>
    <t>Security Analysis|Virtual Reality</t>
  </si>
  <si>
    <t>Sustainability Assessment</t>
  </si>
  <si>
    <t>Learning Satisfaction</t>
  </si>
  <si>
    <t>Virtual Environments|Immersive Simulations|Wayfinding</t>
  </si>
  <si>
    <t>Visual Attention|Interactive Visualization|Information Visualization|Visual Perception|Visual Representation</t>
  </si>
  <si>
    <t>Immersive Simulations|Gesture Recognition</t>
  </si>
  <si>
    <t>Design for Manufacture|CAD/CAM Integration|Cutting Processes|Process Planning|Digital Manufacturing</t>
  </si>
  <si>
    <t>Virtual Reality|Tool Integration|Human-Robot Interaction|Software Development|Artificial Intelligences</t>
  </si>
  <si>
    <t>Physical Metallurgy</t>
  </si>
  <si>
    <t>Information Literacy|Digital Literacy|Curriculum Development|Teacher Competency</t>
  </si>
  <si>
    <t>Vertebrae Detection|Vertebral Labeling|Medical Image Analysis|Computer-Aided Diagnosis</t>
  </si>
  <si>
    <t>Gesture Recognition|Hand Gesture|Human-Robot Collaboration|Safe Human-Robot Interaction|Kinect Sensor</t>
  </si>
  <si>
    <t>Surface Defect Detection|Image Segmentation|Virtual Reality|Smart City Applications|Fabric Defect Detection</t>
  </si>
  <si>
    <t>Nonlinear Dynamics|Model Updating</t>
  </si>
  <si>
    <t>Performance-Based Design|Modeling|Dynamic Analysis|Simulations|Empirical Models</t>
  </si>
  <si>
    <t>Industrial Safety</t>
  </si>
  <si>
    <t>Visual Tracking</t>
  </si>
  <si>
    <t>Immersive Simulations|Rapid Prototyping</t>
  </si>
  <si>
    <t>Simulations|Human-Machine Collaboration</t>
  </si>
  <si>
    <t>Tuned Mass Dampers|Adaptive</t>
  </si>
  <si>
    <t>Educational Applications</t>
  </si>
  <si>
    <t>Quality Management</t>
  </si>
  <si>
    <t>Pose Estimation|Motion Detection|Action Recognition|Multiple Object Tracking|Visual Tracking</t>
  </si>
  <si>
    <t>Human Perception of Robots|Human-Robot Interaction|Robot Companionship|User Acceptance|Interactive Virtual Humans</t>
  </si>
  <si>
    <t>Multi-Phase Flows|Fluid-Structure Interaction|Free-Surface Flows</t>
  </si>
  <si>
    <t>Urban Driving|Driver Assistance Systems|Driver Behavior</t>
  </si>
  <si>
    <t>Dynamic Safety Analysis</t>
  </si>
  <si>
    <t>social interactions</t>
  </si>
  <si>
    <t>Immersive Simulations|Virtual Reality|User Experience|Cognitive Load</t>
  </si>
  <si>
    <t>Crack Detection|Bridge Inspection|Defect Detection|Indoor Tracking|Location Estimation</t>
  </si>
  <si>
    <t>Immersive Simulations|Interaction Techniques|Human-Computer Interaction|Multi-touch Sensing|Gesture Recognition</t>
  </si>
  <si>
    <t>Body Image</t>
  </si>
  <si>
    <t>CMOS Image Sensors|Low-Noise Sensors|High-Speed Imaging|Detection</t>
  </si>
  <si>
    <t>Computational Design|Digital Fabrication|Architectural Design</t>
  </si>
  <si>
    <t>Simulations|Digital Simulator|Real-Time Simulation|Sensor Fusion</t>
  </si>
  <si>
    <t>Visual Attention|Video Object Segmentation|Bottom-Up Attention|Top-Down Attention|Salient Object Detection</t>
  </si>
  <si>
    <t>Spiking Neurons</t>
  </si>
  <si>
    <t>Collision Detection|Modeling|Simulations|Virtual Reality|Network Simulation</t>
  </si>
  <si>
    <t>Lane Detection|Vehicle Identification|Automatic License Plate Recognition|Object Detection|Real-Time Recognition</t>
  </si>
  <si>
    <t>Visual Attention|Virtual Reality</t>
  </si>
  <si>
    <t>Digital Marketing</t>
  </si>
  <si>
    <t>Human-Robot Interaction|Service Robots|Networked Robotics</t>
  </si>
  <si>
    <t>Eye Movement Analysis|Gaze Estimation|Visual Perception|Eye Tracking|Virtual Environments</t>
  </si>
  <si>
    <t>Tuned Mass Dampers|Stability Analysis</t>
  </si>
  <si>
    <t>Attentional Focus|Coaching Effectiveness|Learning Efficiency|Sport Psychology</t>
  </si>
  <si>
    <t>Motion Capture|Physics-based Animation|Motion Synthesis|Virtual Reality|Human Motion Data</t>
  </si>
  <si>
    <t>Surface Computing|Image Segmentation|Video Object Segmentation|Visual Attention|Immersive Simulations</t>
  </si>
  <si>
    <t>Student Performance Evaluation</t>
  </si>
  <si>
    <t>Transformer Fault Diagnosis</t>
  </si>
  <si>
    <t>Radiation Detection</t>
  </si>
  <si>
    <t>CNC Systems|Virtual Prototyping|CAD/CAM Integration</t>
  </si>
  <si>
    <t>Immersion|Virtual Reality</t>
  </si>
  <si>
    <t>Harmonic Generation</t>
  </si>
  <si>
    <t>Quadrotor|Aerial Vehicles</t>
  </si>
  <si>
    <t>Operating Room Performance|Virtual Reality Training</t>
  </si>
  <si>
    <t>Mental Rotation|STEM Education|Spatial Ability|Cognitive Maps|Virtual Environments</t>
  </si>
  <si>
    <t>User Experience|User Acceptance</t>
  </si>
  <si>
    <t>Model Updating</t>
  </si>
  <si>
    <t>Image Segmentation|MRI Segmentation|Medical Image Analysis|Computer-Aided Detection|Vertebrae Detection</t>
  </si>
  <si>
    <t>Breast Cancer Diagnosis|Medical Image Analysis|Deep Learning|Computer-Aided Detection|Medical Imaging</t>
  </si>
  <si>
    <t>Real-time Tracking|Gesture Recognition|Immersive Simulations|Auditory Localization|Tactile Perception</t>
  </si>
  <si>
    <t>Immersive Simulations|3D Mapping|Multi-touch Sensing|Gesture Recognition|Localization</t>
  </si>
  <si>
    <t>Virtual Reality|Immersive Simulations|Human-Robot Interaction|Artificial Intelligences|Smart City Applications</t>
  </si>
  <si>
    <t>Immersion|Learning Outcomes|Virtual Reality</t>
  </si>
  <si>
    <t>Ontology-based Modeling</t>
  </si>
  <si>
    <t>Visual Perception|Perceptual Learning|Motion Processing|Virtual Reality</t>
  </si>
  <si>
    <t>Visualization|Integral Imaging|Rendering|Simulations|Scene Reconstruction</t>
  </si>
  <si>
    <t>Isotope Analysis|Isotopic Composition|Compositional Data Analysis</t>
  </si>
  <si>
    <t>Integrated Sensor Technologies</t>
  </si>
  <si>
    <t>Real-Time Monitoring</t>
  </si>
  <si>
    <t>Spatial Ability|Wayfinding|Cognitive Maps</t>
  </si>
  <si>
    <t>Seismic Retrofit</t>
  </si>
  <si>
    <t>Auditory Localization|Virtual Environments|Spatial Ability|Sensory Substitution|Virtual Reality</t>
  </si>
  <si>
    <t>Action Recognition|Activity Recognition|Context-Aware Applications|Fall Detection|Ambient Intelligence</t>
  </si>
  <si>
    <t>Virtual Reality Rehabilitation|Virtual Reality|Immersion</t>
  </si>
  <si>
    <t>Eddy Current Testing|Pulsed Eddy Current|Pipeline Inspection</t>
  </si>
  <si>
    <t>Edge Detection</t>
  </si>
  <si>
    <t>Facial Landmark Detection|Face Recognition|Feature Learning|3D Face Reconstruction|Facial Expression Analysis</t>
  </si>
  <si>
    <t>Eye Tracking|Eye Movement Analysis|Gaze Estimation|Head Gesture Recognition|Wearable Sensors</t>
  </si>
  <si>
    <t>Spine Segmentation|CT and MRI|Vertebrae Detection</t>
  </si>
  <si>
    <t>Machine Learning for Networking|Time-Sensitive Networking|Software-Defined Networking|Distributed Synchronization|Wireless Sensor Networks</t>
  </si>
  <si>
    <t>Facial Landmark Detection|Face Recognition|Visual Tracking|Motion Detection|Feature Learning</t>
  </si>
  <si>
    <t>Visual Attention|Visual Perception|Perceptual Learning|Video Object Segmentation|Object Recognition</t>
  </si>
  <si>
    <t>Modeling|Model-Driven Engineering</t>
  </si>
  <si>
    <t>Data Acquisition|Real-Time Monitoring|Real-Time Applications</t>
  </si>
  <si>
    <t>Collision Detection|Detection</t>
  </si>
  <si>
    <t>Collision Detection|Virtual Metrology|Surface Defect Detection</t>
  </si>
  <si>
    <t>Visual Attention|Eye Tracking|Saliency Detection|Gaze Estimation|Salient Object Detection</t>
  </si>
  <si>
    <t>Visual Tracking|Object Tracking|Eye Tracking|Foreground Segmentation|Motion Detection</t>
  </si>
  <si>
    <t>Visuomotor Integration|Sensorimotor Learning|Feedback Control|Learning Outcomes</t>
  </si>
  <si>
    <t>Character Segmentation|Real-Time Recognition</t>
  </si>
  <si>
    <t>Layered Structures</t>
  </si>
  <si>
    <t>Near-Eye Displays|Immersive Simulations|Stereoscopic Displays</t>
  </si>
  <si>
    <t>High-Temperature Electronics</t>
  </si>
  <si>
    <t>Reliability Evaluation</t>
  </si>
  <si>
    <t>Target Detection|Automatic Target Recognition|Doppler Radar|Cognitive Radar|Synthetic Aperture Radar</t>
  </si>
  <si>
    <t>Vibration-Based Generators|Battery Management Systems</t>
  </si>
  <si>
    <t>Feature Matching|Immersive Simulations|User Experience|Interest Point Detectors|Localization</t>
  </si>
  <si>
    <t>Scene Text Recognition|Text Detection|Key Frame Extraction|Feature Matching|Text Localization</t>
  </si>
  <si>
    <t>Student Performance Evaluation|Educational Assessment</t>
  </si>
  <si>
    <t>LHC Upgrade</t>
  </si>
  <si>
    <t>Collision Detection|Collision Avoidance|Multiple Object Tracking|Motion Detection|Object Tracking</t>
  </si>
  <si>
    <t>Nonlinear Estimation|Vibration Analysis|Condition Monitoring|State Estimation</t>
  </si>
  <si>
    <t>Fracture Toughness Testing</t>
  </si>
  <si>
    <t>Visualization|Simulations|Collision Detection|Network Simulation|Volume Rendering</t>
  </si>
  <si>
    <t>Support Vector Machines|Simulation Technology|Hydraulic System Modeling|Ontology-based Modeling|Real-Time Monitoring</t>
  </si>
  <si>
    <t>Social Sensing</t>
  </si>
  <si>
    <t>Haptic Interfaces|Soft Robotics|Human-Machine Collaboration|Adaptive Control|Tactile Perception</t>
  </si>
  <si>
    <t>Emotion Recognition|Motion Processing|Face Perception|Visual Perception</t>
  </si>
  <si>
    <t>Creep Deformation</t>
  </si>
  <si>
    <t>Empirical Mode Decomposition|Fault Detection|Fault Diagnosis</t>
  </si>
  <si>
    <t>3D Mapping|Visual Odometry|Virtual Reality|Tactile Perception|Haptic Interfaces</t>
  </si>
  <si>
    <t>Off-Site Construction|3D Reconstruction</t>
  </si>
  <si>
    <t>Collision Detection|Virtual Reality|3D Visualization|Modeling|GIS-based Modeling</t>
  </si>
  <si>
    <t>Accelerator Design</t>
  </si>
  <si>
    <t>Breast Cancer Diagnosis|Computer-Aided Detection|Medical Image Analysis|Machine Learning|Medical Imaging</t>
  </si>
  <si>
    <t>Stability Analysis|Fault Detection</t>
  </si>
  <si>
    <t>Eye Tracking|Stereoscopic Displays|Remote Gaze Estimation|Gaze Estimation|Eye Movement Analysis</t>
  </si>
  <si>
    <t>Structural Dynamics|Stability Analysis</t>
  </si>
  <si>
    <t>Iodine Quantification</t>
  </si>
  <si>
    <t>Gas Sensing Mechanisms|Colorimetric Sensors|Gas Sensors</t>
  </si>
  <si>
    <t>Cable Dynamics|Stability Analysis|Vibration Analysis</t>
  </si>
  <si>
    <t>Fault Diagnosis|Fault Detection</t>
  </si>
  <si>
    <t>Optimization|Process Monitoring|Fault Detection|Production Forecasting</t>
  </si>
  <si>
    <t>Accelerator Design|RF Source Development</t>
  </si>
  <si>
    <t>High-Temperature Materials</t>
  </si>
  <si>
    <t>Smoke Detection|Fire Detection|Real-Time Detection|Forest Fire Monitoring</t>
  </si>
  <si>
    <t>Situation Awareness|Cognitive Load|User Acceptance|Immersive Simulations|User Experience</t>
  </si>
  <si>
    <t>Breast Cancer Diagnosis</t>
  </si>
  <si>
    <t>Fabric Defect Detection|Surface Defect Detection|Fabric Testing|Wafer Map Defect Classification|Texture Analysis</t>
  </si>
  <si>
    <t>Empirical Mode Decomposition|Fault Diagnosis</t>
  </si>
  <si>
    <t>High-Temperature Alloys</t>
  </si>
  <si>
    <t>Sound Synthesis|Acoustic Ecology|Energy Simulation|Simulations|Virtual Reality</t>
  </si>
  <si>
    <t>Ratcheting Simulation</t>
  </si>
  <si>
    <t>Bitumen Modification</t>
  </si>
  <si>
    <t>SiC Nanowires</t>
  </si>
  <si>
    <t>Visual Tracking|Real-time Tracking|Motion Detection|Multiple Object Tracking|Object Tracking</t>
  </si>
  <si>
    <t>Spatial Shift-Share Analysis</t>
  </si>
  <si>
    <t>Fault Detection|Fault Diagnosis|Empirical Mode Decomposition</t>
  </si>
  <si>
    <t>Layered Division Multiplexing|HTTP Adaptive Streaming</t>
  </si>
  <si>
    <t>Digital Image Processing</t>
  </si>
  <si>
    <t>Textile Reinforced Mortar|Masonry Strengthening</t>
  </si>
  <si>
    <t>Target Detection|Distributed Detection|Automotive Radar|Cognitive Radar|MIMO Radar</t>
  </si>
  <si>
    <t>Fault Diagnosis|Wavelet Analysis</t>
  </si>
  <si>
    <t>Automatic Target Recognition|Target Detection|Automotive Radar|MIMO Radar</t>
  </si>
  <si>
    <t>Virtual Environments|Visual Culture|Wayfinding|Cognitive Maps|Virtual Reality</t>
  </si>
  <si>
    <t>Structural Damage Detection|Tuned Mass Dampers|Suspension Bridges|Nonlinear Dynamics|Smart Material Composites</t>
  </si>
  <si>
    <t>Inerter-based Devices|Vibration Analysis|Tuned Mass Dampers</t>
  </si>
  <si>
    <t>Mobile Edge Computing|Edge Computing</t>
  </si>
  <si>
    <t>Kinematic Modeling</t>
  </si>
  <si>
    <t>InSAR Technique|SAR Interferometry|Surface Deformation Monitoring|Indoor Tracking|Polarimetric SAR</t>
  </si>
  <si>
    <t>User Acceptance|Tactile Perception</t>
  </si>
  <si>
    <t>MEMS Sensors</t>
  </si>
  <si>
    <t>Immersive Simulations|Immersion</t>
  </si>
  <si>
    <t>Structure from Motion|Localization|Immersive Simulations|Visual Odometry|3D Reconstruction</t>
  </si>
  <si>
    <t>Self-directed Learning</t>
  </si>
  <si>
    <t>Eye Tracking|Salient Object Detection|Eye Movement Analysis|Video Object Segmentation|Head Gesture Recognition</t>
  </si>
  <si>
    <t>Wayfinding|Immersive Simulations|Localization</t>
  </si>
  <si>
    <t>Visual Attention|Video Object Segmentation|Visual Representation|Interactive Visualization|Information Visualization</t>
  </si>
  <si>
    <t>Gesture Recognition|Immersive Simulations|Multi-touch Sensing</t>
  </si>
  <si>
    <t>Fault Detection|Risk-Adjusted Charts</t>
  </si>
  <si>
    <t>Bearing Faults|Deep Learning|Vibration Analysis|Fault Diagnosis|Roughness Measurement</t>
  </si>
  <si>
    <t>Fire Detection|Smoke Detection|Real-Time Detection|Fire Behavior|Motion Detection</t>
  </si>
  <si>
    <t>Intrusion Detection|Botnet Detection|Network Simulation|Anomaly Detection|Network Security</t>
  </si>
  <si>
    <t>Localization|3D Mapping|Visual Odometry|Feature Matching|Interest Point Detectors</t>
  </si>
  <si>
    <t>Gesture Recognition|Bridge Inspection|Defect Detection|Depth Sensor|Real-time Tracking</t>
  </si>
  <si>
    <t>Feature Matching|3D Mapping|Object Recognition|Image Retrieval|Immersive Simulations</t>
  </si>
  <si>
    <t>Control and Simulation</t>
  </si>
  <si>
    <t>Virtual Reality|Human-Robot Interaction|social interactions</t>
  </si>
  <si>
    <t>Object Recognition|Feature Matching|3D Mapping|Image Retrieval</t>
  </si>
  <si>
    <t>Virtual Reality|Human-Robot Interaction|Interactive Control</t>
  </si>
  <si>
    <t>Visual Attention|Visual Question Answering|Image Segmentation</t>
  </si>
  <si>
    <t>Fault Detection|Real-Time Monitoring|Support Vector Machines|Monitoring System</t>
  </si>
  <si>
    <t>Vibration Analysis|Condition Monitoring</t>
  </si>
  <si>
    <t>Artificial Neural Networks</t>
  </si>
  <si>
    <t>Support Vector Machines|Virtual Reality Technology</t>
  </si>
  <si>
    <t>Recursive Algorithms|Regression|Errors-in-Variables Models</t>
  </si>
  <si>
    <t>Axially Moving Systems</t>
  </si>
  <si>
    <t>Support Vector Machines|Hydraulic System Modeling</t>
  </si>
  <si>
    <t>Virtual Patients|Immersive Simulations|Simulations|User Experience</t>
  </si>
  <si>
    <t>Fault Diagnosis|Empirical Mode Decomposition|Vibration Analysis|Support Vector Machines</t>
  </si>
  <si>
    <t>Model-Based Diagnosis</t>
  </si>
  <si>
    <t>Swirl-Stabilized Combustion</t>
  </si>
  <si>
    <t>Gesture Recognition|Tangible User Interfaces|Multi-touch Sensing|User-defined Gestures|Hand Gesture</t>
  </si>
  <si>
    <t>Detection|Target Detection|Automotive Radar</t>
  </si>
  <si>
    <t>Model Selection</t>
  </si>
  <si>
    <t>Gesture Recognition|User-defined Gestures</t>
  </si>
  <si>
    <t>Clock Recovery|Delay Fault Testing|Time-to-Digital Converter|Signal Decomposition|Convolutional Mixtures</t>
  </si>
  <si>
    <t>Fault Detection|Tuned Mass Dampers|Structural Damage Detection|Fault Isolation|Inerter-based Devices</t>
  </si>
  <si>
    <t>Virtual Reality|Learning Satisfaction</t>
  </si>
  <si>
    <t>Travel Behavior|Event Detection|User Interaction|Visual Representation|Data Exploration</t>
  </si>
  <si>
    <t>Gesture Recognition|Head Gesture Recognition|Eye Tracking|Hand Gesture|Real-time Tracking</t>
  </si>
  <si>
    <t>Vessel Traffic|Autonomous Ships|Maritime Transportation</t>
  </si>
  <si>
    <t>Object Detection|Image Recognition|Computer Vision</t>
  </si>
  <si>
    <t>Crack Detection|Edge Detection|Defect Detection|Surface Defect Detection|Real-Time Detection</t>
  </si>
  <si>
    <t>Hyperthermia</t>
  </si>
  <si>
    <t>Function Approximation|Feedforward Neural Networks|Deep Learning|Backpropagation Learning</t>
  </si>
  <si>
    <t>Object Detection|Visual Odometry|Computer Vision|Image Recognition</t>
  </si>
  <si>
    <t>Virtual Reality Technology|Image Transmission</t>
  </si>
  <si>
    <t>Tuned Mass Dampers|Seismic Control</t>
  </si>
  <si>
    <t>MRI Segmentation|Image Segmentation|Feature Extraction|Medical Image Analysis</t>
  </si>
  <si>
    <t>Immersive Simulations|Technology|Applications</t>
  </si>
  <si>
    <t>Neuroimaging|MRI Segmentation|Medical Image Analysis|Medical Imaging|Image Segmentation</t>
  </si>
  <si>
    <t>GPS Integration</t>
  </si>
  <si>
    <t>Privacy Concerns|Authentication|Behavioral Analysis|Online Behavior|Detection</t>
  </si>
  <si>
    <t>Physics-based Animation|Fluid Simulation|Motion Capture</t>
  </si>
  <si>
    <t>Wafer Bonding</t>
  </si>
  <si>
    <t>Elemental Analysis</t>
  </si>
  <si>
    <t>Immersive Simulations|IoT Integration|BIM</t>
  </si>
  <si>
    <t>Forensic Biometrics</t>
  </si>
  <si>
    <t>Quadrant Photodetector|Detection|Position-Sensitive Detector</t>
  </si>
  <si>
    <t>Head Gesture Recognition|Human-Computer Interaction</t>
  </si>
  <si>
    <t>Friction Welding</t>
  </si>
  <si>
    <t>Fault Zones</t>
  </si>
  <si>
    <t>Fault Detection|Fault Diagnosis|Bearing Faults|Empirical Mode Decomposition|Model-Based Diagnosis</t>
  </si>
  <si>
    <t>Kalman Filtering|Kalman Filters|State Estimation|Attitude Estimation</t>
  </si>
  <si>
    <t>Variational Quantum Algorithms</t>
  </si>
  <si>
    <t>K-Edge Imaging|Dual-Energy CT</t>
  </si>
  <si>
    <t>Machine Mechanics</t>
  </si>
  <si>
    <t>Security Analysis</t>
  </si>
  <si>
    <t>Fault Diagnosis|Wavelet Analysis|Support Vector Machines</t>
  </si>
  <si>
    <t>Magnetic Sensors|Magnetic Sensing|MEMS Sensors|Current Sensing</t>
  </si>
  <si>
    <t>Hot Deformation</t>
  </si>
  <si>
    <t>Gesture Recognition|RGB-D Cameras|Immersive Simulations|3D Mapping</t>
  </si>
  <si>
    <t>Deep Learning|Artificial Intelligences|Convolutional Neural Networks|Graph Embedding|Visual Question Answering</t>
  </si>
  <si>
    <t>Signal Decomposition|Detection</t>
  </si>
  <si>
    <t>Privacy Concerns|Behavioral Analysis|Online Behavior</t>
  </si>
  <si>
    <t>Earthquake Detection|Seismic Phase Picking|Seismic Event Classification|Real-Time Seismology</t>
  </si>
  <si>
    <t>Neural Network Algorithm</t>
  </si>
  <si>
    <t>Fault Detection|Model-Based Diagnosis</t>
  </si>
  <si>
    <t>Microscopic Blood Images|Automated Diagnosis</t>
  </si>
  <si>
    <t>Path Planning</t>
  </si>
  <si>
    <t>Target Detection|Cognitive Radar|MIMO Radar</t>
  </si>
  <si>
    <t>Automatic License Plate Recognition|Character Segmentation|Number Plate Detection|Vehicle Identification|Line Detection</t>
  </si>
  <si>
    <t>Anomaly Detection|Novelty Detection|Medical Imaging|Brain Tumors|Outlier Detection</t>
  </si>
  <si>
    <t>Nonlinear Grey Models|Fractional Grey Model</t>
  </si>
  <si>
    <t>Multicore Architectures|Fault Tolerance|Parallel Computing|Low-Power|GPU Computing</t>
  </si>
  <si>
    <t>Clay Stabilization|Slope Stability Analysis|Reliability Analysis</t>
  </si>
  <si>
    <t>Mineral Prospectivity</t>
  </si>
  <si>
    <t>Intrusion Detection|Botnet Detection|Anomaly Detection</t>
  </si>
  <si>
    <t>Empirical Mode Decomposition|Fault Detection|Fault Diagnosis|Model-Based Diagnosis|Support Vector Machines</t>
  </si>
  <si>
    <t>Edge Detection|Shape Representation|Texture Mapping|Real-Time Detection|Surface Defect Detection</t>
  </si>
  <si>
    <t>Inertial Navigation Systems|GPS Integration|Motion Tracking|Nonlinear Estimation|Attitude Estimation</t>
  </si>
  <si>
    <t>Thermoelectric</t>
  </si>
  <si>
    <t>Fault Diagnosis|Vibration Analysis</t>
  </si>
  <si>
    <t>Inertial Navigation Systems|RF-Based Positioning|Inertial Sensors</t>
  </si>
  <si>
    <t>Bearing Faults|Vibration Analysis|Fault Detection|Model-Based Diagnosis</t>
  </si>
  <si>
    <t>Lane Detection|Driver Assistance Systems|Urban Driving|Intelligent Transportation Systems|Object Detection</t>
  </si>
  <si>
    <t>Approximation Algorithms|Clustering Algorithms|Sampling-Based Algorithms|Computational Geometry|Similarity Search</t>
  </si>
  <si>
    <t>3D Object Recognition|Edge Detection|Surface Defect Detection|Real-Time Detection|Ellipse Detection</t>
  </si>
  <si>
    <t>Surface Defect Detection|Point Clouds|Virtual Metrology|3D Reconstruction|Structure from Motion</t>
  </si>
  <si>
    <t>Collision Detection|CAD/CAM Integration|Simulations|Virtual Prototyping|Disassembly Sequencing</t>
  </si>
  <si>
    <t>Medical Imaging|Feature Extraction|Image Segmentation</t>
  </si>
  <si>
    <t>Magnetic Field Simulation|High-Frequency Applications</t>
  </si>
  <si>
    <t>MIMO Radar|Passive Radar|Target Detection|Cognitive Radar|Automatic Target Recognition</t>
  </si>
  <si>
    <t>Target Detection|Automatic Target Recognition|Automotive Radar|Synthetic Aperture Radar</t>
  </si>
  <si>
    <t>Virtual Prototyping|Disassembly Sequencing|Design for Manufacture|Product Cost Estimation|Machine Learning</t>
  </si>
  <si>
    <t>Surface Defect Detection</t>
  </si>
  <si>
    <t>Web Data Extraction|Code Clone Detection|Web Crawling|Page Segmentation|Static Code Attributes</t>
  </si>
  <si>
    <t>Layered Division Multiplexing</t>
  </si>
  <si>
    <t>3D Mapping|Visual Odometry|Immersive Simulations|3D Reconstruction|Structure from Motion</t>
  </si>
  <si>
    <t>Astronomical Data Analysis</t>
  </si>
  <si>
    <t>Object Detection|Image Recognition|3D Mapping|Localization</t>
  </si>
  <si>
    <t>Structural Damage Detection|Damage Detection|Vibration-based Damage Identification|Structural Impedance Sensors|Composite Structures</t>
  </si>
  <si>
    <t>Indoor Localization|Indoor Tracking|RF-Based Positioning|Localization|Location Estimation</t>
  </si>
  <si>
    <t>Fault Detection|Empirical Mode Decomposition|Fault Isolation|Fault Diagnosis</t>
  </si>
  <si>
    <t>Texture Analysis</t>
  </si>
  <si>
    <t>Authentication</t>
  </si>
  <si>
    <t>Medical Image Analysis|MRI Segmentation|Computer-Aided Detection|Texture Analysis|Medical Imaging</t>
  </si>
  <si>
    <t>Empirical Mode Decomposition|Fault Detection|Rotating Machinery|Fault Diagnosis|Fault Isolation</t>
  </si>
  <si>
    <t>Classroom Environment|Learning Spaces</t>
  </si>
  <si>
    <t>Facial Landmark Detection|Feature Learning|Cross-View Recognition|Action Recognition|Metric Learning</t>
  </si>
  <si>
    <t>Piezoelectric Impedance-Based Health Monitoring</t>
  </si>
  <si>
    <t>Fault Detection|Vibration Analysis|Fault Diagnosis|Rotating Machinery</t>
  </si>
  <si>
    <t>Collision Detection|Collision Avoidance|Continuous Recognition|Simulations|Depth Sensor</t>
  </si>
  <si>
    <t>Structural Damage Detection|Defect Detection|Vibration-based Damage Identification|Crack Detection|Model Updating</t>
  </si>
  <si>
    <t>Attitude Estimation|GPS Integration</t>
  </si>
  <si>
    <t>Real-time Tracking|Visual Tracking|Object Tracking|Motion Detection|Multiple Object Tracking</t>
  </si>
  <si>
    <t>Condition Monitoring|Vibration Analysis|Fault Diagnosis</t>
  </si>
  <si>
    <t>MRI Segmentation|Image Segmentation|Medical Image Analysis|Deformable Image Registration|Texture Analysis</t>
  </si>
  <si>
    <t>Intrusion Detection|Deep Learning|Botnet Detection</t>
  </si>
  <si>
    <t>Face Recognition|3D Face Reconstruction|Facial Landmark Detection|Feature Learning|Facial Expression Analysis</t>
  </si>
  <si>
    <t>Gesture Recognition|Virtual Reality|Real-time Tracking|Action Recognition</t>
  </si>
  <si>
    <t>Model Reduction|Covariance Estimation|Model Selection</t>
  </si>
  <si>
    <t>3D Reconstruction|MRI Segmentation|Image Segmentation|Medical Image Analysis|Texture Mapping</t>
  </si>
  <si>
    <t>MRI Segmentation|Image Segmentation|Semantic Segmentation|Medical Image Analysis|Medical Imaging</t>
  </si>
  <si>
    <t>Immersion</t>
  </si>
  <si>
    <t>Fault Tolerance</t>
  </si>
  <si>
    <t>Vertebral Labeling|Vertebrae Detection|Medical Image Analysis|Deformable Image Registration|MRI Segmentation</t>
  </si>
  <si>
    <t>Lithological Mapping</t>
  </si>
  <si>
    <t>Intuitionistic Fuzzy Sets|MRI Segmentation|Image Segmentation|Medical Imaging|Fuzzy Sets</t>
  </si>
  <si>
    <t>Materials Modelling</t>
  </si>
  <si>
    <t>Fault Diagnosis|Condition Monitoring</t>
  </si>
  <si>
    <t>Image Quality|K-Edge Imaging|Imaging|Computed Tomography|Spectral Imaging</t>
  </si>
  <si>
    <t>Language Education|Bilingual Teaching</t>
  </si>
  <si>
    <t>Maneuvering Targets</t>
  </si>
  <si>
    <t>Nanomedicines</t>
  </si>
  <si>
    <t>Immersive Simulations|Applications</t>
  </si>
  <si>
    <t>Medial Patellofemoral Ligament</t>
  </si>
  <si>
    <t>Feature Learning|Facial Landmark Detection|Face Recognition|3D Face Reconstruction|Facial Expression Analysis</t>
  </si>
  <si>
    <t>Remote Gaze Estimation|Gaze Estimation|Head Gesture Recognition|Eye Movement Analysis|Eye Tracking</t>
  </si>
  <si>
    <t>Localization|Deformable Image Registration|MRI Segmentation|3D Mapping|Image Segmentation</t>
  </si>
  <si>
    <t>Medical Image Analysis|Medical Imaging|Cancer Imaging|MRI Segmentation</t>
  </si>
  <si>
    <t>MRI Segmentation|Medical Image Analysis|Medical Imaging|Image Segmentation|MRI</t>
  </si>
  <si>
    <t>Computer-Aided Detection|Medical Image Analysis|Multivariate Calibration|Cancer Prognosis|Backpropagation Learning</t>
  </si>
  <si>
    <t>Acoustic Modeling</t>
  </si>
  <si>
    <t>Material Characterization|Fabric Defect Detection|Surface Defect Detection|Magnetic Induction Tomography|Bioimpedance Analysis</t>
  </si>
  <si>
    <t>Outlier Detection|Anomaly Detection|Deep Learning|Machine Learning|Fault Detection</t>
  </si>
  <si>
    <t>Visual Servoing|HTTP Adaptive Streaming</t>
  </si>
  <si>
    <t>Feature Learning|Object Detection|Facial Landmark Detection|Image Inpainting</t>
  </si>
  <si>
    <t>Empirical Mode Decomposition|Fault Diagnosis|Rotating Machinery</t>
  </si>
  <si>
    <t>Saliency Detection|Salient Object Detection|Image Segmentation|Visual Attention|Bottom-Up Attention</t>
  </si>
  <si>
    <t>Photoacoustic Spectroscopy|Selective Detection|High-Temperature Molecular Spectroscopy</t>
  </si>
  <si>
    <t>Fault Detection|Fault Diagnosis|Wavelet Transform|Vibration Analysis</t>
  </si>
  <si>
    <t>Cross-View Recognition|View Transformation Model|Visual Tracking</t>
  </si>
  <si>
    <t>Fault Diagnosis|Bearing Faults|Fault Detection|Vibration Analysis|Condition Monitoring</t>
  </si>
  <si>
    <t>Spatial Ability|Mild Cognitive Impairment|Cognitive Maps|Memory|Virtual Environments</t>
  </si>
  <si>
    <t>Vertebrae Detection|CT and MRI|Vertebral Labeling|Osteoporotic Fractures|Spine Segmentation</t>
  </si>
  <si>
    <t>Decision Support</t>
  </si>
  <si>
    <t>Target Detection|Automatic Target Recognition|Target Classification</t>
  </si>
  <si>
    <t>Collision Analysis</t>
  </si>
  <si>
    <t>GPS Integration|Motion Tracking</t>
  </si>
  <si>
    <t>Edge Computing|Mobile Edge Computing|Object Recognition|Interest Point Detectors</t>
  </si>
  <si>
    <t>User-Centered Design</t>
  </si>
  <si>
    <t>Object Recognition|Monocular SLAM|SLAM|Localization|Visual Odometry</t>
  </si>
  <si>
    <t>Structural Damage Detection|Vibration-based Damage Identification|Defect Detection|Material Characterization|Fault Detection</t>
  </si>
  <si>
    <t>Object Detection|Surface Defect Detection|Pattern Recognition|Automated Inspection</t>
  </si>
  <si>
    <t>Target Detection|Automatic Target Recognition|Synthetic Aperture Radar|Automotive Radar|Particle Swarm Optimization</t>
  </si>
  <si>
    <t>Defect Identification|Surface Analysis</t>
  </si>
  <si>
    <t>Automatic Target Recognition|Target Detection|Multitarget Tracking|Synthetic Aperture Radar</t>
  </si>
  <si>
    <t>Tuberculosis Detection|Feature Selection</t>
  </si>
  <si>
    <t>Medical Image Analysis|MRI Segmentation|Image Segmentation|Medical Imaging|Brain Tumors</t>
  </si>
  <si>
    <t>Surface Defect Detection|Texture Analysis|Fabric Defect Detection|Virtual Metrology|Machine Vision</t>
  </si>
  <si>
    <t>Material Characterization|Mechanical Properties</t>
  </si>
  <si>
    <t>CT and MRI</t>
  </si>
  <si>
    <t>Computed Tomography Angiography|Cardiac Imaging|Cardiovascular MRI|Cardiovascular Risk Assessment</t>
  </si>
  <si>
    <t>Immersive Simulations|Surface Parameterization|Virtual Reality|Texture Mapping|Mesh Segmentation</t>
  </si>
  <si>
    <t>Vertebrae Detection|Computer-Aided Diagnosis|Vertebral Labeling|MRI Segmentation|Medical Image Analysis</t>
  </si>
  <si>
    <t>Collision Detection|Virtual Reality|Optimization|Simulations</t>
  </si>
  <si>
    <t>Lane Detection|Object Detection</t>
  </si>
  <si>
    <t>Detection|Wireless Sensor Networks</t>
  </si>
  <si>
    <t>MRI Segmentation|Image Segmentation|Medical Image Analysis|Hidden Markov Models</t>
  </si>
  <si>
    <t>Object Detection|Visual Odometry|Localization|3D Mapping|Computer Vision</t>
  </si>
  <si>
    <t>Virtual Reality Technology</t>
  </si>
  <si>
    <t>Non-Destructive Testing|Infrared Thermography|Thermometry|Pulsed Thermography|Defect Detection</t>
  </si>
  <si>
    <t>Fire Detection|Smoke Detection|Forest Fire Monitoring|Real-Time Detection</t>
  </si>
  <si>
    <t>Image Segmentation|Texture Analysis|Medical Image Analysis|MRI Segmentation|Image Denoising</t>
  </si>
  <si>
    <t>Defect Detection</t>
  </si>
  <si>
    <t>Process Monitoring|Fault Detection</t>
  </si>
  <si>
    <t>Student Perceptions</t>
  </si>
  <si>
    <t>Cancer Imaging|MRI Segmentation|Quantitative Analysis|Medical Imaging|Medical Image Analysis</t>
  </si>
  <si>
    <t>MRI Segmentation|Fuzzy Rough Sets|Image Segmentation|Medical Image Analysis</t>
  </si>
  <si>
    <t>Image Denoising|Non-Local Means|Gaussian Noise|Compressed Sensing</t>
  </si>
  <si>
    <t>Coordinate Measuring Machines|3D Shape Measurement|Surface Profilometry|Surface Characterization|Camera Calibration</t>
  </si>
  <si>
    <t>Object Detection|Texture Analysis|Automated Inspection|Surface Defect Detection</t>
  </si>
  <si>
    <t>Smoke Detection|Fire Detection</t>
  </si>
  <si>
    <t>Confocal Microwave Imaging|Microwave Imaging|Breast Cancer Detection|Tumor Localization|Shear Wave Imaging</t>
  </si>
  <si>
    <t>Intrusion Detection|Attack Detection|Botnet Detection</t>
  </si>
  <si>
    <t>Object Detection|Surface Defect Detection|Localization|Image Recognition|Automated Inspection</t>
  </si>
  <si>
    <t>MRI Segmentation|Medical Image Analysis|Image Segmentation|Real-Time Detection|Medical Imaging</t>
  </si>
  <si>
    <t>Medical Image Analysis|Texture Analysis|Feature Extraction|MRI Segmentation|Image Segmentation</t>
  </si>
  <si>
    <t>Photon-Counting Detector|Ambient Pressure Photoelectron Spectroscopy|Material Separation|Environmental Scanning Electron Microscopy</t>
  </si>
  <si>
    <t>Medical Image Analysis|Cancer Prognosis|Medical Imaging</t>
  </si>
  <si>
    <t>Discourse Analysis|Critical Discourse Analysis</t>
  </si>
  <si>
    <t>CAD/CAM Integration|Collaborative Manufacturing</t>
  </si>
  <si>
    <t>sedimentary basins</t>
  </si>
  <si>
    <t>Shot Boundary Detection|Event Detection|Deep Learning|Video Streaming</t>
  </si>
  <si>
    <t>Tuberculosis Detection|Image Denoising|Depth Estimation</t>
  </si>
  <si>
    <t>Image Segmentation|MRI Segmentation|Medical Image Analysis|Imaging</t>
  </si>
  <si>
    <t>DDoS Attacks|Intrusion Detection|IoT Security|Detection|IoT Devices</t>
  </si>
  <si>
    <t>Image Recognition|Graphic Design|Visual Communication Design</t>
  </si>
  <si>
    <t>Geriatric Assessment</t>
  </si>
  <si>
    <t>Audio-Visual Speech Recognition</t>
  </si>
  <si>
    <t>Adaptive|Tuned Mass Dampers</t>
  </si>
  <si>
    <t>Functional MRI</t>
  </si>
  <si>
    <t>Image Fusion|Medical Imaging|Image Segmentation|Image Denoising|Brain Tumors</t>
  </si>
  <si>
    <t>Fabric Defect Detection|Smart Manufacturing</t>
  </si>
  <si>
    <t>Independent Component Analysis|Signal Decomposition|Principal Component Analysis</t>
  </si>
  <si>
    <t>Object Detection|Surface Defect Detection</t>
  </si>
  <si>
    <t>Electroluminescence</t>
  </si>
  <si>
    <t>Materials Characterization</t>
  </si>
  <si>
    <t>Copper Metallization</t>
  </si>
  <si>
    <t>Object Detection|Pneumonia Detection</t>
  </si>
  <si>
    <t>Seismic Retrofit|Dynamic Analysis</t>
  </si>
  <si>
    <t>Structural Damage Detection|Ground-Penetrating Radar|Damage Detection</t>
  </si>
  <si>
    <t>Mobile Ad Hoc Networks|Location-Based Data</t>
  </si>
  <si>
    <t>Robot Navigation|Visual Odometry|Optimal Motion Planning|Localization|Probabilistic Roadmaps</t>
  </si>
  <si>
    <t>Multi-GNSS Experiment|Hydrological Modeling</t>
  </si>
  <si>
    <t>Autonomous Aerial Refueling</t>
  </si>
  <si>
    <t>Astronomical Data Analysis|Wireless Sensor Networks|Position-Sensitive Detector</t>
  </si>
  <si>
    <t>Nanoparticle-Based Sensors</t>
  </si>
  <si>
    <t>Gas Sensing Mechanisms</t>
  </si>
  <si>
    <t>Visual Attention|Salient Object Detection|Video Object Segmentation|Bottom-Up Attention|Top-Down Attention</t>
  </si>
  <si>
    <t>Frequency Estimation|Interpolated DFT</t>
  </si>
  <si>
    <t>Exclude</t>
  </si>
  <si>
    <t>Require Deep Filtering</t>
  </si>
  <si>
    <t>Exclude-Quick Full Paper Scan</t>
  </si>
  <si>
    <t>Include-Quick Full Paper Scan</t>
  </si>
  <si>
    <t>Not Accessible</t>
  </si>
  <si>
    <t>Include</t>
  </si>
  <si>
    <t>Include-Abstract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</si>
</sst>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u/>
      <sz val="11"/>
      <color theme="10"/>
      <name val="Calibri"/>
      <family val="2"/>
      <scheme val="minor"/>
    </font>
    <font>
      <sz val="12"/>
      <color rgb="FF3F3F76"/>
      <name val="Calibri"/>
      <family val="2"/>
      <scheme val="minor"/>
    </font>
    <font>
      <sz val="12"/>
      <color theme="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59999389629810485"/>
        <bgColor indexed="6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0" fontId="3" fillId="2" borderId="0"/>
    <xf numFmtId="0" fontId="4" fillId="3" borderId="0"/>
    <xf numFmtId="0" fontId="5" fillId="4" borderId="0"/>
    <xf numFmtId="0" fontId="6" fillId="0" borderId="0"/>
    <xf numFmtId="0" fontId="7" fillId="5" borderId="1" applyNumberFormat="0" applyAlignment="0" applyProtection="0"/>
    <xf numFmtId="0" fontId="8"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cellStyleXfs>
  <cellXfs count="12">
    <xf numFmtId="0" fontId="0" fillId="0" borderId="0" xfId="0"/>
    <xf numFmtId="0" fontId="3" fillId="2" borderId="0" xfId="1"/>
    <xf numFmtId="0" fontId="4" fillId="3" borderId="0" xfId="2"/>
    <xf numFmtId="0" fontId="5" fillId="4" borderId="0" xfId="3"/>
    <xf numFmtId="0" fontId="6" fillId="0" borderId="0" xfId="4"/>
    <xf numFmtId="0" fontId="7" fillId="5" borderId="1" xfId="5"/>
    <xf numFmtId="0" fontId="0" fillId="0" borderId="0" xfId="0" applyAlignment="1">
      <alignment wrapText="1"/>
    </xf>
    <xf numFmtId="0" fontId="2" fillId="9" borderId="0" xfId="9"/>
    <xf numFmtId="0" fontId="2" fillId="7" borderId="0" xfId="7"/>
    <xf numFmtId="0" fontId="2" fillId="8" borderId="0" xfId="8"/>
    <xf numFmtId="0" fontId="8" fillId="6" borderId="0" xfId="6"/>
    <xf numFmtId="0" fontId="1" fillId="8" borderId="0" xfId="8" applyFont="1"/>
  </cellXfs>
  <cellStyles count="10">
    <cellStyle name="20% - Accent2" xfId="7" builtinId="34"/>
    <cellStyle name="20% - Accent3" xfId="8" builtinId="38"/>
    <cellStyle name="40% - Accent4" xfId="9" builtinId="43"/>
    <cellStyle name="Accent2" xfId="6" builtinId="33"/>
    <cellStyle name="Bad" xfId="2" builtinId="27"/>
    <cellStyle name="Good" xfId="1" builtinId="26"/>
    <cellStyle name="Hyperlink" xfId="4" builtinId="8"/>
    <cellStyle name="Input" xfId="5" builtinId="20"/>
    <cellStyle name="Neutral" xfId="3" builtinId="28"/>
    <cellStyle name="Normal" xfId="0" builtinId="0"/>
  </cellStyles>
  <dxfs count="38">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l.acm.org/doi/10.5555/850976.854950" TargetMode="External"/><Relationship Id="rId2" Type="http://schemas.openxmlformats.org/officeDocument/2006/relationships/hyperlink" Target="https://dl.acm.org/doi/10.5555/1402383.1402407" TargetMode="External"/><Relationship Id="rId1" Type="http://schemas.openxmlformats.org/officeDocument/2006/relationships/hyperlink" Target="https://dl.acm.org/doi/10.5555/2835562.2835564" TargetMode="External"/><Relationship Id="rId4" Type="http://schemas.openxmlformats.org/officeDocument/2006/relationships/hyperlink" Target="https://dl.acm.org/doi/10.5555/2525493.252550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9307472" TargetMode="External"/><Relationship Id="rId2" Type="http://schemas.openxmlformats.org/officeDocument/2006/relationships/hyperlink" Target="https://ieeexplore.ieee.org/document/7078382" TargetMode="External"/><Relationship Id="rId1" Type="http://schemas.openxmlformats.org/officeDocument/2006/relationships/hyperlink" Target="https://ieeexplore.ieee.org/document/8470815" TargetMode="External"/><Relationship Id="rId5" Type="http://schemas.openxmlformats.org/officeDocument/2006/relationships/hyperlink" Target="https://ieeexplore.ieee.org/document/8385909" TargetMode="External"/><Relationship Id="rId4" Type="http://schemas.openxmlformats.org/officeDocument/2006/relationships/hyperlink" Target="https://ieeexplore.ieee.org/document/5271993/simil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TargetMode="External"/><Relationship Id="rId13" Type="http://schemas.openxmlformats.org/officeDocument/2006/relationships/hyperlink" Targe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TargetMode="External"/><Relationship Id="rId3" Type="http://schemas.openxmlformats.org/officeDocument/2006/relationships/hyperlink" Targe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TargetMode="External"/><Relationship Id="rId7" Type="http://schemas.openxmlformats.org/officeDocument/2006/relationships/hyperlink" Targe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TargetMode="External"/><Relationship Id="rId12" Type="http://schemas.openxmlformats.org/officeDocument/2006/relationships/hyperlink" Targe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TargetMode="External"/><Relationship Id="rId2" Type="http://schemas.openxmlformats.org/officeDocument/2006/relationships/hyperlink" Target="https://www.scopus.com/record/display.uri?eid=2-s2.0-85153748080&amp;origin=resultslist&amp;sort=plf-f&amp;src=s&amp;sid=1a3402624f9b9af957bc59cd7257b08d&amp;sot=b&amp;sdt=b&amp;s=TITLE-ABS-KEY%28TESTING+TWO+TYPES+OF+MAGNETO-RHEOLOGICAL%29&amp;sl=118&amp;sessionSearchId=1a3402624f9b9af957bc59cd7257b08d&amp;relpos=1" TargetMode="External"/><Relationship Id="rId1" Type="http://schemas.openxmlformats.org/officeDocument/2006/relationships/hyperlink" Targe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TargetMode="External"/><Relationship Id="rId6" Type="http://schemas.openxmlformats.org/officeDocument/2006/relationships/hyperlink" Targe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TargetMode="External"/><Relationship Id="rId11" Type="http://schemas.openxmlformats.org/officeDocument/2006/relationships/hyperlink" Targe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TargetMode="External"/><Relationship Id="rId5" Type="http://schemas.openxmlformats.org/officeDocument/2006/relationships/hyperlink" Targe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TargetMode="External"/><Relationship Id="rId15" Type="http://schemas.openxmlformats.org/officeDocument/2006/relationships/hyperlink" Targe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TargetMode="External"/><Relationship Id="rId10" Type="http://schemas.openxmlformats.org/officeDocument/2006/relationships/hyperlink" Targe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TargetMode="External"/><Relationship Id="rId4" Type="http://schemas.openxmlformats.org/officeDocument/2006/relationships/hyperlink" Targe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TargetMode="External"/><Relationship Id="rId9" Type="http://schemas.openxmlformats.org/officeDocument/2006/relationships/hyperlink" Targe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TargetMode="External"/><Relationship Id="rId14" Type="http://schemas.openxmlformats.org/officeDocument/2006/relationships/hyperlink" Targe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5753/svr_estendido.2019.8450" TargetMode="External"/><Relationship Id="rId2" Type="http://schemas.openxmlformats.org/officeDocument/2006/relationships/hyperlink" Target="https://doi.org/10.22478/ufpb.2595-0622.2019v3n2.49451" TargetMode="External"/><Relationship Id="rId1" Type="http://schemas.openxmlformats.org/officeDocument/2006/relationships/hyperlink" Target="https://doi.org/10.1109/apeie59731.2023.10347611" TargetMode="External"/><Relationship Id="rId4" Type="http://schemas.openxmlformats.org/officeDocument/2006/relationships/hyperlink" Target="https://doi.org/10.1016/j.ssci.2024.106547"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145/1508044.1508050" TargetMode="External"/><Relationship Id="rId2" Type="http://schemas.openxmlformats.org/officeDocument/2006/relationships/hyperlink" Target="https://doi.org/10.1016/j.apergo.2017.02.011" TargetMode="External"/><Relationship Id="rId1" Type="http://schemas.openxmlformats.org/officeDocument/2006/relationships/hyperlink" Target="https://doi.org/10.1016/j.promfg.2018.06.0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I20" sqref="I20"/>
    </sheetView>
  </sheetViews>
  <sheetFormatPr baseColWidth="10" defaultRowHeight="15" x14ac:dyDescent="0.2"/>
  <cols>
    <col min="1" max="1" width="115.83203125" customWidth="1"/>
    <col min="5" max="5" width="28.16406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1" t="s">
        <v>18</v>
      </c>
      <c r="J2" s="2" t="s">
        <v>19</v>
      </c>
    </row>
    <row r="3" spans="1:10" ht="16" customHeight="1" x14ac:dyDescent="0.2">
      <c r="A3" t="s">
        <v>20</v>
      </c>
      <c r="B3" t="s">
        <v>21</v>
      </c>
      <c r="C3" t="s">
        <v>22</v>
      </c>
      <c r="D3" t="s">
        <v>23</v>
      </c>
      <c r="E3" t="s">
        <v>24</v>
      </c>
      <c r="F3" t="s">
        <v>16</v>
      </c>
      <c r="G3" t="s">
        <v>25</v>
      </c>
      <c r="H3" t="s">
        <v>26</v>
      </c>
      <c r="I3" s="1" t="s">
        <v>18</v>
      </c>
      <c r="J3" s="2" t="s">
        <v>19</v>
      </c>
    </row>
    <row r="4" spans="1:10" ht="16" customHeight="1" x14ac:dyDescent="0.2">
      <c r="A4" t="s">
        <v>27</v>
      </c>
      <c r="B4" t="s">
        <v>28</v>
      </c>
      <c r="C4" t="s">
        <v>29</v>
      </c>
      <c r="D4" t="s">
        <v>30</v>
      </c>
      <c r="E4" t="s">
        <v>31</v>
      </c>
      <c r="F4" t="s">
        <v>32</v>
      </c>
      <c r="G4" t="s">
        <v>16</v>
      </c>
      <c r="H4" t="s">
        <v>16</v>
      </c>
      <c r="I4" s="1" t="s">
        <v>18</v>
      </c>
      <c r="J4" s="2" t="s">
        <v>19</v>
      </c>
    </row>
    <row r="5" spans="1:10" ht="16" customHeight="1" x14ac:dyDescent="0.2">
      <c r="A5" t="s">
        <v>33</v>
      </c>
      <c r="B5" t="s">
        <v>34</v>
      </c>
      <c r="C5" t="s">
        <v>12</v>
      </c>
      <c r="D5" t="s">
        <v>13</v>
      </c>
      <c r="E5" t="s">
        <v>35</v>
      </c>
      <c r="F5" t="s">
        <v>36</v>
      </c>
      <c r="G5" t="s">
        <v>16</v>
      </c>
      <c r="H5" t="s">
        <v>16</v>
      </c>
      <c r="I5" s="1" t="s">
        <v>18</v>
      </c>
      <c r="J5" s="2" t="s">
        <v>19</v>
      </c>
    </row>
    <row r="6" spans="1:10" ht="16" customHeight="1" x14ac:dyDescent="0.2">
      <c r="A6" t="s">
        <v>37</v>
      </c>
      <c r="B6" t="s">
        <v>38</v>
      </c>
      <c r="C6" t="s">
        <v>39</v>
      </c>
      <c r="D6" t="s">
        <v>40</v>
      </c>
      <c r="E6" t="s">
        <v>41</v>
      </c>
      <c r="F6" t="s">
        <v>42</v>
      </c>
      <c r="G6" t="s">
        <v>16</v>
      </c>
      <c r="H6" t="s">
        <v>43</v>
      </c>
      <c r="I6" s="1" t="s">
        <v>18</v>
      </c>
      <c r="J6" s="2" t="s">
        <v>19</v>
      </c>
    </row>
    <row r="7" spans="1:10" ht="16" customHeight="1" x14ac:dyDescent="0.2">
      <c r="A7" t="s">
        <v>44</v>
      </c>
      <c r="B7" t="s">
        <v>45</v>
      </c>
      <c r="C7" t="s">
        <v>46</v>
      </c>
      <c r="D7" t="s">
        <v>13</v>
      </c>
      <c r="E7" t="s">
        <v>47</v>
      </c>
      <c r="F7" t="s">
        <v>48</v>
      </c>
      <c r="G7" t="s">
        <v>16</v>
      </c>
      <c r="H7" t="s">
        <v>49</v>
      </c>
      <c r="I7" s="1" t="s">
        <v>18</v>
      </c>
      <c r="J7" s="2" t="s">
        <v>19</v>
      </c>
    </row>
    <row r="8" spans="1:10" ht="16" customHeight="1" x14ac:dyDescent="0.2">
      <c r="A8" t="s">
        <v>50</v>
      </c>
      <c r="B8" t="s">
        <v>51</v>
      </c>
      <c r="C8" t="s">
        <v>46</v>
      </c>
      <c r="D8" t="s">
        <v>13</v>
      </c>
      <c r="E8" t="s">
        <v>52</v>
      </c>
      <c r="F8" t="s">
        <v>53</v>
      </c>
      <c r="G8" t="s">
        <v>16</v>
      </c>
      <c r="H8" t="s">
        <v>54</v>
      </c>
      <c r="I8" s="1" t="s">
        <v>18</v>
      </c>
      <c r="J8" s="2" t="s">
        <v>19</v>
      </c>
    </row>
    <row r="9" spans="1:10" ht="16" customHeight="1" x14ac:dyDescent="0.2">
      <c r="A9" t="s">
        <v>55</v>
      </c>
      <c r="B9" t="s">
        <v>56</v>
      </c>
      <c r="C9" t="s">
        <v>46</v>
      </c>
      <c r="D9" t="s">
        <v>13</v>
      </c>
      <c r="E9" t="s">
        <v>57</v>
      </c>
      <c r="F9" t="s">
        <v>58</v>
      </c>
      <c r="G9" t="s">
        <v>16</v>
      </c>
      <c r="H9" t="s">
        <v>59</v>
      </c>
      <c r="I9" s="1" t="s">
        <v>18</v>
      </c>
      <c r="J9" s="2" t="s">
        <v>19</v>
      </c>
    </row>
    <row r="10" spans="1:10" ht="16" customHeight="1" x14ac:dyDescent="0.2">
      <c r="A10" t="s">
        <v>60</v>
      </c>
      <c r="B10" t="s">
        <v>61</v>
      </c>
      <c r="C10" t="s">
        <v>62</v>
      </c>
      <c r="D10" t="s">
        <v>13</v>
      </c>
      <c r="E10" t="s">
        <v>63</v>
      </c>
      <c r="F10" t="s">
        <v>64</v>
      </c>
      <c r="G10" t="s">
        <v>16</v>
      </c>
      <c r="H10" t="s">
        <v>65</v>
      </c>
      <c r="I10" s="1" t="s">
        <v>18</v>
      </c>
      <c r="J10" s="2" t="s">
        <v>19</v>
      </c>
    </row>
    <row r="11" spans="1:10" ht="16" customHeight="1" x14ac:dyDescent="0.2">
      <c r="A11" t="s">
        <v>66</v>
      </c>
      <c r="B11" t="s">
        <v>67</v>
      </c>
      <c r="C11" t="s">
        <v>12</v>
      </c>
      <c r="D11" t="s">
        <v>13</v>
      </c>
      <c r="E11" t="s">
        <v>68</v>
      </c>
      <c r="F11" t="s">
        <v>69</v>
      </c>
      <c r="G11" t="s">
        <v>16</v>
      </c>
      <c r="H11" t="s">
        <v>70</v>
      </c>
      <c r="I11" s="1" t="s">
        <v>18</v>
      </c>
      <c r="J11" s="2" t="s">
        <v>19</v>
      </c>
    </row>
    <row r="12" spans="1:10" ht="16" customHeight="1" x14ac:dyDescent="0.2">
      <c r="A12" t="s">
        <v>71</v>
      </c>
      <c r="B12" t="s">
        <v>72</v>
      </c>
      <c r="C12" t="s">
        <v>73</v>
      </c>
      <c r="D12" t="s">
        <v>13</v>
      </c>
      <c r="E12" t="s">
        <v>74</v>
      </c>
      <c r="F12" t="s">
        <v>75</v>
      </c>
      <c r="G12" t="s">
        <v>16</v>
      </c>
      <c r="H12" t="s">
        <v>76</v>
      </c>
      <c r="I12" s="1" t="s">
        <v>18</v>
      </c>
      <c r="J12" s="2" t="s">
        <v>19</v>
      </c>
    </row>
    <row r="13" spans="1:10" ht="16" customHeight="1" x14ac:dyDescent="0.2">
      <c r="A13" t="s">
        <v>77</v>
      </c>
      <c r="B13" t="s">
        <v>78</v>
      </c>
      <c r="C13" t="s">
        <v>46</v>
      </c>
      <c r="D13" t="s">
        <v>13</v>
      </c>
      <c r="E13" t="s">
        <v>79</v>
      </c>
      <c r="F13" t="s">
        <v>53</v>
      </c>
      <c r="G13" t="s">
        <v>16</v>
      </c>
      <c r="H13" t="s">
        <v>80</v>
      </c>
      <c r="I13" s="1" t="s">
        <v>18</v>
      </c>
      <c r="J13" s="2" t="s">
        <v>19</v>
      </c>
    </row>
    <row r="14" spans="1:10" ht="16" customHeight="1" x14ac:dyDescent="0.2">
      <c r="A14" t="s">
        <v>81</v>
      </c>
      <c r="B14" t="s">
        <v>82</v>
      </c>
      <c r="C14" t="s">
        <v>83</v>
      </c>
      <c r="D14" t="s">
        <v>13</v>
      </c>
      <c r="E14" t="s">
        <v>84</v>
      </c>
      <c r="F14" t="s">
        <v>85</v>
      </c>
      <c r="G14" t="s">
        <v>16</v>
      </c>
      <c r="H14" t="s">
        <v>86</v>
      </c>
      <c r="I14" s="1" t="s">
        <v>18</v>
      </c>
      <c r="J14" s="1" t="s">
        <v>18</v>
      </c>
    </row>
    <row r="15" spans="1:10" ht="16" customHeight="1" x14ac:dyDescent="0.2">
      <c r="A15" t="s">
        <v>87</v>
      </c>
      <c r="B15" t="s">
        <v>88</v>
      </c>
      <c r="C15" t="s">
        <v>22</v>
      </c>
      <c r="D15" t="s">
        <v>89</v>
      </c>
      <c r="E15" t="s">
        <v>90</v>
      </c>
      <c r="F15" t="s">
        <v>91</v>
      </c>
      <c r="G15" t="s">
        <v>16</v>
      </c>
      <c r="H15" t="s">
        <v>92</v>
      </c>
      <c r="I15" s="1" t="s">
        <v>18</v>
      </c>
      <c r="J15" s="2" t="s">
        <v>19</v>
      </c>
    </row>
    <row r="16" spans="1:10" ht="16" customHeight="1" x14ac:dyDescent="0.2">
      <c r="A16" t="s">
        <v>93</v>
      </c>
      <c r="B16" t="s">
        <v>94</v>
      </c>
      <c r="C16" t="s">
        <v>12</v>
      </c>
      <c r="D16" t="s">
        <v>13</v>
      </c>
      <c r="E16" t="s">
        <v>95</v>
      </c>
      <c r="F16" t="s">
        <v>96</v>
      </c>
      <c r="G16" t="s">
        <v>16</v>
      </c>
      <c r="H16" t="s">
        <v>16</v>
      </c>
      <c r="I16" s="1" t="s">
        <v>18</v>
      </c>
      <c r="J16" s="2" t="s">
        <v>19</v>
      </c>
    </row>
    <row r="17" spans="1:10" ht="16" customHeight="1" x14ac:dyDescent="0.2">
      <c r="A17" t="s">
        <v>97</v>
      </c>
      <c r="B17" t="s">
        <v>98</v>
      </c>
      <c r="C17" t="s">
        <v>99</v>
      </c>
      <c r="D17" t="s">
        <v>13</v>
      </c>
      <c r="E17" t="s">
        <v>100</v>
      </c>
      <c r="F17" t="s">
        <v>16</v>
      </c>
      <c r="G17" t="s">
        <v>101</v>
      </c>
      <c r="H17" t="s">
        <v>102</v>
      </c>
      <c r="I17" s="1" t="s">
        <v>18</v>
      </c>
      <c r="J17" s="2" t="s">
        <v>19</v>
      </c>
    </row>
    <row r="18" spans="1:10" ht="16" customHeight="1" x14ac:dyDescent="0.2">
      <c r="A18" t="s">
        <v>103</v>
      </c>
      <c r="B18" t="s">
        <v>104</v>
      </c>
      <c r="C18" t="s">
        <v>62</v>
      </c>
      <c r="D18" t="s">
        <v>13</v>
      </c>
      <c r="E18" t="s">
        <v>105</v>
      </c>
      <c r="F18" t="s">
        <v>16</v>
      </c>
      <c r="G18" t="s">
        <v>106</v>
      </c>
      <c r="H18" t="s">
        <v>107</v>
      </c>
      <c r="I18" s="1" t="s">
        <v>18</v>
      </c>
      <c r="J18" s="2" t="s">
        <v>19</v>
      </c>
    </row>
    <row r="19" spans="1:10" ht="16" customHeight="1" x14ac:dyDescent="0.2">
      <c r="A19" t="s">
        <v>108</v>
      </c>
      <c r="B19" t="s">
        <v>109</v>
      </c>
      <c r="C19" t="s">
        <v>99</v>
      </c>
      <c r="D19" t="s">
        <v>13</v>
      </c>
      <c r="E19" t="s">
        <v>110</v>
      </c>
      <c r="F19" t="s">
        <v>111</v>
      </c>
      <c r="G19" t="s">
        <v>16</v>
      </c>
      <c r="H19" t="s">
        <v>112</v>
      </c>
      <c r="I19" s="1" t="s">
        <v>18</v>
      </c>
      <c r="J19" s="2" t="s">
        <v>19</v>
      </c>
    </row>
    <row r="20" spans="1:10" ht="16" customHeight="1" x14ac:dyDescent="0.2">
      <c r="A20" t="s">
        <v>113</v>
      </c>
      <c r="B20" t="s">
        <v>114</v>
      </c>
      <c r="C20" t="s">
        <v>12</v>
      </c>
      <c r="D20" t="s">
        <v>13</v>
      </c>
      <c r="E20" t="s">
        <v>115</v>
      </c>
      <c r="F20" t="s">
        <v>116</v>
      </c>
      <c r="G20" t="s">
        <v>16</v>
      </c>
      <c r="H20" t="s">
        <v>117</v>
      </c>
      <c r="I20" s="1" t="s">
        <v>18</v>
      </c>
      <c r="J20" s="1" t="s">
        <v>18</v>
      </c>
    </row>
    <row r="21" spans="1:10" ht="16" customHeight="1" x14ac:dyDescent="0.2">
      <c r="A21" t="s">
        <v>118</v>
      </c>
      <c r="B21" t="s">
        <v>119</v>
      </c>
      <c r="C21" t="s">
        <v>46</v>
      </c>
      <c r="D21" t="s">
        <v>13</v>
      </c>
      <c r="E21" t="s">
        <v>120</v>
      </c>
      <c r="F21" t="s">
        <v>121</v>
      </c>
      <c r="G21" t="s">
        <v>16</v>
      </c>
      <c r="H21" t="s">
        <v>122</v>
      </c>
      <c r="I21" s="1" t="s">
        <v>18</v>
      </c>
      <c r="J21" s="2" t="s">
        <v>19</v>
      </c>
    </row>
    <row r="22" spans="1:10" ht="16" customHeight="1" x14ac:dyDescent="0.2">
      <c r="A22" t="s">
        <v>123</v>
      </c>
      <c r="B22" t="s">
        <v>124</v>
      </c>
      <c r="C22" t="s">
        <v>12</v>
      </c>
      <c r="D22" t="s">
        <v>13</v>
      </c>
      <c r="E22" t="s">
        <v>125</v>
      </c>
      <c r="F22" t="s">
        <v>126</v>
      </c>
      <c r="G22" t="s">
        <v>16</v>
      </c>
      <c r="H22" t="s">
        <v>127</v>
      </c>
      <c r="I22" s="1" t="s">
        <v>18</v>
      </c>
      <c r="J22" s="2" t="s">
        <v>19</v>
      </c>
    </row>
    <row r="23" spans="1:10" ht="16" customHeight="1" x14ac:dyDescent="0.2">
      <c r="A23" t="s">
        <v>128</v>
      </c>
      <c r="B23" t="s">
        <v>129</v>
      </c>
      <c r="C23" t="s">
        <v>46</v>
      </c>
      <c r="D23" t="s">
        <v>13</v>
      </c>
      <c r="E23" t="s">
        <v>130</v>
      </c>
      <c r="F23" t="s">
        <v>131</v>
      </c>
      <c r="G23" t="s">
        <v>16</v>
      </c>
      <c r="H23" t="s">
        <v>132</v>
      </c>
      <c r="I23" s="1" t="s">
        <v>18</v>
      </c>
      <c r="J23" s="2" t="s">
        <v>19</v>
      </c>
    </row>
    <row r="24" spans="1:10" ht="16" customHeight="1" x14ac:dyDescent="0.2">
      <c r="A24" t="s">
        <v>133</v>
      </c>
      <c r="B24" t="s">
        <v>134</v>
      </c>
      <c r="C24" t="s">
        <v>99</v>
      </c>
      <c r="D24" t="s">
        <v>13</v>
      </c>
      <c r="E24" t="s">
        <v>135</v>
      </c>
      <c r="F24" t="s">
        <v>111</v>
      </c>
      <c r="G24" t="s">
        <v>16</v>
      </c>
      <c r="H24" t="s">
        <v>136</v>
      </c>
      <c r="I24" s="1" t="s">
        <v>18</v>
      </c>
      <c r="J24" s="2" t="s">
        <v>19</v>
      </c>
    </row>
    <row r="25" spans="1:10" ht="16" customHeight="1" x14ac:dyDescent="0.2">
      <c r="A25" t="s">
        <v>137</v>
      </c>
      <c r="B25" t="s">
        <v>138</v>
      </c>
      <c r="C25" t="s">
        <v>73</v>
      </c>
      <c r="D25" t="s">
        <v>13</v>
      </c>
      <c r="E25" t="s">
        <v>139</v>
      </c>
      <c r="F25" t="s">
        <v>140</v>
      </c>
      <c r="G25" t="s">
        <v>16</v>
      </c>
      <c r="H25" t="s">
        <v>141</v>
      </c>
      <c r="I25" s="1" t="s">
        <v>18</v>
      </c>
      <c r="J25" s="2" t="s">
        <v>19</v>
      </c>
    </row>
    <row r="26" spans="1:10" ht="16" customHeight="1" x14ac:dyDescent="0.2">
      <c r="A26" t="s">
        <v>142</v>
      </c>
      <c r="B26" t="s">
        <v>143</v>
      </c>
      <c r="C26" t="s">
        <v>144</v>
      </c>
      <c r="D26" t="s">
        <v>13</v>
      </c>
      <c r="E26" t="s">
        <v>145</v>
      </c>
      <c r="F26" t="s">
        <v>146</v>
      </c>
      <c r="G26" t="s">
        <v>16</v>
      </c>
      <c r="H26" t="s">
        <v>147</v>
      </c>
      <c r="I26" s="1" t="s">
        <v>18</v>
      </c>
      <c r="J26" s="2" t="s">
        <v>19</v>
      </c>
    </row>
    <row r="27" spans="1:10" ht="16" customHeight="1" x14ac:dyDescent="0.2">
      <c r="A27" t="s">
        <v>148</v>
      </c>
      <c r="B27" t="s">
        <v>149</v>
      </c>
      <c r="C27" t="s">
        <v>144</v>
      </c>
      <c r="D27" t="s">
        <v>13</v>
      </c>
      <c r="E27" t="s">
        <v>150</v>
      </c>
      <c r="F27" t="s">
        <v>151</v>
      </c>
      <c r="G27" t="s">
        <v>16</v>
      </c>
      <c r="H27" t="s">
        <v>152</v>
      </c>
      <c r="I27" s="1" t="s">
        <v>18</v>
      </c>
      <c r="J27" s="2" t="s">
        <v>19</v>
      </c>
    </row>
    <row r="28" spans="1:10" ht="16" customHeight="1" x14ac:dyDescent="0.2">
      <c r="A28" t="s">
        <v>153</v>
      </c>
      <c r="B28" t="s">
        <v>154</v>
      </c>
      <c r="C28" t="s">
        <v>12</v>
      </c>
      <c r="D28" t="s">
        <v>13</v>
      </c>
      <c r="E28" t="s">
        <v>155</v>
      </c>
      <c r="F28" t="s">
        <v>156</v>
      </c>
      <c r="G28" t="s">
        <v>16</v>
      </c>
      <c r="H28" t="s">
        <v>157</v>
      </c>
      <c r="I28" s="1" t="s">
        <v>18</v>
      </c>
      <c r="J28" s="2" t="s">
        <v>19</v>
      </c>
    </row>
    <row r="29" spans="1:10" ht="16" customHeight="1" x14ac:dyDescent="0.2">
      <c r="A29" t="s">
        <v>158</v>
      </c>
      <c r="B29" t="s">
        <v>159</v>
      </c>
      <c r="C29" t="s">
        <v>62</v>
      </c>
      <c r="D29" t="s">
        <v>13</v>
      </c>
      <c r="E29" t="s">
        <v>160</v>
      </c>
      <c r="F29" t="s">
        <v>64</v>
      </c>
      <c r="G29" t="s">
        <v>16</v>
      </c>
      <c r="H29" t="s">
        <v>161</v>
      </c>
      <c r="I29" s="1" t="s">
        <v>18</v>
      </c>
      <c r="J29" s="2" t="s">
        <v>19</v>
      </c>
    </row>
    <row r="30" spans="1:10" ht="16" customHeight="1" x14ac:dyDescent="0.2">
      <c r="A30" t="s">
        <v>162</v>
      </c>
      <c r="B30" t="s">
        <v>163</v>
      </c>
      <c r="C30" t="s">
        <v>164</v>
      </c>
      <c r="D30" t="s">
        <v>13</v>
      </c>
      <c r="E30" t="s">
        <v>165</v>
      </c>
      <c r="F30" t="s">
        <v>166</v>
      </c>
      <c r="G30" t="s">
        <v>16</v>
      </c>
      <c r="H30" t="s">
        <v>167</v>
      </c>
      <c r="I30" s="1" t="s">
        <v>18</v>
      </c>
      <c r="J30" s="2" t="s">
        <v>19</v>
      </c>
    </row>
    <row r="31" spans="1:10" ht="16" customHeight="1" x14ac:dyDescent="0.2">
      <c r="A31" t="s">
        <v>168</v>
      </c>
      <c r="B31" t="s">
        <v>169</v>
      </c>
      <c r="C31" t="s">
        <v>12</v>
      </c>
      <c r="D31" t="s">
        <v>13</v>
      </c>
      <c r="E31" t="s">
        <v>170</v>
      </c>
      <c r="F31" t="s">
        <v>171</v>
      </c>
      <c r="G31" t="s">
        <v>16</v>
      </c>
      <c r="H31" t="s">
        <v>172</v>
      </c>
      <c r="I31" s="1" t="s">
        <v>18</v>
      </c>
      <c r="J31" s="2" t="s">
        <v>19</v>
      </c>
    </row>
    <row r="32" spans="1:10" ht="16" customHeight="1" x14ac:dyDescent="0.2">
      <c r="A32" t="s">
        <v>173</v>
      </c>
      <c r="B32" t="s">
        <v>174</v>
      </c>
      <c r="C32" t="s">
        <v>99</v>
      </c>
      <c r="D32" t="s">
        <v>13</v>
      </c>
      <c r="E32" t="s">
        <v>175</v>
      </c>
      <c r="F32" t="s">
        <v>176</v>
      </c>
      <c r="G32" t="s">
        <v>16</v>
      </c>
      <c r="H32" t="s">
        <v>16</v>
      </c>
      <c r="I32" s="1" t="s">
        <v>18</v>
      </c>
      <c r="J32" s="2" t="s">
        <v>19</v>
      </c>
    </row>
    <row r="33" spans="1:10" ht="16" customHeight="1" x14ac:dyDescent="0.2">
      <c r="A33" t="s">
        <v>177</v>
      </c>
      <c r="B33" t="s">
        <v>178</v>
      </c>
      <c r="C33" t="s">
        <v>12</v>
      </c>
      <c r="D33" t="s">
        <v>13</v>
      </c>
      <c r="E33" t="s">
        <v>179</v>
      </c>
      <c r="F33" t="s">
        <v>180</v>
      </c>
      <c r="G33" t="s">
        <v>16</v>
      </c>
      <c r="H33" t="s">
        <v>181</v>
      </c>
      <c r="I33" s="1" t="s">
        <v>18</v>
      </c>
      <c r="J33" s="2" t="s">
        <v>19</v>
      </c>
    </row>
    <row r="34" spans="1:10" ht="16" customHeight="1" x14ac:dyDescent="0.2">
      <c r="A34" t="s">
        <v>182</v>
      </c>
      <c r="B34" t="s">
        <v>183</v>
      </c>
      <c r="C34" t="s">
        <v>62</v>
      </c>
      <c r="D34" t="s">
        <v>13</v>
      </c>
      <c r="E34" t="s">
        <v>184</v>
      </c>
      <c r="F34" t="s">
        <v>185</v>
      </c>
      <c r="G34" t="s">
        <v>16</v>
      </c>
      <c r="H34" t="s">
        <v>186</v>
      </c>
      <c r="I34" s="1" t="s">
        <v>18</v>
      </c>
      <c r="J34" s="2" t="s">
        <v>19</v>
      </c>
    </row>
    <row r="35" spans="1:10" ht="16" customHeight="1" x14ac:dyDescent="0.2">
      <c r="A35" t="s">
        <v>187</v>
      </c>
      <c r="B35" t="s">
        <v>188</v>
      </c>
      <c r="C35" t="s">
        <v>189</v>
      </c>
      <c r="D35" t="s">
        <v>13</v>
      </c>
      <c r="E35" t="s">
        <v>190</v>
      </c>
      <c r="F35" t="s">
        <v>191</v>
      </c>
      <c r="G35" t="s">
        <v>16</v>
      </c>
      <c r="H35" t="s">
        <v>192</v>
      </c>
      <c r="I35" s="1" t="s">
        <v>18</v>
      </c>
      <c r="J35" s="2" t="s">
        <v>19</v>
      </c>
    </row>
    <row r="36" spans="1:10" ht="16" customHeight="1" x14ac:dyDescent="0.2">
      <c r="A36" t="s">
        <v>193</v>
      </c>
      <c r="B36" t="s">
        <v>194</v>
      </c>
      <c r="C36" t="s">
        <v>144</v>
      </c>
      <c r="D36" t="s">
        <v>13</v>
      </c>
      <c r="E36" t="s">
        <v>195</v>
      </c>
      <c r="F36" t="s">
        <v>196</v>
      </c>
      <c r="G36" t="s">
        <v>16</v>
      </c>
      <c r="H36" t="s">
        <v>197</v>
      </c>
      <c r="I36" s="1" t="s">
        <v>18</v>
      </c>
      <c r="J36" s="2" t="s">
        <v>19</v>
      </c>
    </row>
    <row r="37" spans="1:10" ht="16" customHeight="1" x14ac:dyDescent="0.2">
      <c r="A37" t="s">
        <v>198</v>
      </c>
      <c r="B37" t="s">
        <v>199</v>
      </c>
      <c r="C37" t="s">
        <v>144</v>
      </c>
      <c r="D37" t="s">
        <v>13</v>
      </c>
      <c r="E37" t="s">
        <v>200</v>
      </c>
      <c r="F37" t="s">
        <v>201</v>
      </c>
      <c r="G37" t="s">
        <v>16</v>
      </c>
      <c r="H37" t="s">
        <v>202</v>
      </c>
      <c r="I37" s="1" t="s">
        <v>18</v>
      </c>
      <c r="J37" s="2" t="s">
        <v>19</v>
      </c>
    </row>
    <row r="38" spans="1:10" ht="16" customHeight="1" x14ac:dyDescent="0.2">
      <c r="A38" t="s">
        <v>203</v>
      </c>
      <c r="B38" t="s">
        <v>204</v>
      </c>
      <c r="C38" t="s">
        <v>62</v>
      </c>
      <c r="D38" t="s">
        <v>13</v>
      </c>
      <c r="E38" t="s">
        <v>205</v>
      </c>
      <c r="F38" t="s">
        <v>206</v>
      </c>
      <c r="G38" t="s">
        <v>16</v>
      </c>
      <c r="H38" t="s">
        <v>207</v>
      </c>
      <c r="I38" s="1" t="s">
        <v>18</v>
      </c>
      <c r="J38" s="2" t="s">
        <v>19</v>
      </c>
    </row>
    <row r="39" spans="1:10" ht="16" customHeight="1" x14ac:dyDescent="0.2">
      <c r="A39" t="s">
        <v>208</v>
      </c>
      <c r="B39" t="s">
        <v>209</v>
      </c>
      <c r="C39" t="s">
        <v>12</v>
      </c>
      <c r="D39" t="s">
        <v>13</v>
      </c>
      <c r="E39" t="s">
        <v>210</v>
      </c>
      <c r="F39" t="s">
        <v>211</v>
      </c>
      <c r="G39" t="s">
        <v>16</v>
      </c>
      <c r="H39" t="s">
        <v>212</v>
      </c>
      <c r="I39" s="1" t="s">
        <v>18</v>
      </c>
      <c r="J39" s="2" t="s">
        <v>19</v>
      </c>
    </row>
    <row r="40" spans="1:10" ht="16" customHeight="1" x14ac:dyDescent="0.2">
      <c r="A40" t="s">
        <v>213</v>
      </c>
      <c r="B40" t="s">
        <v>214</v>
      </c>
      <c r="C40" t="s">
        <v>99</v>
      </c>
      <c r="D40" t="s">
        <v>13</v>
      </c>
      <c r="E40" t="s">
        <v>215</v>
      </c>
      <c r="F40" t="s">
        <v>16</v>
      </c>
      <c r="G40" t="s">
        <v>216</v>
      </c>
      <c r="H40" t="s">
        <v>217</v>
      </c>
      <c r="I40" s="1" t="s">
        <v>18</v>
      </c>
      <c r="J40" s="2" t="s">
        <v>19</v>
      </c>
    </row>
    <row r="41" spans="1:10" ht="16" customHeight="1" x14ac:dyDescent="0.2">
      <c r="A41" t="s">
        <v>218</v>
      </c>
      <c r="B41" t="s">
        <v>219</v>
      </c>
      <c r="C41" t="s">
        <v>62</v>
      </c>
      <c r="D41" t="s">
        <v>13</v>
      </c>
      <c r="E41" t="s">
        <v>220</v>
      </c>
      <c r="F41" t="s">
        <v>221</v>
      </c>
      <c r="G41" t="s">
        <v>16</v>
      </c>
      <c r="H41" t="s">
        <v>222</v>
      </c>
      <c r="I41" s="1" t="s">
        <v>18</v>
      </c>
      <c r="J41" s="2" t="s">
        <v>19</v>
      </c>
    </row>
    <row r="42" spans="1:10" ht="16" customHeight="1" x14ac:dyDescent="0.2">
      <c r="A42" t="s">
        <v>223</v>
      </c>
      <c r="B42" t="s">
        <v>224</v>
      </c>
      <c r="C42" t="s">
        <v>12</v>
      </c>
      <c r="D42" t="s">
        <v>13</v>
      </c>
      <c r="E42" t="s">
        <v>225</v>
      </c>
      <c r="F42" t="s">
        <v>116</v>
      </c>
      <c r="G42" t="s">
        <v>16</v>
      </c>
      <c r="H42" t="s">
        <v>226</v>
      </c>
      <c r="I42" s="1" t="s">
        <v>18</v>
      </c>
      <c r="J42" s="1" t="s">
        <v>18</v>
      </c>
    </row>
    <row r="43" spans="1:10" ht="16" customHeight="1" x14ac:dyDescent="0.2">
      <c r="A43" t="s">
        <v>227</v>
      </c>
      <c r="B43" t="s">
        <v>228</v>
      </c>
      <c r="C43" t="s">
        <v>29</v>
      </c>
      <c r="D43" t="s">
        <v>30</v>
      </c>
      <c r="E43" t="s">
        <v>229</v>
      </c>
      <c r="F43" t="s">
        <v>32</v>
      </c>
      <c r="G43" t="s">
        <v>16</v>
      </c>
      <c r="H43" t="s">
        <v>16</v>
      </c>
      <c r="I43" s="1" t="s">
        <v>18</v>
      </c>
      <c r="J43" s="2" t="s">
        <v>19</v>
      </c>
    </row>
    <row r="44" spans="1:10" ht="16" customHeight="1" x14ac:dyDescent="0.2">
      <c r="A44" t="s">
        <v>230</v>
      </c>
      <c r="B44" t="s">
        <v>231</v>
      </c>
      <c r="C44" t="s">
        <v>46</v>
      </c>
      <c r="D44" t="s">
        <v>13</v>
      </c>
      <c r="E44" t="s">
        <v>232</v>
      </c>
      <c r="F44" t="s">
        <v>233</v>
      </c>
      <c r="G44" t="s">
        <v>16</v>
      </c>
      <c r="H44" t="s">
        <v>234</v>
      </c>
      <c r="I44" s="1" t="s">
        <v>18</v>
      </c>
      <c r="J44" s="1" t="s">
        <v>18</v>
      </c>
    </row>
    <row r="45" spans="1:10" ht="16" customHeight="1" x14ac:dyDescent="0.2">
      <c r="A45" t="s">
        <v>235</v>
      </c>
      <c r="B45" t="s">
        <v>236</v>
      </c>
      <c r="C45" t="s">
        <v>144</v>
      </c>
      <c r="D45" t="s">
        <v>13</v>
      </c>
      <c r="E45" t="s">
        <v>237</v>
      </c>
      <c r="F45" t="s">
        <v>151</v>
      </c>
      <c r="G45" t="s">
        <v>16</v>
      </c>
      <c r="H45" t="s">
        <v>238</v>
      </c>
      <c r="I45" s="1" t="s">
        <v>18</v>
      </c>
      <c r="J45" s="2" t="s">
        <v>19</v>
      </c>
    </row>
    <row r="46" spans="1:10" ht="16" customHeight="1" x14ac:dyDescent="0.2">
      <c r="A46" t="s">
        <v>239</v>
      </c>
      <c r="B46" t="s">
        <v>240</v>
      </c>
      <c r="C46" t="s">
        <v>46</v>
      </c>
      <c r="D46" t="s">
        <v>13</v>
      </c>
      <c r="E46" t="s">
        <v>241</v>
      </c>
      <c r="F46" t="s">
        <v>242</v>
      </c>
      <c r="G46" t="s">
        <v>16</v>
      </c>
      <c r="H46" t="s">
        <v>16</v>
      </c>
      <c r="I46" s="1" t="s">
        <v>18</v>
      </c>
      <c r="J46" s="2" t="s">
        <v>19</v>
      </c>
    </row>
    <row r="47" spans="1:10" ht="16" customHeight="1" x14ac:dyDescent="0.2">
      <c r="A47" t="s">
        <v>243</v>
      </c>
      <c r="B47" t="s">
        <v>244</v>
      </c>
      <c r="C47" t="s">
        <v>245</v>
      </c>
      <c r="D47" t="s">
        <v>13</v>
      </c>
      <c r="E47" t="s">
        <v>246</v>
      </c>
      <c r="F47" t="s">
        <v>247</v>
      </c>
      <c r="G47" t="s">
        <v>16</v>
      </c>
      <c r="H47" t="s">
        <v>248</v>
      </c>
      <c r="I47" s="1" t="s">
        <v>18</v>
      </c>
      <c r="J47" s="2" t="s">
        <v>19</v>
      </c>
    </row>
    <row r="48" spans="1:10" ht="16" customHeight="1" x14ac:dyDescent="0.2">
      <c r="A48" t="s">
        <v>249</v>
      </c>
      <c r="B48" t="s">
        <v>250</v>
      </c>
      <c r="C48" t="s">
        <v>99</v>
      </c>
      <c r="D48" t="s">
        <v>13</v>
      </c>
      <c r="E48" t="s">
        <v>251</v>
      </c>
      <c r="F48" t="s">
        <v>252</v>
      </c>
      <c r="G48" t="s">
        <v>16</v>
      </c>
      <c r="H48" t="s">
        <v>253</v>
      </c>
      <c r="I48" s="1" t="s">
        <v>18</v>
      </c>
      <c r="J48" s="2" t="s">
        <v>19</v>
      </c>
    </row>
    <row r="49" spans="1:10" ht="16" customHeight="1" x14ac:dyDescent="0.2">
      <c r="A49" t="s">
        <v>254</v>
      </c>
      <c r="B49" t="s">
        <v>255</v>
      </c>
      <c r="C49" t="s">
        <v>256</v>
      </c>
      <c r="D49" t="s">
        <v>30</v>
      </c>
      <c r="E49" t="s">
        <v>257</v>
      </c>
      <c r="F49" t="s">
        <v>258</v>
      </c>
      <c r="G49" t="s">
        <v>16</v>
      </c>
      <c r="H49" t="s">
        <v>259</v>
      </c>
      <c r="I49" s="1" t="s">
        <v>18</v>
      </c>
      <c r="J49" s="2" t="s">
        <v>19</v>
      </c>
    </row>
    <row r="50" spans="1:10" ht="16" customHeight="1" x14ac:dyDescent="0.2">
      <c r="A50" t="s">
        <v>260</v>
      </c>
      <c r="B50" t="s">
        <v>261</v>
      </c>
      <c r="C50" t="s">
        <v>62</v>
      </c>
      <c r="D50" t="s">
        <v>13</v>
      </c>
      <c r="E50" t="s">
        <v>262</v>
      </c>
      <c r="F50" t="s">
        <v>64</v>
      </c>
      <c r="G50" t="s">
        <v>16</v>
      </c>
      <c r="H50" t="s">
        <v>263</v>
      </c>
      <c r="I50" s="1" t="s">
        <v>18</v>
      </c>
      <c r="J50" s="2" t="s">
        <v>19</v>
      </c>
    </row>
    <row r="51" spans="1:10" ht="16" customHeight="1" x14ac:dyDescent="0.2">
      <c r="A51" t="s">
        <v>264</v>
      </c>
      <c r="B51" t="s">
        <v>265</v>
      </c>
      <c r="C51" t="s">
        <v>266</v>
      </c>
      <c r="D51" t="s">
        <v>13</v>
      </c>
      <c r="E51" t="s">
        <v>267</v>
      </c>
      <c r="F51" t="s">
        <v>268</v>
      </c>
      <c r="G51" t="s">
        <v>16</v>
      </c>
      <c r="H51" t="s">
        <v>269</v>
      </c>
      <c r="I51" s="1" t="s">
        <v>18</v>
      </c>
      <c r="J51" s="2" t="s">
        <v>19</v>
      </c>
    </row>
    <row r="52" spans="1:10" ht="16" customHeight="1" x14ac:dyDescent="0.2">
      <c r="A52" t="s">
        <v>270</v>
      </c>
      <c r="B52" t="s">
        <v>271</v>
      </c>
      <c r="C52" t="s">
        <v>62</v>
      </c>
      <c r="D52" t="s">
        <v>13</v>
      </c>
      <c r="E52" t="s">
        <v>272</v>
      </c>
      <c r="F52" t="s">
        <v>273</v>
      </c>
      <c r="G52" t="s">
        <v>16</v>
      </c>
      <c r="H52" t="s">
        <v>274</v>
      </c>
      <c r="I52" s="1" t="s">
        <v>18</v>
      </c>
      <c r="J52" s="2" t="s">
        <v>19</v>
      </c>
    </row>
    <row r="53" spans="1:10" ht="16" customHeight="1" x14ac:dyDescent="0.2">
      <c r="A53" t="s">
        <v>275</v>
      </c>
      <c r="B53" t="s">
        <v>276</v>
      </c>
      <c r="C53" t="s">
        <v>12</v>
      </c>
      <c r="D53" t="s">
        <v>13</v>
      </c>
      <c r="E53" t="s">
        <v>277</v>
      </c>
      <c r="F53" t="s">
        <v>278</v>
      </c>
      <c r="G53" t="s">
        <v>16</v>
      </c>
      <c r="H53" t="s">
        <v>279</v>
      </c>
      <c r="I53" s="1" t="s">
        <v>18</v>
      </c>
      <c r="J53" s="2" t="s">
        <v>19</v>
      </c>
    </row>
    <row r="54" spans="1:10" ht="16" customHeight="1" x14ac:dyDescent="0.2">
      <c r="A54" t="s">
        <v>280</v>
      </c>
      <c r="B54" t="s">
        <v>281</v>
      </c>
      <c r="C54" t="s">
        <v>22</v>
      </c>
      <c r="D54" t="s">
        <v>13</v>
      </c>
      <c r="E54" t="s">
        <v>282</v>
      </c>
      <c r="F54" t="s">
        <v>283</v>
      </c>
      <c r="G54" t="s">
        <v>16</v>
      </c>
      <c r="H54" t="s">
        <v>284</v>
      </c>
      <c r="I54" s="1" t="s">
        <v>18</v>
      </c>
      <c r="J54" s="2" t="s">
        <v>19</v>
      </c>
    </row>
    <row r="55" spans="1:10" ht="16" customHeight="1" x14ac:dyDescent="0.2">
      <c r="A55" t="s">
        <v>285</v>
      </c>
      <c r="B55" t="s">
        <v>286</v>
      </c>
      <c r="C55" t="s">
        <v>39</v>
      </c>
      <c r="D55" t="s">
        <v>287</v>
      </c>
      <c r="E55" t="s">
        <v>288</v>
      </c>
      <c r="F55" t="s">
        <v>289</v>
      </c>
      <c r="G55" t="s">
        <v>16</v>
      </c>
      <c r="H55" t="s">
        <v>290</v>
      </c>
      <c r="I55" s="1" t="s">
        <v>18</v>
      </c>
      <c r="J55" s="2" t="s">
        <v>19</v>
      </c>
    </row>
    <row r="56" spans="1:10" ht="16" customHeight="1" x14ac:dyDescent="0.2">
      <c r="A56" t="s">
        <v>291</v>
      </c>
      <c r="B56" t="s">
        <v>292</v>
      </c>
      <c r="C56" t="s">
        <v>144</v>
      </c>
      <c r="D56" t="s">
        <v>13</v>
      </c>
      <c r="E56" t="s">
        <v>293</v>
      </c>
      <c r="F56" t="s">
        <v>146</v>
      </c>
      <c r="G56" t="s">
        <v>16</v>
      </c>
      <c r="H56" t="s">
        <v>16</v>
      </c>
      <c r="I56" s="1" t="s">
        <v>18</v>
      </c>
      <c r="J56" s="2" t="s">
        <v>19</v>
      </c>
    </row>
    <row r="57" spans="1:10" ht="16" customHeight="1" x14ac:dyDescent="0.2">
      <c r="A57" t="s">
        <v>294</v>
      </c>
      <c r="B57" t="s">
        <v>295</v>
      </c>
      <c r="C57" t="s">
        <v>189</v>
      </c>
      <c r="D57" t="s">
        <v>13</v>
      </c>
      <c r="E57" t="s">
        <v>296</v>
      </c>
      <c r="F57" t="s">
        <v>297</v>
      </c>
      <c r="G57" t="s">
        <v>16</v>
      </c>
      <c r="H57" t="s">
        <v>298</v>
      </c>
      <c r="I57" s="1" t="s">
        <v>18</v>
      </c>
      <c r="J57" s="2" t="s">
        <v>19</v>
      </c>
    </row>
    <row r="58" spans="1:10" ht="16" customHeight="1" x14ac:dyDescent="0.2">
      <c r="A58" t="s">
        <v>299</v>
      </c>
      <c r="B58" t="s">
        <v>300</v>
      </c>
      <c r="C58" t="s">
        <v>12</v>
      </c>
      <c r="D58" t="s">
        <v>13</v>
      </c>
      <c r="E58" t="s">
        <v>301</v>
      </c>
      <c r="F58" t="s">
        <v>302</v>
      </c>
      <c r="G58" t="s">
        <v>16</v>
      </c>
      <c r="H58" t="s">
        <v>303</v>
      </c>
      <c r="I58" s="1" t="s">
        <v>18</v>
      </c>
      <c r="J58" s="1" t="s">
        <v>18</v>
      </c>
    </row>
    <row r="59" spans="1:10" ht="16" customHeight="1" x14ac:dyDescent="0.2">
      <c r="A59" t="s">
        <v>304</v>
      </c>
      <c r="B59" t="s">
        <v>305</v>
      </c>
      <c r="C59" t="s">
        <v>22</v>
      </c>
      <c r="D59" t="s">
        <v>13</v>
      </c>
      <c r="E59" t="s">
        <v>306</v>
      </c>
      <c r="F59" t="s">
        <v>307</v>
      </c>
      <c r="G59" t="s">
        <v>16</v>
      </c>
      <c r="H59" t="s">
        <v>308</v>
      </c>
      <c r="I59" s="1" t="s">
        <v>18</v>
      </c>
      <c r="J59" s="2" t="s">
        <v>19</v>
      </c>
    </row>
    <row r="60" spans="1:10" ht="16" customHeight="1" x14ac:dyDescent="0.2">
      <c r="A60" t="s">
        <v>309</v>
      </c>
      <c r="B60" t="s">
        <v>310</v>
      </c>
      <c r="C60" t="s">
        <v>46</v>
      </c>
      <c r="D60" t="s">
        <v>13</v>
      </c>
      <c r="E60" t="s">
        <v>311</v>
      </c>
      <c r="F60" t="s">
        <v>312</v>
      </c>
      <c r="G60" t="s">
        <v>16</v>
      </c>
      <c r="H60" t="s">
        <v>313</v>
      </c>
      <c r="I60" s="1" t="s">
        <v>18</v>
      </c>
      <c r="J60" s="1" t="s">
        <v>18</v>
      </c>
    </row>
    <row r="61" spans="1:10" ht="16" customHeight="1" x14ac:dyDescent="0.2">
      <c r="A61" t="s">
        <v>314</v>
      </c>
      <c r="B61" t="s">
        <v>315</v>
      </c>
      <c r="C61" t="s">
        <v>12</v>
      </c>
      <c r="D61" t="s">
        <v>13</v>
      </c>
      <c r="E61" t="s">
        <v>316</v>
      </c>
      <c r="F61" t="s">
        <v>317</v>
      </c>
      <c r="G61" t="s">
        <v>16</v>
      </c>
      <c r="H61" t="s">
        <v>318</v>
      </c>
      <c r="I61" s="1" t="s">
        <v>18</v>
      </c>
      <c r="J61" s="2" t="s">
        <v>19</v>
      </c>
    </row>
  </sheetData>
  <autoFilter ref="A1:J61" xr:uid="{00000000-0009-0000-0000-000000000000}"/>
  <conditionalFormatting sqref="A2:A61">
    <cfRule type="duplicateValues" dxfId="37" priority="10"/>
  </conditionalFormatting>
  <conditionalFormatting sqref="I1">
    <cfRule type="containsText" dxfId="36" priority="5" operator="containsText" text="Accepted">
      <formula>NOT(ISERROR(SEARCH(("Accepted"),(I1))))</formula>
    </cfRule>
    <cfRule type="containsText" dxfId="35" priority="6" operator="containsText" text="Rejected">
      <formula>NOT(ISERROR(SEARCH(("Rejected"),(I1))))</formula>
    </cfRule>
  </conditionalFormatting>
  <conditionalFormatting sqref="J1">
    <cfRule type="beginsWith" dxfId="34" priority="2" operator="beginsWith" text="Accepted">
      <formula>LEFT((J1),LEN("Accepted"))=("Accepted")</formula>
    </cfRule>
    <cfRule type="beginsWith" dxfId="33" priority="3" operator="beginsWith" text="Rejected">
      <formula>LEFT((J1),LEN("Rejected"))=("Rejected")</formula>
    </cfRule>
    <cfRule type="beginsWith" dxfId="32" priority="4" operator="beginsWith" text="Similar Works">
      <formula>LEFT((J1),LEN("Similar Works"))=("Similar Works")</formula>
    </cfRule>
  </conditionalFormatting>
  <hyperlinks>
    <hyperlink ref="E3" r:id="rId1" display="https://dl.acm.org/doi/10.5555/2835562.2835564" xr:uid="{00000000-0004-0000-0000-000000000000}"/>
    <hyperlink ref="E15" r:id="rId2" display="https://dl.acm.org/doi/10.5555/1402383.1402407" xr:uid="{00000000-0004-0000-0000-000001000000}"/>
    <hyperlink ref="E49" r:id="rId3" display="https://dl.acm.org/doi/10.5555/850976.854950" xr:uid="{00000000-0004-0000-0000-000002000000}"/>
    <hyperlink ref="E55" r:id="rId4" display="https://dl.acm.org/doi/10.5555/2525493.2525500" xr:uid="{00000000-0004-0000-0000-000003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287" zoomScale="142" workbookViewId="0">
      <selection activeCell="I309" sqref="I309"/>
    </sheetView>
  </sheetViews>
  <sheetFormatPr baseColWidth="10" defaultRowHeight="15" x14ac:dyDescent="0.2"/>
  <cols>
    <col min="1" max="1" width="123.5" customWidth="1"/>
    <col min="5" max="5" width="34" customWidth="1"/>
  </cols>
  <sheetData>
    <row r="1" spans="1:10" x14ac:dyDescent="0.2">
      <c r="A1" t="s">
        <v>0</v>
      </c>
      <c r="B1" t="s">
        <v>1</v>
      </c>
      <c r="C1" t="s">
        <v>2</v>
      </c>
      <c r="D1" t="s">
        <v>3</v>
      </c>
      <c r="E1" t="s">
        <v>4</v>
      </c>
      <c r="F1" t="s">
        <v>5</v>
      </c>
      <c r="G1" t="s">
        <v>6</v>
      </c>
      <c r="H1" t="s">
        <v>7</v>
      </c>
      <c r="I1" t="s">
        <v>8</v>
      </c>
      <c r="J1" t="s">
        <v>9</v>
      </c>
    </row>
    <row r="2" spans="1:10" ht="16" customHeight="1" x14ac:dyDescent="0.2">
      <c r="A2" t="s">
        <v>319</v>
      </c>
      <c r="B2" t="s">
        <v>320</v>
      </c>
      <c r="C2" t="s">
        <v>99</v>
      </c>
      <c r="D2" t="s">
        <v>16</v>
      </c>
      <c r="E2" t="s">
        <v>321</v>
      </c>
      <c r="F2" t="s">
        <v>322</v>
      </c>
      <c r="G2" t="s">
        <v>16</v>
      </c>
      <c r="H2" t="s">
        <v>323</v>
      </c>
      <c r="I2" s="1" t="s">
        <v>18</v>
      </c>
      <c r="J2" s="2" t="s">
        <v>19</v>
      </c>
    </row>
    <row r="3" spans="1:10" ht="16" customHeight="1" x14ac:dyDescent="0.2">
      <c r="A3" t="s">
        <v>324</v>
      </c>
      <c r="B3" t="s">
        <v>325</v>
      </c>
      <c r="C3" t="s">
        <v>46</v>
      </c>
      <c r="D3" t="s">
        <v>16</v>
      </c>
      <c r="E3" t="s">
        <v>326</v>
      </c>
      <c r="F3" t="s">
        <v>327</v>
      </c>
      <c r="G3" t="s">
        <v>16</v>
      </c>
      <c r="H3" t="s">
        <v>328</v>
      </c>
      <c r="I3" s="1" t="s">
        <v>18</v>
      </c>
      <c r="J3" s="2" t="s">
        <v>19</v>
      </c>
    </row>
    <row r="4" spans="1:10" ht="16" customHeight="1" x14ac:dyDescent="0.2">
      <c r="A4" t="s">
        <v>27</v>
      </c>
      <c r="B4" t="s">
        <v>28</v>
      </c>
      <c r="C4" t="s">
        <v>29</v>
      </c>
      <c r="D4" t="s">
        <v>16</v>
      </c>
      <c r="E4" t="s">
        <v>31</v>
      </c>
      <c r="F4" t="s">
        <v>329</v>
      </c>
      <c r="G4" t="s">
        <v>16</v>
      </c>
      <c r="H4" t="s">
        <v>330</v>
      </c>
      <c r="I4" s="1" t="s">
        <v>18</v>
      </c>
      <c r="J4" s="2" t="s">
        <v>19</v>
      </c>
    </row>
    <row r="5" spans="1:10" ht="16" customHeight="1" x14ac:dyDescent="0.2">
      <c r="A5" t="s">
        <v>331</v>
      </c>
      <c r="B5" t="s">
        <v>332</v>
      </c>
      <c r="C5" t="s">
        <v>266</v>
      </c>
      <c r="D5" t="s">
        <v>16</v>
      </c>
      <c r="E5" t="s">
        <v>333</v>
      </c>
      <c r="F5" t="s">
        <v>334</v>
      </c>
      <c r="G5" t="s">
        <v>16</v>
      </c>
      <c r="H5" t="s">
        <v>335</v>
      </c>
      <c r="I5" s="1" t="s">
        <v>18</v>
      </c>
      <c r="J5" s="2" t="s">
        <v>19</v>
      </c>
    </row>
    <row r="6" spans="1:10" ht="16" customHeight="1" x14ac:dyDescent="0.2">
      <c r="A6" t="s">
        <v>336</v>
      </c>
      <c r="B6" t="s">
        <v>337</v>
      </c>
      <c r="C6" t="s">
        <v>62</v>
      </c>
      <c r="D6" t="s">
        <v>16</v>
      </c>
      <c r="E6" t="s">
        <v>338</v>
      </c>
      <c r="F6" t="s">
        <v>339</v>
      </c>
      <c r="G6" t="s">
        <v>16</v>
      </c>
      <c r="H6" t="s">
        <v>340</v>
      </c>
      <c r="I6" s="1" t="s">
        <v>18</v>
      </c>
      <c r="J6" s="3" t="s">
        <v>341</v>
      </c>
    </row>
    <row r="7" spans="1:10" ht="16" customHeight="1" x14ac:dyDescent="0.2">
      <c r="A7" t="s">
        <v>342</v>
      </c>
      <c r="B7" t="s">
        <v>343</v>
      </c>
      <c r="C7" t="s">
        <v>164</v>
      </c>
      <c r="D7" t="s">
        <v>16</v>
      </c>
      <c r="E7" t="s">
        <v>344</v>
      </c>
      <c r="F7" t="s">
        <v>345</v>
      </c>
      <c r="G7" t="s">
        <v>16</v>
      </c>
      <c r="H7" t="s">
        <v>346</v>
      </c>
      <c r="I7" s="1" t="s">
        <v>18</v>
      </c>
      <c r="J7" s="2" t="s">
        <v>19</v>
      </c>
    </row>
    <row r="8" spans="1:10" ht="16" customHeight="1" x14ac:dyDescent="0.2">
      <c r="A8" t="s">
        <v>347</v>
      </c>
      <c r="B8" t="s">
        <v>348</v>
      </c>
      <c r="C8" t="s">
        <v>46</v>
      </c>
      <c r="D8" t="s">
        <v>16</v>
      </c>
      <c r="E8" t="s">
        <v>349</v>
      </c>
      <c r="F8" t="s">
        <v>350</v>
      </c>
      <c r="G8" t="s">
        <v>16</v>
      </c>
      <c r="H8" t="s">
        <v>351</v>
      </c>
      <c r="I8" s="1" t="s">
        <v>18</v>
      </c>
      <c r="J8" s="2" t="s">
        <v>19</v>
      </c>
    </row>
    <row r="9" spans="1:10" ht="16" customHeight="1" x14ac:dyDescent="0.2">
      <c r="A9" t="s">
        <v>352</v>
      </c>
      <c r="B9" t="s">
        <v>353</v>
      </c>
      <c r="C9" t="s">
        <v>354</v>
      </c>
      <c r="D9" t="s">
        <v>16</v>
      </c>
      <c r="E9" t="s">
        <v>355</v>
      </c>
      <c r="F9" t="s">
        <v>16</v>
      </c>
      <c r="G9" t="s">
        <v>356</v>
      </c>
      <c r="I9" s="1" t="s">
        <v>18</v>
      </c>
      <c r="J9" s="2" t="s">
        <v>19</v>
      </c>
    </row>
    <row r="10" spans="1:10" ht="16" customHeight="1" x14ac:dyDescent="0.2">
      <c r="A10" t="s">
        <v>357</v>
      </c>
      <c r="B10" t="s">
        <v>358</v>
      </c>
      <c r="C10" t="s">
        <v>245</v>
      </c>
      <c r="D10" t="s">
        <v>16</v>
      </c>
      <c r="E10" t="s">
        <v>359</v>
      </c>
      <c r="F10" t="s">
        <v>360</v>
      </c>
      <c r="G10" t="s">
        <v>16</v>
      </c>
      <c r="H10" t="s">
        <v>361</v>
      </c>
      <c r="I10" s="1" t="s">
        <v>18</v>
      </c>
      <c r="J10" s="2" t="s">
        <v>19</v>
      </c>
    </row>
    <row r="11" spans="1:10" ht="16" customHeight="1" x14ac:dyDescent="0.2">
      <c r="A11" t="s">
        <v>362</v>
      </c>
      <c r="B11" t="s">
        <v>363</v>
      </c>
      <c r="C11" t="s">
        <v>245</v>
      </c>
      <c r="D11" t="s">
        <v>16</v>
      </c>
      <c r="E11" s="4" t="s">
        <v>364</v>
      </c>
      <c r="F11" t="s">
        <v>365</v>
      </c>
      <c r="G11" t="s">
        <v>16</v>
      </c>
      <c r="I11" s="1" t="s">
        <v>18</v>
      </c>
      <c r="J11" s="2" t="s">
        <v>19</v>
      </c>
    </row>
    <row r="12" spans="1:10" ht="16" customHeight="1" x14ac:dyDescent="0.2">
      <c r="A12" t="s">
        <v>366</v>
      </c>
      <c r="B12" t="s">
        <v>367</v>
      </c>
      <c r="C12" t="s">
        <v>73</v>
      </c>
      <c r="D12" t="s">
        <v>16</v>
      </c>
      <c r="E12" t="s">
        <v>368</v>
      </c>
      <c r="F12" t="s">
        <v>369</v>
      </c>
      <c r="G12" t="s">
        <v>16</v>
      </c>
      <c r="H12" t="s">
        <v>370</v>
      </c>
      <c r="I12" s="1" t="s">
        <v>18</v>
      </c>
      <c r="J12" s="2" t="s">
        <v>19</v>
      </c>
    </row>
    <row r="13" spans="1:10" ht="16" customHeight="1" x14ac:dyDescent="0.2">
      <c r="A13" t="s">
        <v>371</v>
      </c>
      <c r="B13" t="s">
        <v>372</v>
      </c>
      <c r="C13" t="s">
        <v>354</v>
      </c>
      <c r="D13" t="s">
        <v>16</v>
      </c>
      <c r="E13" t="s">
        <v>373</v>
      </c>
      <c r="F13" t="s">
        <v>16</v>
      </c>
      <c r="G13" t="s">
        <v>374</v>
      </c>
      <c r="H13" t="s">
        <v>375</v>
      </c>
      <c r="I13" s="1" t="s">
        <v>18</v>
      </c>
      <c r="J13" s="2" t="s">
        <v>19</v>
      </c>
    </row>
    <row r="14" spans="1:10" ht="16" customHeight="1" x14ac:dyDescent="0.2">
      <c r="A14" t="s">
        <v>376</v>
      </c>
      <c r="B14" t="s">
        <v>377</v>
      </c>
      <c r="C14" t="s">
        <v>245</v>
      </c>
      <c r="D14" t="s">
        <v>16</v>
      </c>
      <c r="E14" t="s">
        <v>378</v>
      </c>
      <c r="F14" t="s">
        <v>379</v>
      </c>
      <c r="G14" t="s">
        <v>16</v>
      </c>
      <c r="H14" t="s">
        <v>380</v>
      </c>
      <c r="I14" s="1" t="s">
        <v>18</v>
      </c>
      <c r="J14" s="2" t="s">
        <v>19</v>
      </c>
    </row>
    <row r="15" spans="1:10" ht="16" customHeight="1" x14ac:dyDescent="0.2">
      <c r="A15" t="s">
        <v>381</v>
      </c>
      <c r="B15" t="s">
        <v>382</v>
      </c>
      <c r="C15" t="s">
        <v>266</v>
      </c>
      <c r="D15" t="s">
        <v>16</v>
      </c>
      <c r="E15" t="s">
        <v>383</v>
      </c>
      <c r="F15" t="s">
        <v>384</v>
      </c>
      <c r="G15" t="s">
        <v>16</v>
      </c>
      <c r="I15" s="1" t="s">
        <v>18</v>
      </c>
      <c r="J15" s="2" t="s">
        <v>19</v>
      </c>
    </row>
    <row r="16" spans="1:10" ht="16" customHeight="1" x14ac:dyDescent="0.2">
      <c r="A16" t="s">
        <v>385</v>
      </c>
      <c r="B16" t="s">
        <v>386</v>
      </c>
      <c r="C16" t="s">
        <v>99</v>
      </c>
      <c r="D16" t="s">
        <v>16</v>
      </c>
      <c r="E16" t="s">
        <v>387</v>
      </c>
      <c r="F16" t="s">
        <v>16</v>
      </c>
      <c r="G16" t="s">
        <v>388</v>
      </c>
      <c r="H16" t="s">
        <v>389</v>
      </c>
      <c r="I16" s="1" t="s">
        <v>18</v>
      </c>
      <c r="J16" s="2" t="s">
        <v>19</v>
      </c>
    </row>
    <row r="17" spans="1:10" ht="16" customHeight="1" x14ac:dyDescent="0.2">
      <c r="A17" t="s">
        <v>390</v>
      </c>
      <c r="B17" t="s">
        <v>391</v>
      </c>
      <c r="C17" t="s">
        <v>266</v>
      </c>
      <c r="D17" t="s">
        <v>16</v>
      </c>
      <c r="E17" t="s">
        <v>392</v>
      </c>
      <c r="F17" t="s">
        <v>393</v>
      </c>
      <c r="G17" t="s">
        <v>16</v>
      </c>
      <c r="H17" t="s">
        <v>394</v>
      </c>
      <c r="I17" s="1" t="s">
        <v>18</v>
      </c>
      <c r="J17" s="2" t="s">
        <v>19</v>
      </c>
    </row>
    <row r="18" spans="1:10" ht="16" customHeight="1" x14ac:dyDescent="0.2">
      <c r="A18" t="s">
        <v>395</v>
      </c>
      <c r="B18" t="s">
        <v>396</v>
      </c>
      <c r="C18" t="s">
        <v>12</v>
      </c>
      <c r="D18" t="s">
        <v>16</v>
      </c>
      <c r="E18" t="s">
        <v>397</v>
      </c>
      <c r="F18" t="s">
        <v>398</v>
      </c>
      <c r="G18" t="s">
        <v>16</v>
      </c>
      <c r="H18" t="s">
        <v>399</v>
      </c>
      <c r="I18" s="1" t="s">
        <v>18</v>
      </c>
      <c r="J18" s="2" t="s">
        <v>19</v>
      </c>
    </row>
    <row r="19" spans="1:10" ht="16" customHeight="1" x14ac:dyDescent="0.2">
      <c r="A19" t="s">
        <v>400</v>
      </c>
      <c r="B19" t="s">
        <v>401</v>
      </c>
      <c r="C19" t="s">
        <v>73</v>
      </c>
      <c r="D19" t="s">
        <v>16</v>
      </c>
      <c r="E19" t="s">
        <v>402</v>
      </c>
      <c r="F19" t="s">
        <v>403</v>
      </c>
      <c r="G19" t="s">
        <v>16</v>
      </c>
      <c r="H19" t="s">
        <v>404</v>
      </c>
      <c r="I19" s="1" t="s">
        <v>18</v>
      </c>
      <c r="J19" s="2" t="s">
        <v>19</v>
      </c>
    </row>
    <row r="20" spans="1:10" ht="16" customHeight="1" x14ac:dyDescent="0.2">
      <c r="A20" t="s">
        <v>405</v>
      </c>
      <c r="B20" t="s">
        <v>406</v>
      </c>
      <c r="C20" t="s">
        <v>266</v>
      </c>
      <c r="D20" t="s">
        <v>16</v>
      </c>
      <c r="E20" t="s">
        <v>407</v>
      </c>
      <c r="F20" t="s">
        <v>408</v>
      </c>
      <c r="G20" t="s">
        <v>16</v>
      </c>
      <c r="H20" t="s">
        <v>409</v>
      </c>
      <c r="I20" s="1" t="s">
        <v>18</v>
      </c>
      <c r="J20" s="1" t="s">
        <v>18</v>
      </c>
    </row>
    <row r="21" spans="1:10" ht="16" customHeight="1" x14ac:dyDescent="0.2">
      <c r="A21" t="s">
        <v>410</v>
      </c>
      <c r="B21" t="s">
        <v>411</v>
      </c>
      <c r="C21" t="s">
        <v>164</v>
      </c>
      <c r="D21" t="s">
        <v>16</v>
      </c>
      <c r="E21" t="s">
        <v>412</v>
      </c>
      <c r="F21" t="s">
        <v>413</v>
      </c>
      <c r="G21" t="s">
        <v>16</v>
      </c>
      <c r="H21" t="s">
        <v>414</v>
      </c>
      <c r="I21" s="1" t="s">
        <v>18</v>
      </c>
      <c r="J21" s="2" t="s">
        <v>19</v>
      </c>
    </row>
    <row r="22" spans="1:10" ht="16" customHeight="1" x14ac:dyDescent="0.2">
      <c r="A22" t="s">
        <v>415</v>
      </c>
      <c r="B22" t="s">
        <v>416</v>
      </c>
      <c r="C22" t="s">
        <v>144</v>
      </c>
      <c r="D22" t="s">
        <v>16</v>
      </c>
      <c r="E22" t="s">
        <v>417</v>
      </c>
      <c r="F22" t="s">
        <v>418</v>
      </c>
      <c r="G22" t="s">
        <v>16</v>
      </c>
      <c r="H22" t="s">
        <v>419</v>
      </c>
      <c r="I22" s="1" t="s">
        <v>18</v>
      </c>
      <c r="J22" s="1" t="s">
        <v>18</v>
      </c>
    </row>
    <row r="23" spans="1:10" ht="16" customHeight="1" x14ac:dyDescent="0.2">
      <c r="A23" t="s">
        <v>420</v>
      </c>
      <c r="B23" t="s">
        <v>421</v>
      </c>
      <c r="C23" t="s">
        <v>12</v>
      </c>
      <c r="D23" t="s">
        <v>16</v>
      </c>
      <c r="E23" t="s">
        <v>422</v>
      </c>
      <c r="F23" t="s">
        <v>398</v>
      </c>
      <c r="G23" t="s">
        <v>16</v>
      </c>
      <c r="H23" t="s">
        <v>423</v>
      </c>
      <c r="I23" s="1" t="s">
        <v>18</v>
      </c>
      <c r="J23" s="2" t="s">
        <v>19</v>
      </c>
    </row>
    <row r="24" spans="1:10" ht="16" customHeight="1" x14ac:dyDescent="0.2">
      <c r="A24" t="s">
        <v>424</v>
      </c>
      <c r="B24" t="s">
        <v>425</v>
      </c>
      <c r="C24" t="s">
        <v>22</v>
      </c>
      <c r="D24" t="s">
        <v>16</v>
      </c>
      <c r="E24" t="s">
        <v>426</v>
      </c>
      <c r="F24" t="s">
        <v>427</v>
      </c>
      <c r="G24" t="s">
        <v>16</v>
      </c>
      <c r="H24" t="s">
        <v>428</v>
      </c>
      <c r="I24" s="1" t="s">
        <v>18</v>
      </c>
      <c r="J24" s="2" t="s">
        <v>19</v>
      </c>
    </row>
    <row r="25" spans="1:10" ht="16" customHeight="1" x14ac:dyDescent="0.2">
      <c r="A25" t="s">
        <v>429</v>
      </c>
      <c r="B25" t="s">
        <v>430</v>
      </c>
      <c r="C25" t="s">
        <v>73</v>
      </c>
      <c r="D25" t="s">
        <v>16</v>
      </c>
      <c r="E25" t="s">
        <v>431</v>
      </c>
      <c r="F25" t="s">
        <v>432</v>
      </c>
      <c r="G25" t="s">
        <v>16</v>
      </c>
      <c r="H25" t="s">
        <v>433</v>
      </c>
      <c r="I25" s="1" t="s">
        <v>18</v>
      </c>
      <c r="J25" s="2" t="s">
        <v>19</v>
      </c>
    </row>
    <row r="26" spans="1:10" ht="16" customHeight="1" x14ac:dyDescent="0.2">
      <c r="A26" t="s">
        <v>434</v>
      </c>
      <c r="B26" t="s">
        <v>435</v>
      </c>
      <c r="C26" t="s">
        <v>12</v>
      </c>
      <c r="D26" t="s">
        <v>16</v>
      </c>
      <c r="E26" t="s">
        <v>436</v>
      </c>
      <c r="F26" t="s">
        <v>437</v>
      </c>
      <c r="G26" t="s">
        <v>16</v>
      </c>
      <c r="H26" t="s">
        <v>438</v>
      </c>
      <c r="I26" s="1" t="s">
        <v>18</v>
      </c>
      <c r="J26" s="2" t="s">
        <v>19</v>
      </c>
    </row>
    <row r="27" spans="1:10" ht="16" customHeight="1" x14ac:dyDescent="0.2">
      <c r="A27" t="s">
        <v>439</v>
      </c>
      <c r="B27" t="s">
        <v>440</v>
      </c>
      <c r="C27" t="s">
        <v>29</v>
      </c>
      <c r="D27" t="s">
        <v>16</v>
      </c>
      <c r="E27" t="s">
        <v>441</v>
      </c>
      <c r="F27" t="s">
        <v>442</v>
      </c>
      <c r="G27" t="s">
        <v>16</v>
      </c>
      <c r="H27" t="s">
        <v>443</v>
      </c>
      <c r="I27" s="1" t="s">
        <v>18</v>
      </c>
      <c r="J27" s="2" t="s">
        <v>19</v>
      </c>
    </row>
    <row r="28" spans="1:10" ht="16" customHeight="1" x14ac:dyDescent="0.2">
      <c r="A28" t="s">
        <v>444</v>
      </c>
      <c r="B28" t="s">
        <v>445</v>
      </c>
      <c r="C28" t="s">
        <v>446</v>
      </c>
      <c r="D28" t="s">
        <v>16</v>
      </c>
      <c r="E28" t="s">
        <v>447</v>
      </c>
      <c r="F28" t="s">
        <v>448</v>
      </c>
      <c r="G28" t="s">
        <v>16</v>
      </c>
      <c r="H28" t="s">
        <v>449</v>
      </c>
      <c r="I28" s="1" t="s">
        <v>18</v>
      </c>
      <c r="J28" s="2" t="s">
        <v>19</v>
      </c>
    </row>
    <row r="29" spans="1:10" ht="16" customHeight="1" x14ac:dyDescent="0.2">
      <c r="A29" t="s">
        <v>450</v>
      </c>
      <c r="B29" t="s">
        <v>451</v>
      </c>
      <c r="C29" t="s">
        <v>189</v>
      </c>
      <c r="D29" t="s">
        <v>16</v>
      </c>
      <c r="E29" t="s">
        <v>452</v>
      </c>
      <c r="F29" t="s">
        <v>453</v>
      </c>
      <c r="G29" t="s">
        <v>16</v>
      </c>
      <c r="H29" t="s">
        <v>454</v>
      </c>
      <c r="I29" s="1" t="s">
        <v>18</v>
      </c>
      <c r="J29" s="2" t="s">
        <v>19</v>
      </c>
    </row>
    <row r="30" spans="1:10" ht="16" customHeight="1" x14ac:dyDescent="0.2">
      <c r="A30" t="s">
        <v>455</v>
      </c>
      <c r="B30" t="s">
        <v>456</v>
      </c>
      <c r="C30" t="s">
        <v>22</v>
      </c>
      <c r="D30" t="s">
        <v>16</v>
      </c>
      <c r="E30" t="s">
        <v>457</v>
      </c>
      <c r="F30" t="s">
        <v>458</v>
      </c>
      <c r="G30" t="s">
        <v>16</v>
      </c>
      <c r="H30" t="s">
        <v>459</v>
      </c>
      <c r="I30" s="1" t="s">
        <v>18</v>
      </c>
      <c r="J30" s="2" t="s">
        <v>19</v>
      </c>
    </row>
    <row r="31" spans="1:10" ht="16" customHeight="1" x14ac:dyDescent="0.2">
      <c r="A31" t="s">
        <v>460</v>
      </c>
      <c r="B31" t="s">
        <v>461</v>
      </c>
      <c r="C31" t="s">
        <v>12</v>
      </c>
      <c r="D31" t="s">
        <v>16</v>
      </c>
      <c r="E31" t="s">
        <v>462</v>
      </c>
      <c r="F31" t="s">
        <v>463</v>
      </c>
      <c r="G31" t="s">
        <v>16</v>
      </c>
      <c r="H31" t="s">
        <v>464</v>
      </c>
      <c r="I31" s="1" t="s">
        <v>18</v>
      </c>
      <c r="J31" s="2" t="s">
        <v>19</v>
      </c>
    </row>
    <row r="32" spans="1:10" ht="16" customHeight="1" x14ac:dyDescent="0.2">
      <c r="A32" t="s">
        <v>465</v>
      </c>
      <c r="B32" t="s">
        <v>466</v>
      </c>
      <c r="C32" t="s">
        <v>266</v>
      </c>
      <c r="D32" t="s">
        <v>16</v>
      </c>
      <c r="E32" t="s">
        <v>467</v>
      </c>
      <c r="F32" t="s">
        <v>468</v>
      </c>
      <c r="G32" t="s">
        <v>16</v>
      </c>
      <c r="H32" t="s">
        <v>469</v>
      </c>
      <c r="I32" s="1" t="s">
        <v>18</v>
      </c>
      <c r="J32" s="2" t="s">
        <v>19</v>
      </c>
    </row>
    <row r="33" spans="1:10" ht="16" customHeight="1" x14ac:dyDescent="0.2">
      <c r="A33" t="s">
        <v>470</v>
      </c>
      <c r="B33" t="s">
        <v>471</v>
      </c>
      <c r="C33" t="s">
        <v>354</v>
      </c>
      <c r="D33" t="s">
        <v>16</v>
      </c>
      <c r="E33" t="s">
        <v>472</v>
      </c>
      <c r="F33" t="s">
        <v>473</v>
      </c>
      <c r="G33" t="s">
        <v>16</v>
      </c>
      <c r="H33" t="s">
        <v>474</v>
      </c>
      <c r="I33" s="1" t="s">
        <v>18</v>
      </c>
      <c r="J33" s="2" t="s">
        <v>19</v>
      </c>
    </row>
    <row r="34" spans="1:10" ht="16" customHeight="1" x14ac:dyDescent="0.2">
      <c r="A34" t="s">
        <v>475</v>
      </c>
      <c r="B34" t="s">
        <v>476</v>
      </c>
      <c r="C34" t="s">
        <v>477</v>
      </c>
      <c r="D34" t="s">
        <v>16</v>
      </c>
      <c r="E34" t="s">
        <v>478</v>
      </c>
      <c r="F34" t="s">
        <v>479</v>
      </c>
      <c r="G34" t="s">
        <v>16</v>
      </c>
      <c r="H34" t="s">
        <v>480</v>
      </c>
      <c r="I34" s="1" t="s">
        <v>18</v>
      </c>
      <c r="J34" s="2" t="s">
        <v>19</v>
      </c>
    </row>
    <row r="35" spans="1:10" ht="16" customHeight="1" x14ac:dyDescent="0.2">
      <c r="A35" t="s">
        <v>481</v>
      </c>
      <c r="B35" t="s">
        <v>482</v>
      </c>
      <c r="C35" t="s">
        <v>256</v>
      </c>
      <c r="D35" t="s">
        <v>16</v>
      </c>
      <c r="E35" t="s">
        <v>483</v>
      </c>
      <c r="F35" t="s">
        <v>484</v>
      </c>
      <c r="G35" t="s">
        <v>16</v>
      </c>
      <c r="H35" t="s">
        <v>485</v>
      </c>
      <c r="I35" s="1" t="s">
        <v>18</v>
      </c>
      <c r="J35" s="2" t="s">
        <v>19</v>
      </c>
    </row>
    <row r="36" spans="1:10" ht="16" customHeight="1" x14ac:dyDescent="0.2">
      <c r="A36" t="s">
        <v>486</v>
      </c>
      <c r="B36" t="s">
        <v>487</v>
      </c>
      <c r="C36" t="s">
        <v>256</v>
      </c>
      <c r="D36" t="s">
        <v>16</v>
      </c>
      <c r="E36" t="s">
        <v>488</v>
      </c>
      <c r="F36" t="s">
        <v>484</v>
      </c>
      <c r="G36" t="s">
        <v>16</v>
      </c>
      <c r="H36" t="s">
        <v>489</v>
      </c>
      <c r="I36" s="1" t="s">
        <v>18</v>
      </c>
      <c r="J36" s="2" t="s">
        <v>19</v>
      </c>
    </row>
    <row r="37" spans="1:10" ht="16" customHeight="1" x14ac:dyDescent="0.2">
      <c r="A37" t="s">
        <v>490</v>
      </c>
      <c r="B37" t="s">
        <v>491</v>
      </c>
      <c r="C37" t="s">
        <v>12</v>
      </c>
      <c r="D37" t="s">
        <v>16</v>
      </c>
      <c r="E37" t="s">
        <v>492</v>
      </c>
      <c r="F37" t="s">
        <v>493</v>
      </c>
      <c r="G37" t="s">
        <v>16</v>
      </c>
      <c r="H37" t="s">
        <v>494</v>
      </c>
      <c r="I37" s="1" t="s">
        <v>18</v>
      </c>
      <c r="J37" s="2" t="s">
        <v>19</v>
      </c>
    </row>
    <row r="38" spans="1:10" ht="16" customHeight="1" x14ac:dyDescent="0.2">
      <c r="A38" t="s">
        <v>495</v>
      </c>
      <c r="B38" t="s">
        <v>496</v>
      </c>
      <c r="C38" t="s">
        <v>245</v>
      </c>
      <c r="D38" t="s">
        <v>16</v>
      </c>
      <c r="E38" t="s">
        <v>497</v>
      </c>
      <c r="F38" t="s">
        <v>498</v>
      </c>
      <c r="G38" t="s">
        <v>16</v>
      </c>
      <c r="H38" t="s">
        <v>499</v>
      </c>
      <c r="I38" s="1" t="s">
        <v>18</v>
      </c>
      <c r="J38" s="2" t="s">
        <v>19</v>
      </c>
    </row>
    <row r="39" spans="1:10" ht="16" customHeight="1" x14ac:dyDescent="0.2">
      <c r="A39" t="s">
        <v>500</v>
      </c>
      <c r="B39" t="s">
        <v>501</v>
      </c>
      <c r="C39" t="s">
        <v>62</v>
      </c>
      <c r="D39" t="s">
        <v>16</v>
      </c>
      <c r="E39" t="s">
        <v>502</v>
      </c>
      <c r="F39" t="s">
        <v>503</v>
      </c>
      <c r="G39" t="s">
        <v>16</v>
      </c>
      <c r="H39" t="s">
        <v>504</v>
      </c>
      <c r="I39" s="1" t="s">
        <v>18</v>
      </c>
      <c r="J39" s="2" t="s">
        <v>19</v>
      </c>
    </row>
    <row r="40" spans="1:10" ht="16" customHeight="1" x14ac:dyDescent="0.2">
      <c r="A40" t="s">
        <v>505</v>
      </c>
      <c r="B40" t="s">
        <v>506</v>
      </c>
      <c r="C40" t="s">
        <v>29</v>
      </c>
      <c r="D40" t="s">
        <v>16</v>
      </c>
      <c r="E40" t="s">
        <v>507</v>
      </c>
      <c r="F40" t="s">
        <v>508</v>
      </c>
      <c r="G40" t="s">
        <v>16</v>
      </c>
      <c r="H40" t="s">
        <v>509</v>
      </c>
      <c r="I40" s="1" t="s">
        <v>18</v>
      </c>
      <c r="J40" s="2" t="s">
        <v>19</v>
      </c>
    </row>
    <row r="41" spans="1:10" ht="16" customHeight="1" x14ac:dyDescent="0.2">
      <c r="A41" t="s">
        <v>510</v>
      </c>
      <c r="B41" t="s">
        <v>511</v>
      </c>
      <c r="C41" t="s">
        <v>446</v>
      </c>
      <c r="D41" t="s">
        <v>16</v>
      </c>
      <c r="E41" t="s">
        <v>512</v>
      </c>
      <c r="F41" t="s">
        <v>513</v>
      </c>
      <c r="G41" t="s">
        <v>16</v>
      </c>
      <c r="H41" t="s">
        <v>514</v>
      </c>
      <c r="I41" s="1" t="s">
        <v>18</v>
      </c>
      <c r="J41" s="2" t="s">
        <v>19</v>
      </c>
    </row>
    <row r="42" spans="1:10" ht="16" customHeight="1" x14ac:dyDescent="0.2">
      <c r="A42" t="s">
        <v>515</v>
      </c>
      <c r="B42" t="s">
        <v>516</v>
      </c>
      <c r="C42" t="s">
        <v>256</v>
      </c>
      <c r="D42" t="s">
        <v>16</v>
      </c>
      <c r="E42" t="s">
        <v>517</v>
      </c>
      <c r="F42" t="s">
        <v>518</v>
      </c>
      <c r="G42" t="s">
        <v>16</v>
      </c>
      <c r="H42" t="s">
        <v>519</v>
      </c>
      <c r="I42" s="1" t="s">
        <v>18</v>
      </c>
      <c r="J42" s="2" t="s">
        <v>19</v>
      </c>
    </row>
    <row r="43" spans="1:10" ht="16" customHeight="1" x14ac:dyDescent="0.2">
      <c r="A43" t="s">
        <v>520</v>
      </c>
      <c r="B43" t="s">
        <v>521</v>
      </c>
      <c r="C43" t="s">
        <v>73</v>
      </c>
      <c r="D43" t="s">
        <v>16</v>
      </c>
      <c r="E43" t="s">
        <v>522</v>
      </c>
      <c r="F43" t="s">
        <v>523</v>
      </c>
      <c r="G43" t="s">
        <v>16</v>
      </c>
      <c r="H43" t="s">
        <v>524</v>
      </c>
      <c r="I43" s="1" t="s">
        <v>18</v>
      </c>
      <c r="J43" s="2" t="s">
        <v>19</v>
      </c>
    </row>
    <row r="44" spans="1:10" ht="16" customHeight="1" x14ac:dyDescent="0.2">
      <c r="A44" t="s">
        <v>525</v>
      </c>
      <c r="B44" t="s">
        <v>526</v>
      </c>
      <c r="C44" t="s">
        <v>527</v>
      </c>
      <c r="D44" t="s">
        <v>16</v>
      </c>
      <c r="E44" t="s">
        <v>528</v>
      </c>
      <c r="F44" t="s">
        <v>529</v>
      </c>
      <c r="G44" t="s">
        <v>16</v>
      </c>
      <c r="H44" t="s">
        <v>530</v>
      </c>
      <c r="I44" s="1" t="s">
        <v>18</v>
      </c>
      <c r="J44" s="2" t="s">
        <v>19</v>
      </c>
    </row>
    <row r="45" spans="1:10" ht="16" customHeight="1" x14ac:dyDescent="0.2">
      <c r="A45" t="s">
        <v>531</v>
      </c>
      <c r="B45" t="s">
        <v>532</v>
      </c>
      <c r="C45" t="s">
        <v>533</v>
      </c>
      <c r="D45" t="s">
        <v>16</v>
      </c>
      <c r="E45" t="s">
        <v>534</v>
      </c>
      <c r="F45" t="s">
        <v>535</v>
      </c>
      <c r="G45" t="s">
        <v>16</v>
      </c>
      <c r="H45" t="s">
        <v>536</v>
      </c>
      <c r="I45" s="1" t="s">
        <v>18</v>
      </c>
      <c r="J45" s="2" t="s">
        <v>19</v>
      </c>
    </row>
    <row r="46" spans="1:10" ht="16" customHeight="1" x14ac:dyDescent="0.2">
      <c r="A46" t="s">
        <v>537</v>
      </c>
      <c r="B46" t="s">
        <v>538</v>
      </c>
      <c r="C46" t="s">
        <v>539</v>
      </c>
      <c r="D46" t="s">
        <v>16</v>
      </c>
      <c r="E46" t="s">
        <v>540</v>
      </c>
      <c r="F46" t="s">
        <v>541</v>
      </c>
      <c r="G46" t="s">
        <v>16</v>
      </c>
      <c r="H46" t="s">
        <v>542</v>
      </c>
      <c r="I46" s="1" t="s">
        <v>18</v>
      </c>
      <c r="J46" s="2" t="s">
        <v>19</v>
      </c>
    </row>
    <row r="47" spans="1:10" ht="16" customHeight="1" x14ac:dyDescent="0.2">
      <c r="A47" t="s">
        <v>543</v>
      </c>
      <c r="B47" t="s">
        <v>544</v>
      </c>
      <c r="C47" t="s">
        <v>539</v>
      </c>
      <c r="D47" t="s">
        <v>16</v>
      </c>
      <c r="E47" t="s">
        <v>545</v>
      </c>
      <c r="F47" t="s">
        <v>546</v>
      </c>
      <c r="G47" t="s">
        <v>16</v>
      </c>
      <c r="H47" t="s">
        <v>547</v>
      </c>
      <c r="I47" s="1" t="s">
        <v>18</v>
      </c>
      <c r="J47" s="2" t="s">
        <v>19</v>
      </c>
    </row>
    <row r="48" spans="1:10" ht="16" customHeight="1" x14ac:dyDescent="0.2">
      <c r="A48" t="s">
        <v>548</v>
      </c>
      <c r="B48" t="s">
        <v>549</v>
      </c>
      <c r="C48" t="s">
        <v>29</v>
      </c>
      <c r="D48" t="s">
        <v>16</v>
      </c>
      <c r="E48" t="s">
        <v>550</v>
      </c>
      <c r="F48" t="s">
        <v>551</v>
      </c>
      <c r="G48" t="s">
        <v>16</v>
      </c>
      <c r="H48" t="s">
        <v>552</v>
      </c>
      <c r="I48" s="1" t="s">
        <v>18</v>
      </c>
      <c r="J48" s="2" t="s">
        <v>19</v>
      </c>
    </row>
    <row r="49" spans="1:10" ht="16" customHeight="1" x14ac:dyDescent="0.2">
      <c r="A49" t="s">
        <v>553</v>
      </c>
      <c r="B49" t="s">
        <v>554</v>
      </c>
      <c r="C49" t="s">
        <v>22</v>
      </c>
      <c r="D49" t="s">
        <v>16</v>
      </c>
      <c r="E49" t="s">
        <v>555</v>
      </c>
      <c r="F49" t="s">
        <v>556</v>
      </c>
      <c r="G49" t="s">
        <v>16</v>
      </c>
      <c r="H49" t="s">
        <v>557</v>
      </c>
      <c r="I49" s="1" t="s">
        <v>18</v>
      </c>
      <c r="J49" s="2" t="s">
        <v>19</v>
      </c>
    </row>
    <row r="50" spans="1:10" ht="16" customHeight="1" x14ac:dyDescent="0.2">
      <c r="A50" t="s">
        <v>558</v>
      </c>
      <c r="B50" t="s">
        <v>559</v>
      </c>
      <c r="C50" t="s">
        <v>527</v>
      </c>
      <c r="D50" t="s">
        <v>16</v>
      </c>
      <c r="E50" t="s">
        <v>560</v>
      </c>
      <c r="F50" t="s">
        <v>561</v>
      </c>
      <c r="G50" t="s">
        <v>16</v>
      </c>
      <c r="H50" t="s">
        <v>562</v>
      </c>
      <c r="I50" s="1" t="s">
        <v>18</v>
      </c>
      <c r="J50" s="2" t="s">
        <v>19</v>
      </c>
    </row>
    <row r="51" spans="1:10" ht="16" customHeight="1" x14ac:dyDescent="0.2">
      <c r="A51" t="s">
        <v>563</v>
      </c>
      <c r="B51" t="s">
        <v>564</v>
      </c>
      <c r="C51" t="s">
        <v>446</v>
      </c>
      <c r="D51" t="s">
        <v>16</v>
      </c>
      <c r="E51" t="s">
        <v>565</v>
      </c>
      <c r="F51" t="s">
        <v>566</v>
      </c>
      <c r="G51" t="s">
        <v>16</v>
      </c>
      <c r="H51" t="s">
        <v>567</v>
      </c>
      <c r="I51" s="1" t="s">
        <v>18</v>
      </c>
      <c r="J51" s="2" t="s">
        <v>19</v>
      </c>
    </row>
    <row r="52" spans="1:10" ht="16" customHeight="1" x14ac:dyDescent="0.2">
      <c r="A52" t="s">
        <v>568</v>
      </c>
      <c r="B52" t="s">
        <v>569</v>
      </c>
      <c r="C52" t="s">
        <v>533</v>
      </c>
      <c r="D52" t="s">
        <v>16</v>
      </c>
      <c r="E52" t="s">
        <v>570</v>
      </c>
      <c r="F52" t="s">
        <v>571</v>
      </c>
      <c r="G52" t="s">
        <v>16</v>
      </c>
      <c r="H52" t="s">
        <v>572</v>
      </c>
      <c r="I52" s="1" t="s">
        <v>18</v>
      </c>
      <c r="J52" s="2" t="s">
        <v>19</v>
      </c>
    </row>
    <row r="53" spans="1:10" ht="16" customHeight="1" x14ac:dyDescent="0.2">
      <c r="A53" t="s">
        <v>573</v>
      </c>
      <c r="B53" t="s">
        <v>574</v>
      </c>
      <c r="C53" t="s">
        <v>575</v>
      </c>
      <c r="D53" t="s">
        <v>16</v>
      </c>
      <c r="E53" t="s">
        <v>576</v>
      </c>
      <c r="F53" t="s">
        <v>577</v>
      </c>
      <c r="G53" t="s">
        <v>16</v>
      </c>
      <c r="H53" t="s">
        <v>578</v>
      </c>
      <c r="I53" s="1" t="s">
        <v>18</v>
      </c>
      <c r="J53" s="2" t="s">
        <v>19</v>
      </c>
    </row>
    <row r="54" spans="1:10" ht="16" customHeight="1" x14ac:dyDescent="0.2">
      <c r="A54" t="s">
        <v>579</v>
      </c>
      <c r="B54" t="s">
        <v>580</v>
      </c>
      <c r="C54" t="s">
        <v>22</v>
      </c>
      <c r="D54" t="s">
        <v>16</v>
      </c>
      <c r="E54" t="s">
        <v>581</v>
      </c>
      <c r="F54" t="s">
        <v>582</v>
      </c>
      <c r="G54" t="s">
        <v>16</v>
      </c>
      <c r="H54" t="s">
        <v>583</v>
      </c>
      <c r="I54" s="1" t="s">
        <v>18</v>
      </c>
      <c r="J54" s="2" t="s">
        <v>19</v>
      </c>
    </row>
    <row r="55" spans="1:10" ht="16" customHeight="1" x14ac:dyDescent="0.2">
      <c r="A55" t="s">
        <v>584</v>
      </c>
      <c r="B55" t="s">
        <v>585</v>
      </c>
      <c r="C55" t="s">
        <v>245</v>
      </c>
      <c r="D55" t="s">
        <v>16</v>
      </c>
      <c r="E55" t="s">
        <v>586</v>
      </c>
      <c r="F55" t="s">
        <v>587</v>
      </c>
      <c r="G55" t="s">
        <v>16</v>
      </c>
      <c r="H55" t="s">
        <v>588</v>
      </c>
      <c r="I55" s="1" t="s">
        <v>18</v>
      </c>
      <c r="J55" s="2" t="s">
        <v>19</v>
      </c>
    </row>
    <row r="56" spans="1:10" ht="16" customHeight="1" x14ac:dyDescent="0.2">
      <c r="A56" t="s">
        <v>589</v>
      </c>
      <c r="B56" t="s">
        <v>590</v>
      </c>
      <c r="C56" t="s">
        <v>591</v>
      </c>
      <c r="D56" t="s">
        <v>16</v>
      </c>
      <c r="E56" s="4" t="s">
        <v>592</v>
      </c>
      <c r="F56" t="s">
        <v>593</v>
      </c>
      <c r="G56" t="s">
        <v>16</v>
      </c>
      <c r="H56" t="s">
        <v>594</v>
      </c>
      <c r="I56" s="1" t="s">
        <v>18</v>
      </c>
      <c r="J56" s="2" t="s">
        <v>19</v>
      </c>
    </row>
    <row r="57" spans="1:10" ht="16" customHeight="1" x14ac:dyDescent="0.2">
      <c r="A57" t="s">
        <v>595</v>
      </c>
      <c r="B57" t="s">
        <v>596</v>
      </c>
      <c r="C57" t="s">
        <v>597</v>
      </c>
      <c r="D57" t="s">
        <v>16</v>
      </c>
      <c r="E57" t="s">
        <v>598</v>
      </c>
      <c r="F57" t="s">
        <v>599</v>
      </c>
      <c r="G57" t="s">
        <v>16</v>
      </c>
      <c r="H57" t="s">
        <v>600</v>
      </c>
      <c r="I57" s="1" t="s">
        <v>18</v>
      </c>
      <c r="J57" s="2" t="s">
        <v>19</v>
      </c>
    </row>
    <row r="58" spans="1:10" ht="16" customHeight="1" x14ac:dyDescent="0.2">
      <c r="A58" t="s">
        <v>601</v>
      </c>
      <c r="B58" t="s">
        <v>602</v>
      </c>
      <c r="C58" t="s">
        <v>256</v>
      </c>
      <c r="D58" t="s">
        <v>16</v>
      </c>
      <c r="E58" t="s">
        <v>603</v>
      </c>
      <c r="F58" t="s">
        <v>604</v>
      </c>
      <c r="G58" t="s">
        <v>16</v>
      </c>
      <c r="H58" t="s">
        <v>605</v>
      </c>
      <c r="I58" s="1" t="s">
        <v>18</v>
      </c>
      <c r="J58" s="2" t="s">
        <v>19</v>
      </c>
    </row>
    <row r="59" spans="1:10" ht="16" customHeight="1" x14ac:dyDescent="0.2">
      <c r="A59" t="s">
        <v>606</v>
      </c>
      <c r="B59" t="s">
        <v>607</v>
      </c>
      <c r="C59" t="s">
        <v>539</v>
      </c>
      <c r="D59" t="s">
        <v>16</v>
      </c>
      <c r="E59" t="s">
        <v>608</v>
      </c>
      <c r="F59" t="s">
        <v>546</v>
      </c>
      <c r="G59" t="s">
        <v>16</v>
      </c>
      <c r="H59" t="s">
        <v>609</v>
      </c>
      <c r="I59" s="1" t="s">
        <v>18</v>
      </c>
      <c r="J59" s="2" t="s">
        <v>19</v>
      </c>
    </row>
    <row r="60" spans="1:10" ht="16" customHeight="1" x14ac:dyDescent="0.2">
      <c r="A60" t="s">
        <v>610</v>
      </c>
      <c r="B60" t="s">
        <v>611</v>
      </c>
      <c r="C60" t="s">
        <v>22</v>
      </c>
      <c r="D60" t="s">
        <v>16</v>
      </c>
      <c r="E60" t="s">
        <v>612</v>
      </c>
      <c r="F60" t="s">
        <v>613</v>
      </c>
      <c r="G60" t="s">
        <v>16</v>
      </c>
      <c r="H60" t="s">
        <v>614</v>
      </c>
      <c r="I60" s="1" t="s">
        <v>18</v>
      </c>
      <c r="J60" s="2" t="s">
        <v>19</v>
      </c>
    </row>
    <row r="61" spans="1:10" ht="16" customHeight="1" x14ac:dyDescent="0.2">
      <c r="A61" t="s">
        <v>615</v>
      </c>
      <c r="B61" t="s">
        <v>616</v>
      </c>
      <c r="C61">
        <v>2023</v>
      </c>
      <c r="D61" t="s">
        <v>16</v>
      </c>
      <c r="E61" t="s">
        <v>617</v>
      </c>
      <c r="F61" t="s">
        <v>618</v>
      </c>
      <c r="G61" t="s">
        <v>16</v>
      </c>
      <c r="H61" t="s">
        <v>619</v>
      </c>
      <c r="I61" s="1" t="s">
        <v>18</v>
      </c>
      <c r="J61" s="3" t="s">
        <v>341</v>
      </c>
    </row>
    <row r="62" spans="1:10" ht="16" customHeight="1" x14ac:dyDescent="0.2">
      <c r="A62" t="s">
        <v>620</v>
      </c>
      <c r="B62" t="s">
        <v>621</v>
      </c>
      <c r="C62" t="s">
        <v>12</v>
      </c>
      <c r="D62" t="s">
        <v>16</v>
      </c>
      <c r="E62" t="s">
        <v>622</v>
      </c>
      <c r="F62" t="s">
        <v>623</v>
      </c>
      <c r="G62" t="s">
        <v>16</v>
      </c>
      <c r="H62" t="s">
        <v>624</v>
      </c>
      <c r="I62" s="1" t="s">
        <v>18</v>
      </c>
      <c r="J62" s="2" t="s">
        <v>19</v>
      </c>
    </row>
    <row r="63" spans="1:10" ht="16" customHeight="1" x14ac:dyDescent="0.2">
      <c r="A63" t="s">
        <v>625</v>
      </c>
      <c r="B63" t="s">
        <v>626</v>
      </c>
      <c r="C63" t="s">
        <v>62</v>
      </c>
      <c r="D63" t="s">
        <v>16</v>
      </c>
      <c r="E63" t="s">
        <v>627</v>
      </c>
      <c r="F63" t="s">
        <v>628</v>
      </c>
      <c r="G63" t="s">
        <v>16</v>
      </c>
      <c r="H63" t="s">
        <v>629</v>
      </c>
      <c r="I63" s="1" t="s">
        <v>18</v>
      </c>
      <c r="J63" s="3" t="s">
        <v>341</v>
      </c>
    </row>
    <row r="64" spans="1:10" ht="16" customHeight="1" x14ac:dyDescent="0.2">
      <c r="A64" t="s">
        <v>630</v>
      </c>
      <c r="B64" t="s">
        <v>631</v>
      </c>
      <c r="C64" t="s">
        <v>591</v>
      </c>
      <c r="D64" t="s">
        <v>16</v>
      </c>
      <c r="E64" t="s">
        <v>632</v>
      </c>
      <c r="F64" t="s">
        <v>633</v>
      </c>
      <c r="G64" t="s">
        <v>16</v>
      </c>
      <c r="H64" t="s">
        <v>634</v>
      </c>
      <c r="I64" s="1" t="s">
        <v>18</v>
      </c>
      <c r="J64" s="2" t="s">
        <v>19</v>
      </c>
    </row>
    <row r="65" spans="1:10" ht="16" customHeight="1" x14ac:dyDescent="0.2">
      <c r="A65" t="s">
        <v>635</v>
      </c>
      <c r="B65" t="s">
        <v>636</v>
      </c>
      <c r="C65" t="s">
        <v>29</v>
      </c>
      <c r="D65" t="s">
        <v>16</v>
      </c>
      <c r="E65" t="s">
        <v>637</v>
      </c>
      <c r="F65" t="s">
        <v>638</v>
      </c>
      <c r="G65" t="s">
        <v>16</v>
      </c>
      <c r="H65" t="s">
        <v>639</v>
      </c>
      <c r="I65" s="1" t="s">
        <v>18</v>
      </c>
      <c r="J65" s="2" t="s">
        <v>19</v>
      </c>
    </row>
    <row r="66" spans="1:10" ht="16" customHeight="1" x14ac:dyDescent="0.2">
      <c r="A66" t="s">
        <v>640</v>
      </c>
      <c r="B66" t="s">
        <v>641</v>
      </c>
      <c r="C66" t="s">
        <v>354</v>
      </c>
      <c r="D66" t="s">
        <v>16</v>
      </c>
      <c r="E66" t="s">
        <v>642</v>
      </c>
      <c r="F66" t="s">
        <v>16</v>
      </c>
      <c r="G66" t="s">
        <v>374</v>
      </c>
      <c r="H66" t="s">
        <v>643</v>
      </c>
      <c r="I66" s="1" t="s">
        <v>18</v>
      </c>
      <c r="J66" s="2" t="s">
        <v>19</v>
      </c>
    </row>
    <row r="67" spans="1:10" ht="16" customHeight="1" x14ac:dyDescent="0.2">
      <c r="A67" t="s">
        <v>644</v>
      </c>
      <c r="B67" t="s">
        <v>645</v>
      </c>
      <c r="C67" t="s">
        <v>266</v>
      </c>
      <c r="D67" t="s">
        <v>16</v>
      </c>
      <c r="E67" s="4" t="s">
        <v>646</v>
      </c>
      <c r="F67" t="s">
        <v>647</v>
      </c>
      <c r="G67" t="s">
        <v>16</v>
      </c>
      <c r="I67" s="1" t="s">
        <v>18</v>
      </c>
      <c r="J67" s="2" t="s">
        <v>19</v>
      </c>
    </row>
    <row r="68" spans="1:10" ht="16" customHeight="1" x14ac:dyDescent="0.2">
      <c r="A68" t="s">
        <v>648</v>
      </c>
      <c r="B68" t="s">
        <v>649</v>
      </c>
      <c r="C68" t="s">
        <v>533</v>
      </c>
      <c r="D68" t="s">
        <v>16</v>
      </c>
      <c r="E68" t="s">
        <v>650</v>
      </c>
      <c r="F68" t="s">
        <v>571</v>
      </c>
      <c r="G68" t="s">
        <v>16</v>
      </c>
      <c r="H68" t="s">
        <v>651</v>
      </c>
      <c r="I68" s="1" t="s">
        <v>18</v>
      </c>
      <c r="J68" s="2" t="s">
        <v>19</v>
      </c>
    </row>
    <row r="69" spans="1:10" ht="16" customHeight="1" x14ac:dyDescent="0.2">
      <c r="A69" t="s">
        <v>652</v>
      </c>
      <c r="B69" t="s">
        <v>653</v>
      </c>
      <c r="C69" t="s">
        <v>144</v>
      </c>
      <c r="D69" t="s">
        <v>16</v>
      </c>
      <c r="E69" t="s">
        <v>654</v>
      </c>
      <c r="F69" t="s">
        <v>655</v>
      </c>
      <c r="G69" t="s">
        <v>16</v>
      </c>
      <c r="H69" t="s">
        <v>656</v>
      </c>
      <c r="I69" s="1" t="s">
        <v>18</v>
      </c>
      <c r="J69" s="2" t="s">
        <v>19</v>
      </c>
    </row>
    <row r="70" spans="1:10" ht="16" customHeight="1" x14ac:dyDescent="0.2">
      <c r="A70" t="s">
        <v>657</v>
      </c>
      <c r="B70" t="s">
        <v>658</v>
      </c>
      <c r="C70" t="s">
        <v>659</v>
      </c>
      <c r="D70" t="s">
        <v>16</v>
      </c>
      <c r="E70" t="s">
        <v>660</v>
      </c>
      <c r="F70" t="s">
        <v>661</v>
      </c>
      <c r="G70" t="s">
        <v>16</v>
      </c>
      <c r="H70" t="s">
        <v>662</v>
      </c>
      <c r="I70" s="1" t="s">
        <v>18</v>
      </c>
      <c r="J70" s="2" t="s">
        <v>19</v>
      </c>
    </row>
    <row r="71" spans="1:10" ht="16" customHeight="1" x14ac:dyDescent="0.2">
      <c r="A71" t="s">
        <v>663</v>
      </c>
      <c r="B71" t="s">
        <v>664</v>
      </c>
      <c r="C71" t="s">
        <v>245</v>
      </c>
      <c r="D71" t="s">
        <v>16</v>
      </c>
      <c r="E71" t="s">
        <v>665</v>
      </c>
      <c r="F71" t="s">
        <v>666</v>
      </c>
      <c r="G71" t="s">
        <v>16</v>
      </c>
      <c r="H71" t="s">
        <v>667</v>
      </c>
      <c r="I71" s="1" t="s">
        <v>18</v>
      </c>
      <c r="J71" s="2" t="s">
        <v>19</v>
      </c>
    </row>
    <row r="72" spans="1:10" ht="16" customHeight="1" x14ac:dyDescent="0.2">
      <c r="A72" t="s">
        <v>668</v>
      </c>
      <c r="B72" t="s">
        <v>669</v>
      </c>
      <c r="C72" t="s">
        <v>144</v>
      </c>
      <c r="D72" t="s">
        <v>16</v>
      </c>
      <c r="E72" t="s">
        <v>670</v>
      </c>
      <c r="F72" t="s">
        <v>671</v>
      </c>
      <c r="G72" t="s">
        <v>16</v>
      </c>
      <c r="H72" t="s">
        <v>672</v>
      </c>
      <c r="I72" s="1" t="s">
        <v>18</v>
      </c>
      <c r="J72" s="2" t="s">
        <v>19</v>
      </c>
    </row>
    <row r="73" spans="1:10" ht="16" customHeight="1" x14ac:dyDescent="0.2">
      <c r="A73" t="s">
        <v>673</v>
      </c>
      <c r="B73" t="s">
        <v>674</v>
      </c>
      <c r="C73" t="s">
        <v>99</v>
      </c>
      <c r="D73" t="s">
        <v>16</v>
      </c>
      <c r="E73" t="s">
        <v>675</v>
      </c>
      <c r="F73" t="s">
        <v>676</v>
      </c>
      <c r="G73" t="s">
        <v>16</v>
      </c>
      <c r="H73" t="s">
        <v>677</v>
      </c>
      <c r="I73" s="1" t="s">
        <v>18</v>
      </c>
      <c r="J73" s="2" t="s">
        <v>19</v>
      </c>
    </row>
    <row r="74" spans="1:10" ht="16" customHeight="1" x14ac:dyDescent="0.2">
      <c r="A74" t="s">
        <v>678</v>
      </c>
      <c r="B74" t="s">
        <v>679</v>
      </c>
      <c r="C74" t="s">
        <v>12</v>
      </c>
      <c r="D74" t="s">
        <v>16</v>
      </c>
      <c r="E74" t="s">
        <v>680</v>
      </c>
      <c r="F74" t="s">
        <v>681</v>
      </c>
      <c r="G74" t="s">
        <v>16</v>
      </c>
      <c r="H74" t="s">
        <v>682</v>
      </c>
      <c r="I74" s="1" t="s">
        <v>18</v>
      </c>
      <c r="J74" s="2" t="s">
        <v>19</v>
      </c>
    </row>
    <row r="75" spans="1:10" ht="16" customHeight="1" x14ac:dyDescent="0.2">
      <c r="A75" t="s">
        <v>683</v>
      </c>
      <c r="B75" t="s">
        <v>684</v>
      </c>
      <c r="C75" t="s">
        <v>659</v>
      </c>
      <c r="D75" t="s">
        <v>16</v>
      </c>
      <c r="E75" t="s">
        <v>685</v>
      </c>
      <c r="F75" t="s">
        <v>686</v>
      </c>
      <c r="G75" t="s">
        <v>16</v>
      </c>
      <c r="H75" t="s">
        <v>687</v>
      </c>
      <c r="I75" s="1" t="s">
        <v>18</v>
      </c>
      <c r="J75" s="2" t="s">
        <v>19</v>
      </c>
    </row>
    <row r="76" spans="1:10" ht="16" customHeight="1" x14ac:dyDescent="0.2">
      <c r="A76" t="s">
        <v>688</v>
      </c>
      <c r="B76" t="s">
        <v>689</v>
      </c>
      <c r="C76" t="s">
        <v>62</v>
      </c>
      <c r="D76" t="s">
        <v>16</v>
      </c>
      <c r="E76" t="s">
        <v>690</v>
      </c>
      <c r="F76" t="s">
        <v>691</v>
      </c>
      <c r="G76" t="s">
        <v>16</v>
      </c>
      <c r="H76" t="s">
        <v>692</v>
      </c>
      <c r="I76" s="1" t="s">
        <v>18</v>
      </c>
      <c r="J76" s="2" t="s">
        <v>19</v>
      </c>
    </row>
    <row r="77" spans="1:10" ht="16" customHeight="1" x14ac:dyDescent="0.2">
      <c r="A77" t="s">
        <v>693</v>
      </c>
      <c r="B77" t="s">
        <v>694</v>
      </c>
      <c r="C77" t="s">
        <v>533</v>
      </c>
      <c r="D77" t="s">
        <v>16</v>
      </c>
      <c r="E77" t="s">
        <v>695</v>
      </c>
      <c r="F77" t="s">
        <v>571</v>
      </c>
      <c r="G77" t="s">
        <v>16</v>
      </c>
      <c r="H77" t="s">
        <v>696</v>
      </c>
      <c r="I77" s="1" t="s">
        <v>18</v>
      </c>
      <c r="J77" s="2" t="s">
        <v>19</v>
      </c>
    </row>
    <row r="78" spans="1:10" ht="16" customHeight="1" x14ac:dyDescent="0.2">
      <c r="A78" t="s">
        <v>697</v>
      </c>
      <c r="B78" t="s">
        <v>698</v>
      </c>
      <c r="C78" t="s">
        <v>591</v>
      </c>
      <c r="D78" t="s">
        <v>16</v>
      </c>
      <c r="E78" t="s">
        <v>699</v>
      </c>
      <c r="F78" t="s">
        <v>700</v>
      </c>
      <c r="G78" t="s">
        <v>16</v>
      </c>
      <c r="H78" t="s">
        <v>701</v>
      </c>
      <c r="I78" s="1" t="s">
        <v>18</v>
      </c>
      <c r="J78" s="2" t="s">
        <v>19</v>
      </c>
    </row>
    <row r="79" spans="1:10" ht="16" customHeight="1" x14ac:dyDescent="0.2">
      <c r="A79" t="s">
        <v>702</v>
      </c>
      <c r="B79" t="s">
        <v>703</v>
      </c>
      <c r="C79" t="s">
        <v>46</v>
      </c>
      <c r="D79" t="s">
        <v>16</v>
      </c>
      <c r="E79" t="s">
        <v>704</v>
      </c>
      <c r="F79" t="s">
        <v>705</v>
      </c>
      <c r="G79" t="s">
        <v>16</v>
      </c>
      <c r="H79" t="s">
        <v>706</v>
      </c>
      <c r="I79" s="1" t="s">
        <v>18</v>
      </c>
      <c r="J79" s="2" t="s">
        <v>19</v>
      </c>
    </row>
    <row r="80" spans="1:10" ht="16" customHeight="1" x14ac:dyDescent="0.2">
      <c r="A80" t="s">
        <v>707</v>
      </c>
      <c r="B80" t="s">
        <v>708</v>
      </c>
      <c r="C80" t="s">
        <v>539</v>
      </c>
      <c r="D80" t="s">
        <v>16</v>
      </c>
      <c r="E80" t="s">
        <v>709</v>
      </c>
      <c r="F80" t="s">
        <v>710</v>
      </c>
      <c r="G80" t="s">
        <v>16</v>
      </c>
      <c r="H80" t="s">
        <v>711</v>
      </c>
      <c r="I80" s="1" t="s">
        <v>18</v>
      </c>
      <c r="J80" s="2" t="s">
        <v>19</v>
      </c>
    </row>
    <row r="81" spans="1:10" ht="16" customHeight="1" x14ac:dyDescent="0.2">
      <c r="A81" t="s">
        <v>712</v>
      </c>
      <c r="B81" t="s">
        <v>713</v>
      </c>
      <c r="C81" t="s">
        <v>46</v>
      </c>
      <c r="D81" t="s">
        <v>16</v>
      </c>
      <c r="E81" t="s">
        <v>714</v>
      </c>
      <c r="F81" t="s">
        <v>715</v>
      </c>
      <c r="G81" t="s">
        <v>16</v>
      </c>
      <c r="H81" t="s">
        <v>716</v>
      </c>
      <c r="I81" s="1" t="s">
        <v>18</v>
      </c>
      <c r="J81" s="2" t="s">
        <v>19</v>
      </c>
    </row>
    <row r="82" spans="1:10" ht="16" customHeight="1" x14ac:dyDescent="0.2">
      <c r="A82" t="s">
        <v>717</v>
      </c>
      <c r="B82" t="s">
        <v>718</v>
      </c>
      <c r="C82" t="s">
        <v>62</v>
      </c>
      <c r="D82" t="s">
        <v>16</v>
      </c>
      <c r="E82" t="s">
        <v>719</v>
      </c>
      <c r="F82" t="s">
        <v>720</v>
      </c>
      <c r="G82" t="s">
        <v>16</v>
      </c>
      <c r="H82" t="s">
        <v>721</v>
      </c>
      <c r="I82" s="1" t="s">
        <v>18</v>
      </c>
      <c r="J82" s="2" t="s">
        <v>19</v>
      </c>
    </row>
    <row r="83" spans="1:10" ht="16" customHeight="1" x14ac:dyDescent="0.2">
      <c r="A83" t="s">
        <v>722</v>
      </c>
      <c r="B83" t="s">
        <v>723</v>
      </c>
      <c r="C83" t="s">
        <v>354</v>
      </c>
      <c r="D83" t="s">
        <v>16</v>
      </c>
      <c r="E83" t="s">
        <v>724</v>
      </c>
      <c r="F83" t="s">
        <v>725</v>
      </c>
      <c r="G83" t="s">
        <v>16</v>
      </c>
      <c r="H83" t="s">
        <v>726</v>
      </c>
      <c r="I83" s="1" t="s">
        <v>18</v>
      </c>
      <c r="J83" s="2" t="s">
        <v>19</v>
      </c>
    </row>
    <row r="84" spans="1:10" ht="16" customHeight="1" x14ac:dyDescent="0.2">
      <c r="A84" t="s">
        <v>727</v>
      </c>
      <c r="B84" t="s">
        <v>728</v>
      </c>
      <c r="C84" t="s">
        <v>46</v>
      </c>
      <c r="D84" t="s">
        <v>16</v>
      </c>
      <c r="E84" t="s">
        <v>729</v>
      </c>
      <c r="F84" t="s">
        <v>730</v>
      </c>
      <c r="G84" t="s">
        <v>16</v>
      </c>
      <c r="H84" t="s">
        <v>731</v>
      </c>
      <c r="I84" s="1" t="s">
        <v>18</v>
      </c>
      <c r="J84" s="2" t="s">
        <v>19</v>
      </c>
    </row>
    <row r="85" spans="1:10" ht="16" customHeight="1" x14ac:dyDescent="0.2">
      <c r="A85" t="s">
        <v>732</v>
      </c>
      <c r="B85" t="s">
        <v>733</v>
      </c>
      <c r="C85" t="s">
        <v>12</v>
      </c>
      <c r="D85" t="s">
        <v>16</v>
      </c>
      <c r="E85" t="s">
        <v>734</v>
      </c>
      <c r="F85" t="s">
        <v>735</v>
      </c>
      <c r="G85" t="s">
        <v>16</v>
      </c>
      <c r="H85" t="s">
        <v>736</v>
      </c>
      <c r="I85" s="1" t="s">
        <v>18</v>
      </c>
      <c r="J85" s="2" t="s">
        <v>19</v>
      </c>
    </row>
    <row r="86" spans="1:10" ht="16" customHeight="1" x14ac:dyDescent="0.2">
      <c r="A86" t="s">
        <v>737</v>
      </c>
      <c r="B86" t="s">
        <v>738</v>
      </c>
      <c r="C86" t="s">
        <v>539</v>
      </c>
      <c r="D86" t="s">
        <v>16</v>
      </c>
      <c r="E86" t="s">
        <v>739</v>
      </c>
      <c r="F86" t="s">
        <v>740</v>
      </c>
      <c r="G86" t="s">
        <v>16</v>
      </c>
      <c r="H86" t="s">
        <v>741</v>
      </c>
      <c r="I86" s="1" t="s">
        <v>18</v>
      </c>
      <c r="J86" s="2" t="s">
        <v>19</v>
      </c>
    </row>
    <row r="87" spans="1:10" ht="16" customHeight="1" x14ac:dyDescent="0.2">
      <c r="A87" t="s">
        <v>742</v>
      </c>
      <c r="B87" t="s">
        <v>743</v>
      </c>
      <c r="C87" t="s">
        <v>144</v>
      </c>
      <c r="D87" t="s">
        <v>16</v>
      </c>
      <c r="E87" t="s">
        <v>744</v>
      </c>
      <c r="F87" t="s">
        <v>745</v>
      </c>
      <c r="G87" t="s">
        <v>16</v>
      </c>
      <c r="H87" t="s">
        <v>746</v>
      </c>
      <c r="I87" s="1" t="s">
        <v>18</v>
      </c>
      <c r="J87" s="2" t="s">
        <v>19</v>
      </c>
    </row>
    <row r="88" spans="1:10" ht="16" customHeight="1" x14ac:dyDescent="0.2">
      <c r="A88" t="s">
        <v>747</v>
      </c>
      <c r="B88" t="s">
        <v>748</v>
      </c>
      <c r="C88" t="s">
        <v>266</v>
      </c>
      <c r="D88" t="s">
        <v>16</v>
      </c>
      <c r="E88" t="s">
        <v>749</v>
      </c>
      <c r="F88" t="s">
        <v>750</v>
      </c>
      <c r="G88" t="s">
        <v>16</v>
      </c>
      <c r="H88" t="s">
        <v>751</v>
      </c>
      <c r="I88" s="1" t="s">
        <v>18</v>
      </c>
      <c r="J88" s="2" t="s">
        <v>19</v>
      </c>
    </row>
    <row r="89" spans="1:10" ht="16" customHeight="1" x14ac:dyDescent="0.2">
      <c r="A89" t="s">
        <v>752</v>
      </c>
      <c r="B89" t="s">
        <v>753</v>
      </c>
      <c r="C89" t="s">
        <v>12</v>
      </c>
      <c r="D89" t="s">
        <v>16</v>
      </c>
      <c r="E89" t="s">
        <v>754</v>
      </c>
      <c r="F89" t="s">
        <v>755</v>
      </c>
      <c r="G89" t="s">
        <v>16</v>
      </c>
      <c r="H89" t="s">
        <v>756</v>
      </c>
      <c r="I89" s="1" t="s">
        <v>18</v>
      </c>
      <c r="J89" s="2" t="s">
        <v>19</v>
      </c>
    </row>
    <row r="90" spans="1:10" ht="16" customHeight="1" x14ac:dyDescent="0.2">
      <c r="A90" t="s">
        <v>757</v>
      </c>
      <c r="B90" t="s">
        <v>758</v>
      </c>
      <c r="C90" t="s">
        <v>12</v>
      </c>
      <c r="D90" t="s">
        <v>16</v>
      </c>
      <c r="E90" t="s">
        <v>759</v>
      </c>
      <c r="F90" t="s">
        <v>760</v>
      </c>
      <c r="G90" t="s">
        <v>16</v>
      </c>
      <c r="H90" t="s">
        <v>761</v>
      </c>
      <c r="I90" s="1" t="s">
        <v>18</v>
      </c>
      <c r="J90" s="2" t="s">
        <v>19</v>
      </c>
    </row>
    <row r="91" spans="1:10" ht="16" customHeight="1" x14ac:dyDescent="0.2">
      <c r="A91" t="s">
        <v>762</v>
      </c>
      <c r="B91" t="s">
        <v>763</v>
      </c>
      <c r="C91" t="s">
        <v>533</v>
      </c>
      <c r="D91" t="s">
        <v>16</v>
      </c>
      <c r="E91" t="s">
        <v>764</v>
      </c>
      <c r="F91" t="s">
        <v>765</v>
      </c>
      <c r="G91" t="s">
        <v>16</v>
      </c>
      <c r="H91" t="s">
        <v>766</v>
      </c>
      <c r="I91" s="1" t="s">
        <v>18</v>
      </c>
      <c r="J91" s="2" t="s">
        <v>19</v>
      </c>
    </row>
    <row r="92" spans="1:10" ht="16" customHeight="1" x14ac:dyDescent="0.2">
      <c r="A92" t="s">
        <v>767</v>
      </c>
      <c r="B92" t="s">
        <v>768</v>
      </c>
      <c r="C92" t="s">
        <v>245</v>
      </c>
      <c r="D92" t="s">
        <v>16</v>
      </c>
      <c r="E92" t="s">
        <v>769</v>
      </c>
      <c r="F92" t="s">
        <v>770</v>
      </c>
      <c r="G92" t="s">
        <v>16</v>
      </c>
      <c r="H92" t="s">
        <v>771</v>
      </c>
      <c r="I92" s="1" t="s">
        <v>18</v>
      </c>
      <c r="J92" s="2" t="s">
        <v>19</v>
      </c>
    </row>
    <row r="93" spans="1:10" ht="16" customHeight="1" x14ac:dyDescent="0.2">
      <c r="A93" t="s">
        <v>772</v>
      </c>
      <c r="B93" t="s">
        <v>773</v>
      </c>
      <c r="C93" t="s">
        <v>12</v>
      </c>
      <c r="D93" t="s">
        <v>16</v>
      </c>
      <c r="E93" t="s">
        <v>774</v>
      </c>
      <c r="F93" t="s">
        <v>775</v>
      </c>
      <c r="G93" t="s">
        <v>16</v>
      </c>
      <c r="H93" t="s">
        <v>776</v>
      </c>
      <c r="I93" s="1" t="s">
        <v>18</v>
      </c>
      <c r="J93" s="2" t="s">
        <v>19</v>
      </c>
    </row>
    <row r="94" spans="1:10" ht="16" customHeight="1" x14ac:dyDescent="0.2">
      <c r="A94" t="s">
        <v>777</v>
      </c>
      <c r="B94" t="s">
        <v>778</v>
      </c>
      <c r="C94" t="s">
        <v>164</v>
      </c>
      <c r="D94" t="s">
        <v>16</v>
      </c>
      <c r="E94" t="s">
        <v>779</v>
      </c>
      <c r="F94" t="s">
        <v>780</v>
      </c>
      <c r="G94" t="s">
        <v>16</v>
      </c>
      <c r="H94" t="s">
        <v>781</v>
      </c>
      <c r="I94" s="1" t="s">
        <v>18</v>
      </c>
      <c r="J94" s="2" t="s">
        <v>19</v>
      </c>
    </row>
    <row r="95" spans="1:10" ht="16" customHeight="1" x14ac:dyDescent="0.2">
      <c r="A95" t="s">
        <v>782</v>
      </c>
      <c r="B95" t="s">
        <v>783</v>
      </c>
      <c r="C95" t="s">
        <v>527</v>
      </c>
      <c r="D95" t="s">
        <v>16</v>
      </c>
      <c r="E95" t="s">
        <v>784</v>
      </c>
      <c r="F95" t="s">
        <v>16</v>
      </c>
      <c r="G95" t="s">
        <v>785</v>
      </c>
      <c r="H95" t="s">
        <v>786</v>
      </c>
      <c r="I95" s="1" t="s">
        <v>18</v>
      </c>
      <c r="J95" s="2" t="s">
        <v>19</v>
      </c>
    </row>
    <row r="96" spans="1:10" ht="16" customHeight="1" x14ac:dyDescent="0.2">
      <c r="A96" t="s">
        <v>787</v>
      </c>
      <c r="B96" t="s">
        <v>788</v>
      </c>
      <c r="C96" t="s">
        <v>164</v>
      </c>
      <c r="D96" t="s">
        <v>16</v>
      </c>
      <c r="E96" t="s">
        <v>789</v>
      </c>
      <c r="F96" t="s">
        <v>790</v>
      </c>
      <c r="G96" t="s">
        <v>16</v>
      </c>
      <c r="H96" t="s">
        <v>791</v>
      </c>
      <c r="I96" s="1" t="s">
        <v>18</v>
      </c>
      <c r="J96" s="2" t="s">
        <v>19</v>
      </c>
    </row>
    <row r="97" spans="1:10" ht="16" customHeight="1" x14ac:dyDescent="0.2">
      <c r="A97" t="s">
        <v>792</v>
      </c>
      <c r="B97" t="s">
        <v>793</v>
      </c>
      <c r="C97" t="s">
        <v>144</v>
      </c>
      <c r="D97" t="s">
        <v>16</v>
      </c>
      <c r="E97" t="s">
        <v>794</v>
      </c>
      <c r="F97" t="s">
        <v>795</v>
      </c>
      <c r="G97" t="s">
        <v>16</v>
      </c>
      <c r="H97" t="s">
        <v>796</v>
      </c>
      <c r="I97" s="1" t="s">
        <v>18</v>
      </c>
      <c r="J97" s="2" t="s">
        <v>19</v>
      </c>
    </row>
    <row r="98" spans="1:10" ht="16" customHeight="1" x14ac:dyDescent="0.2">
      <c r="A98" t="s">
        <v>797</v>
      </c>
      <c r="B98" t="s">
        <v>798</v>
      </c>
      <c r="C98" t="s">
        <v>144</v>
      </c>
      <c r="D98" t="s">
        <v>16</v>
      </c>
      <c r="E98" t="s">
        <v>799</v>
      </c>
      <c r="F98" t="s">
        <v>800</v>
      </c>
      <c r="G98" t="s">
        <v>16</v>
      </c>
      <c r="H98" t="s">
        <v>801</v>
      </c>
      <c r="I98" s="1" t="s">
        <v>18</v>
      </c>
      <c r="J98" s="2" t="s">
        <v>19</v>
      </c>
    </row>
    <row r="99" spans="1:10" ht="16" customHeight="1" x14ac:dyDescent="0.2">
      <c r="A99" t="s">
        <v>802</v>
      </c>
      <c r="B99" t="s">
        <v>803</v>
      </c>
      <c r="C99" t="s">
        <v>73</v>
      </c>
      <c r="D99" t="s">
        <v>16</v>
      </c>
      <c r="E99" t="s">
        <v>804</v>
      </c>
      <c r="F99" t="s">
        <v>805</v>
      </c>
      <c r="G99" t="s">
        <v>16</v>
      </c>
      <c r="H99" t="s">
        <v>806</v>
      </c>
      <c r="I99" s="1" t="s">
        <v>18</v>
      </c>
      <c r="J99" s="2" t="s">
        <v>19</v>
      </c>
    </row>
    <row r="100" spans="1:10" ht="16" customHeight="1" x14ac:dyDescent="0.2">
      <c r="A100" t="s">
        <v>807</v>
      </c>
      <c r="B100" t="s">
        <v>808</v>
      </c>
      <c r="C100" t="s">
        <v>12</v>
      </c>
      <c r="D100" t="s">
        <v>16</v>
      </c>
      <c r="E100" t="s">
        <v>809</v>
      </c>
      <c r="F100" t="s">
        <v>810</v>
      </c>
      <c r="G100" t="s">
        <v>16</v>
      </c>
      <c r="H100" t="s">
        <v>811</v>
      </c>
      <c r="I100" s="1" t="s">
        <v>18</v>
      </c>
      <c r="J100" s="2" t="s">
        <v>19</v>
      </c>
    </row>
    <row r="101" spans="1:10" ht="16" customHeight="1" x14ac:dyDescent="0.2">
      <c r="A101" t="s">
        <v>812</v>
      </c>
      <c r="B101" t="s">
        <v>813</v>
      </c>
      <c r="C101" t="s">
        <v>46</v>
      </c>
      <c r="D101" t="s">
        <v>16</v>
      </c>
      <c r="E101" t="s">
        <v>814</v>
      </c>
      <c r="F101" t="s">
        <v>16</v>
      </c>
      <c r="G101" t="s">
        <v>815</v>
      </c>
      <c r="H101" t="s">
        <v>816</v>
      </c>
      <c r="I101" s="1" t="s">
        <v>18</v>
      </c>
      <c r="J101" s="2" t="s">
        <v>19</v>
      </c>
    </row>
    <row r="102" spans="1:10" ht="16" customHeight="1" x14ac:dyDescent="0.2">
      <c r="A102" t="s">
        <v>817</v>
      </c>
      <c r="B102" t="s">
        <v>818</v>
      </c>
      <c r="C102" t="s">
        <v>12</v>
      </c>
      <c r="D102" t="s">
        <v>16</v>
      </c>
      <c r="E102" t="s">
        <v>819</v>
      </c>
      <c r="F102" t="s">
        <v>820</v>
      </c>
      <c r="G102" t="s">
        <v>16</v>
      </c>
      <c r="H102" t="s">
        <v>821</v>
      </c>
      <c r="I102" s="1" t="s">
        <v>18</v>
      </c>
      <c r="J102" s="2" t="s">
        <v>19</v>
      </c>
    </row>
    <row r="103" spans="1:10" ht="16" customHeight="1" x14ac:dyDescent="0.2">
      <c r="A103" t="s">
        <v>822</v>
      </c>
      <c r="B103" t="s">
        <v>823</v>
      </c>
      <c r="C103" t="s">
        <v>266</v>
      </c>
      <c r="D103" t="s">
        <v>16</v>
      </c>
      <c r="E103" t="s">
        <v>824</v>
      </c>
      <c r="F103" t="s">
        <v>825</v>
      </c>
      <c r="G103" t="s">
        <v>16</v>
      </c>
      <c r="H103" t="s">
        <v>826</v>
      </c>
      <c r="I103" s="1" t="s">
        <v>18</v>
      </c>
      <c r="J103" s="2" t="s">
        <v>19</v>
      </c>
    </row>
    <row r="104" spans="1:10" ht="16" customHeight="1" x14ac:dyDescent="0.2">
      <c r="A104" t="s">
        <v>827</v>
      </c>
      <c r="B104" t="s">
        <v>828</v>
      </c>
      <c r="C104" t="s">
        <v>144</v>
      </c>
      <c r="D104" t="s">
        <v>16</v>
      </c>
      <c r="E104" t="s">
        <v>829</v>
      </c>
      <c r="F104" t="s">
        <v>830</v>
      </c>
      <c r="G104" t="s">
        <v>16</v>
      </c>
      <c r="H104" t="s">
        <v>831</v>
      </c>
      <c r="I104" s="1" t="s">
        <v>18</v>
      </c>
      <c r="J104" s="2" t="s">
        <v>19</v>
      </c>
    </row>
    <row r="105" spans="1:10" ht="16" customHeight="1" x14ac:dyDescent="0.2">
      <c r="A105" t="s">
        <v>832</v>
      </c>
      <c r="B105" t="s">
        <v>833</v>
      </c>
      <c r="C105" t="s">
        <v>12</v>
      </c>
      <c r="D105" t="s">
        <v>16</v>
      </c>
      <c r="E105" t="s">
        <v>834</v>
      </c>
      <c r="F105" t="s">
        <v>835</v>
      </c>
      <c r="G105" t="s">
        <v>16</v>
      </c>
      <c r="H105" t="s">
        <v>836</v>
      </c>
      <c r="I105" s="1" t="s">
        <v>18</v>
      </c>
      <c r="J105" s="2" t="s">
        <v>19</v>
      </c>
    </row>
    <row r="106" spans="1:10" ht="16" customHeight="1" x14ac:dyDescent="0.2">
      <c r="A106" t="s">
        <v>837</v>
      </c>
      <c r="B106" t="s">
        <v>838</v>
      </c>
      <c r="C106" t="s">
        <v>144</v>
      </c>
      <c r="D106" t="s">
        <v>16</v>
      </c>
      <c r="E106" t="s">
        <v>839</v>
      </c>
      <c r="F106" t="s">
        <v>840</v>
      </c>
      <c r="G106" t="s">
        <v>16</v>
      </c>
      <c r="H106" t="s">
        <v>841</v>
      </c>
      <c r="I106" s="1" t="s">
        <v>18</v>
      </c>
      <c r="J106" s="2" t="s">
        <v>19</v>
      </c>
    </row>
    <row r="107" spans="1:10" ht="16" customHeight="1" x14ac:dyDescent="0.2">
      <c r="A107" t="s">
        <v>842</v>
      </c>
      <c r="B107" t="s">
        <v>843</v>
      </c>
      <c r="C107" t="s">
        <v>144</v>
      </c>
      <c r="D107" t="s">
        <v>16</v>
      </c>
      <c r="E107" t="s">
        <v>844</v>
      </c>
      <c r="F107" t="s">
        <v>845</v>
      </c>
      <c r="G107" t="s">
        <v>16</v>
      </c>
      <c r="H107" t="s">
        <v>846</v>
      </c>
      <c r="I107" s="1" t="s">
        <v>18</v>
      </c>
      <c r="J107" s="2" t="s">
        <v>19</v>
      </c>
    </row>
    <row r="108" spans="1:10" ht="16" customHeight="1" x14ac:dyDescent="0.2">
      <c r="A108" t="s">
        <v>847</v>
      </c>
      <c r="B108" t="s">
        <v>848</v>
      </c>
      <c r="C108" t="s">
        <v>144</v>
      </c>
      <c r="D108" t="s">
        <v>16</v>
      </c>
      <c r="E108" t="s">
        <v>849</v>
      </c>
      <c r="F108" t="s">
        <v>850</v>
      </c>
      <c r="G108" t="s">
        <v>16</v>
      </c>
      <c r="H108" t="s">
        <v>851</v>
      </c>
      <c r="I108" s="1" t="s">
        <v>18</v>
      </c>
      <c r="J108" s="2" t="s">
        <v>19</v>
      </c>
    </row>
    <row r="109" spans="1:10" ht="16" customHeight="1" x14ac:dyDescent="0.2">
      <c r="A109" t="s">
        <v>852</v>
      </c>
      <c r="B109" t="s">
        <v>853</v>
      </c>
      <c r="C109" t="s">
        <v>12</v>
      </c>
      <c r="D109" t="s">
        <v>16</v>
      </c>
      <c r="E109" t="s">
        <v>854</v>
      </c>
      <c r="F109" t="s">
        <v>16</v>
      </c>
      <c r="G109" t="s">
        <v>855</v>
      </c>
      <c r="H109" t="s">
        <v>856</v>
      </c>
      <c r="I109" s="1" t="s">
        <v>18</v>
      </c>
      <c r="J109" s="2" t="s">
        <v>19</v>
      </c>
    </row>
    <row r="110" spans="1:10" ht="16" customHeight="1" x14ac:dyDescent="0.2">
      <c r="A110" t="s">
        <v>857</v>
      </c>
      <c r="B110" t="s">
        <v>858</v>
      </c>
      <c r="C110" t="s">
        <v>99</v>
      </c>
      <c r="D110" t="s">
        <v>16</v>
      </c>
      <c r="E110" t="s">
        <v>859</v>
      </c>
      <c r="F110" t="s">
        <v>860</v>
      </c>
      <c r="G110" t="s">
        <v>16</v>
      </c>
      <c r="H110" t="s">
        <v>861</v>
      </c>
      <c r="I110" s="1" t="s">
        <v>18</v>
      </c>
      <c r="J110" s="2" t="s">
        <v>19</v>
      </c>
    </row>
    <row r="111" spans="1:10" ht="16" customHeight="1" x14ac:dyDescent="0.2">
      <c r="A111" t="s">
        <v>862</v>
      </c>
      <c r="B111" t="s">
        <v>863</v>
      </c>
      <c r="C111" t="s">
        <v>144</v>
      </c>
      <c r="D111" t="s">
        <v>16</v>
      </c>
      <c r="E111" t="s">
        <v>864</v>
      </c>
      <c r="F111" t="s">
        <v>800</v>
      </c>
      <c r="G111" t="s">
        <v>16</v>
      </c>
      <c r="H111" t="s">
        <v>865</v>
      </c>
      <c r="I111" s="1" t="s">
        <v>18</v>
      </c>
      <c r="J111" s="2" t="s">
        <v>19</v>
      </c>
    </row>
    <row r="112" spans="1:10" ht="16" customHeight="1" x14ac:dyDescent="0.2">
      <c r="A112" t="s">
        <v>866</v>
      </c>
      <c r="B112" t="s">
        <v>867</v>
      </c>
      <c r="C112" t="s">
        <v>12</v>
      </c>
      <c r="D112" t="s">
        <v>16</v>
      </c>
      <c r="E112" t="s">
        <v>868</v>
      </c>
      <c r="F112" t="s">
        <v>869</v>
      </c>
      <c r="G112" t="s">
        <v>16</v>
      </c>
      <c r="H112" t="s">
        <v>870</v>
      </c>
      <c r="I112" s="1" t="s">
        <v>18</v>
      </c>
      <c r="J112" s="2" t="s">
        <v>19</v>
      </c>
    </row>
    <row r="113" spans="1:10" ht="16" customHeight="1" x14ac:dyDescent="0.2">
      <c r="A113" t="s">
        <v>871</v>
      </c>
      <c r="B113" t="s">
        <v>872</v>
      </c>
      <c r="C113" t="s">
        <v>99</v>
      </c>
      <c r="D113" t="s">
        <v>16</v>
      </c>
      <c r="E113" t="s">
        <v>873</v>
      </c>
      <c r="F113" t="s">
        <v>322</v>
      </c>
      <c r="G113" t="s">
        <v>16</v>
      </c>
      <c r="H113" t="s">
        <v>874</v>
      </c>
      <c r="I113" s="1" t="s">
        <v>18</v>
      </c>
      <c r="J113" s="2" t="s">
        <v>19</v>
      </c>
    </row>
    <row r="114" spans="1:10" ht="16" customHeight="1" x14ac:dyDescent="0.2">
      <c r="A114" t="s">
        <v>875</v>
      </c>
      <c r="B114" t="s">
        <v>876</v>
      </c>
      <c r="C114" t="s">
        <v>12</v>
      </c>
      <c r="D114" t="s">
        <v>16</v>
      </c>
      <c r="E114" t="s">
        <v>877</v>
      </c>
      <c r="F114" t="s">
        <v>878</v>
      </c>
      <c r="G114" t="s">
        <v>16</v>
      </c>
      <c r="H114" t="s">
        <v>879</v>
      </c>
      <c r="I114" s="1" t="s">
        <v>18</v>
      </c>
      <c r="J114" s="2" t="s">
        <v>19</v>
      </c>
    </row>
    <row r="115" spans="1:10" ht="16" customHeight="1" x14ac:dyDescent="0.2">
      <c r="A115" t="s">
        <v>880</v>
      </c>
      <c r="B115" t="s">
        <v>881</v>
      </c>
      <c r="C115" t="s">
        <v>591</v>
      </c>
      <c r="D115" t="s">
        <v>16</v>
      </c>
      <c r="E115" t="s">
        <v>882</v>
      </c>
      <c r="F115" t="s">
        <v>16</v>
      </c>
      <c r="G115" t="s">
        <v>883</v>
      </c>
      <c r="H115" t="s">
        <v>884</v>
      </c>
      <c r="I115" s="1" t="s">
        <v>18</v>
      </c>
      <c r="J115" s="2" t="s">
        <v>19</v>
      </c>
    </row>
    <row r="116" spans="1:10" ht="16" customHeight="1" x14ac:dyDescent="0.2">
      <c r="A116" t="s">
        <v>885</v>
      </c>
      <c r="B116" t="s">
        <v>886</v>
      </c>
      <c r="C116" t="s">
        <v>83</v>
      </c>
      <c r="D116" t="s">
        <v>16</v>
      </c>
      <c r="E116" t="s">
        <v>887</v>
      </c>
      <c r="F116" t="s">
        <v>16</v>
      </c>
      <c r="G116" t="s">
        <v>883</v>
      </c>
      <c r="H116" t="s">
        <v>888</v>
      </c>
      <c r="I116" s="1" t="s">
        <v>18</v>
      </c>
      <c r="J116" s="2" t="s">
        <v>19</v>
      </c>
    </row>
    <row r="117" spans="1:10" ht="16" customHeight="1" x14ac:dyDescent="0.2">
      <c r="A117" t="s">
        <v>889</v>
      </c>
      <c r="B117" t="s">
        <v>890</v>
      </c>
      <c r="C117" t="s">
        <v>29</v>
      </c>
      <c r="D117" t="s">
        <v>16</v>
      </c>
      <c r="E117" t="s">
        <v>891</v>
      </c>
      <c r="F117" t="s">
        <v>16</v>
      </c>
      <c r="G117" t="s">
        <v>892</v>
      </c>
      <c r="H117" t="s">
        <v>893</v>
      </c>
      <c r="I117" s="1" t="s">
        <v>18</v>
      </c>
      <c r="J117" s="2" t="s">
        <v>19</v>
      </c>
    </row>
    <row r="118" spans="1:10" ht="16" customHeight="1" x14ac:dyDescent="0.2">
      <c r="A118" t="s">
        <v>894</v>
      </c>
      <c r="B118" t="s">
        <v>895</v>
      </c>
      <c r="C118" t="s">
        <v>39</v>
      </c>
      <c r="D118" t="s">
        <v>16</v>
      </c>
      <c r="E118" t="s">
        <v>896</v>
      </c>
      <c r="F118" t="s">
        <v>16</v>
      </c>
      <c r="G118" t="s">
        <v>897</v>
      </c>
      <c r="H118" t="s">
        <v>898</v>
      </c>
      <c r="I118" s="1" t="s">
        <v>18</v>
      </c>
      <c r="J118" s="2" t="s">
        <v>19</v>
      </c>
    </row>
    <row r="119" spans="1:10" ht="16" customHeight="1" x14ac:dyDescent="0.2">
      <c r="A119" t="s">
        <v>899</v>
      </c>
      <c r="B119" t="s">
        <v>900</v>
      </c>
      <c r="C119" t="s">
        <v>659</v>
      </c>
      <c r="D119" t="s">
        <v>16</v>
      </c>
      <c r="E119" t="s">
        <v>901</v>
      </c>
      <c r="F119" t="s">
        <v>16</v>
      </c>
      <c r="G119" t="s">
        <v>902</v>
      </c>
      <c r="H119" t="s">
        <v>903</v>
      </c>
      <c r="I119" s="1" t="s">
        <v>18</v>
      </c>
      <c r="J119" s="2" t="s">
        <v>19</v>
      </c>
    </row>
    <row r="120" spans="1:10" ht="16" customHeight="1" x14ac:dyDescent="0.2">
      <c r="A120" t="s">
        <v>904</v>
      </c>
      <c r="B120" t="s">
        <v>905</v>
      </c>
      <c r="C120" t="s">
        <v>446</v>
      </c>
      <c r="D120" t="s">
        <v>16</v>
      </c>
      <c r="E120" t="s">
        <v>906</v>
      </c>
      <c r="F120" t="s">
        <v>16</v>
      </c>
      <c r="G120" t="s">
        <v>902</v>
      </c>
      <c r="H120" t="s">
        <v>907</v>
      </c>
      <c r="I120" s="1" t="s">
        <v>18</v>
      </c>
      <c r="J120" s="2" t="s">
        <v>19</v>
      </c>
    </row>
    <row r="121" spans="1:10" ht="16" customHeight="1" x14ac:dyDescent="0.2">
      <c r="A121" t="s">
        <v>908</v>
      </c>
      <c r="B121" t="s">
        <v>909</v>
      </c>
      <c r="C121" t="s">
        <v>39</v>
      </c>
      <c r="D121" t="s">
        <v>16</v>
      </c>
      <c r="E121" t="s">
        <v>910</v>
      </c>
      <c r="F121" t="s">
        <v>16</v>
      </c>
      <c r="G121" t="s">
        <v>902</v>
      </c>
      <c r="H121" t="s">
        <v>911</v>
      </c>
      <c r="I121" s="1" t="s">
        <v>18</v>
      </c>
      <c r="J121" s="2" t="s">
        <v>19</v>
      </c>
    </row>
    <row r="122" spans="1:10" ht="16" customHeight="1" x14ac:dyDescent="0.2">
      <c r="A122" t="s">
        <v>912</v>
      </c>
      <c r="B122" t="s">
        <v>913</v>
      </c>
      <c r="C122" t="s">
        <v>164</v>
      </c>
      <c r="D122" t="s">
        <v>16</v>
      </c>
      <c r="E122" t="s">
        <v>914</v>
      </c>
      <c r="F122" t="s">
        <v>16</v>
      </c>
      <c r="G122" t="s">
        <v>915</v>
      </c>
      <c r="H122" t="s">
        <v>916</v>
      </c>
      <c r="I122" s="1" t="s">
        <v>18</v>
      </c>
      <c r="J122" s="2" t="s">
        <v>19</v>
      </c>
    </row>
    <row r="123" spans="1:10" ht="16" customHeight="1" x14ac:dyDescent="0.2">
      <c r="A123" t="s">
        <v>917</v>
      </c>
      <c r="B123" t="s">
        <v>918</v>
      </c>
      <c r="C123" t="s">
        <v>144</v>
      </c>
      <c r="D123" t="s">
        <v>16</v>
      </c>
      <c r="E123" t="s">
        <v>919</v>
      </c>
      <c r="F123" t="s">
        <v>16</v>
      </c>
      <c r="G123" t="s">
        <v>902</v>
      </c>
      <c r="H123" t="s">
        <v>920</v>
      </c>
      <c r="I123" s="1" t="s">
        <v>18</v>
      </c>
      <c r="J123" s="2" t="s">
        <v>19</v>
      </c>
    </row>
    <row r="124" spans="1:10" ht="16" customHeight="1" x14ac:dyDescent="0.2">
      <c r="A124" t="s">
        <v>921</v>
      </c>
      <c r="B124" t="s">
        <v>922</v>
      </c>
      <c r="C124" t="s">
        <v>354</v>
      </c>
      <c r="D124" t="s">
        <v>16</v>
      </c>
      <c r="E124" t="s">
        <v>923</v>
      </c>
      <c r="F124" t="s">
        <v>16</v>
      </c>
      <c r="G124" t="s">
        <v>883</v>
      </c>
      <c r="H124" t="s">
        <v>924</v>
      </c>
      <c r="I124" s="1" t="s">
        <v>18</v>
      </c>
      <c r="J124" s="2" t="s">
        <v>19</v>
      </c>
    </row>
    <row r="125" spans="1:10" ht="16" customHeight="1" x14ac:dyDescent="0.2">
      <c r="A125" t="s">
        <v>925</v>
      </c>
      <c r="B125" t="s">
        <v>926</v>
      </c>
      <c r="C125" t="s">
        <v>39</v>
      </c>
      <c r="D125" t="s">
        <v>16</v>
      </c>
      <c r="E125" t="s">
        <v>927</v>
      </c>
      <c r="F125" t="s">
        <v>16</v>
      </c>
      <c r="G125" t="s">
        <v>928</v>
      </c>
      <c r="H125" t="s">
        <v>929</v>
      </c>
      <c r="I125" s="1" t="s">
        <v>18</v>
      </c>
      <c r="J125" s="2" t="s">
        <v>19</v>
      </c>
    </row>
    <row r="126" spans="1:10" ht="16" customHeight="1" x14ac:dyDescent="0.2">
      <c r="A126" t="s">
        <v>930</v>
      </c>
      <c r="B126" t="s">
        <v>931</v>
      </c>
      <c r="C126" t="s">
        <v>99</v>
      </c>
      <c r="D126" t="s">
        <v>16</v>
      </c>
      <c r="E126" t="s">
        <v>932</v>
      </c>
      <c r="F126" t="s">
        <v>16</v>
      </c>
      <c r="G126" t="s">
        <v>902</v>
      </c>
      <c r="H126" t="s">
        <v>933</v>
      </c>
      <c r="I126" s="1" t="s">
        <v>18</v>
      </c>
      <c r="J126" s="2" t="s">
        <v>19</v>
      </c>
    </row>
    <row r="127" spans="1:10" ht="16" customHeight="1" x14ac:dyDescent="0.2">
      <c r="A127" t="s">
        <v>934</v>
      </c>
      <c r="B127" t="s">
        <v>935</v>
      </c>
      <c r="C127" t="s">
        <v>266</v>
      </c>
      <c r="D127" t="s">
        <v>16</v>
      </c>
      <c r="E127" t="s">
        <v>936</v>
      </c>
      <c r="F127" t="s">
        <v>937</v>
      </c>
      <c r="G127" t="s">
        <v>16</v>
      </c>
      <c r="H127" t="s">
        <v>938</v>
      </c>
      <c r="I127" s="1" t="s">
        <v>18</v>
      </c>
      <c r="J127" s="2" t="s">
        <v>19</v>
      </c>
    </row>
    <row r="128" spans="1:10" ht="16" customHeight="1" x14ac:dyDescent="0.2">
      <c r="A128" t="s">
        <v>939</v>
      </c>
      <c r="B128" t="s">
        <v>940</v>
      </c>
      <c r="C128" t="s">
        <v>266</v>
      </c>
      <c r="D128" t="s">
        <v>16</v>
      </c>
      <c r="E128" t="s">
        <v>941</v>
      </c>
      <c r="F128" t="s">
        <v>942</v>
      </c>
      <c r="G128" t="s">
        <v>16</v>
      </c>
      <c r="I128" s="1" t="s">
        <v>18</v>
      </c>
      <c r="J128" s="2" t="s">
        <v>19</v>
      </c>
    </row>
    <row r="129" spans="1:10" ht="16" customHeight="1" x14ac:dyDescent="0.2">
      <c r="A129" t="s">
        <v>943</v>
      </c>
      <c r="B129" t="s">
        <v>944</v>
      </c>
      <c r="C129" t="s">
        <v>46</v>
      </c>
      <c r="D129" t="s">
        <v>16</v>
      </c>
      <c r="E129" t="s">
        <v>945</v>
      </c>
      <c r="F129" t="s">
        <v>16</v>
      </c>
      <c r="G129" t="s">
        <v>946</v>
      </c>
      <c r="H129" t="s">
        <v>947</v>
      </c>
      <c r="I129" s="1" t="s">
        <v>18</v>
      </c>
      <c r="J129" s="2" t="s">
        <v>19</v>
      </c>
    </row>
    <row r="130" spans="1:10" ht="16" customHeight="1" x14ac:dyDescent="0.2">
      <c r="A130" t="s">
        <v>948</v>
      </c>
      <c r="B130" t="s">
        <v>949</v>
      </c>
      <c r="C130" t="s">
        <v>12</v>
      </c>
      <c r="D130" t="s">
        <v>16</v>
      </c>
      <c r="E130" t="s">
        <v>950</v>
      </c>
      <c r="F130" t="s">
        <v>951</v>
      </c>
      <c r="G130" t="s">
        <v>16</v>
      </c>
      <c r="H130" t="s">
        <v>952</v>
      </c>
      <c r="I130" s="1" t="s">
        <v>18</v>
      </c>
      <c r="J130" s="2" t="s">
        <v>19</v>
      </c>
    </row>
    <row r="131" spans="1:10" ht="16" customHeight="1" x14ac:dyDescent="0.2">
      <c r="A131" t="s">
        <v>953</v>
      </c>
      <c r="B131" t="s">
        <v>954</v>
      </c>
      <c r="C131" t="s">
        <v>245</v>
      </c>
      <c r="D131" t="s">
        <v>16</v>
      </c>
      <c r="E131" t="s">
        <v>955</v>
      </c>
      <c r="F131" t="s">
        <v>956</v>
      </c>
      <c r="G131" t="s">
        <v>16</v>
      </c>
      <c r="H131" t="s">
        <v>957</v>
      </c>
      <c r="I131" s="1" t="s">
        <v>18</v>
      </c>
      <c r="J131" s="1" t="s">
        <v>18</v>
      </c>
    </row>
    <row r="132" spans="1:10" ht="16" customHeight="1" x14ac:dyDescent="0.2">
      <c r="A132" t="s">
        <v>958</v>
      </c>
      <c r="B132" t="s">
        <v>959</v>
      </c>
      <c r="C132" t="s">
        <v>12</v>
      </c>
      <c r="D132" t="s">
        <v>16</v>
      </c>
      <c r="E132" t="s">
        <v>960</v>
      </c>
      <c r="F132" t="s">
        <v>961</v>
      </c>
      <c r="G132" t="s">
        <v>16</v>
      </c>
      <c r="H132" t="s">
        <v>962</v>
      </c>
      <c r="I132" s="1" t="s">
        <v>18</v>
      </c>
      <c r="J132" s="2" t="s">
        <v>19</v>
      </c>
    </row>
    <row r="133" spans="1:10" ht="16" customHeight="1" x14ac:dyDescent="0.2">
      <c r="A133" t="s">
        <v>963</v>
      </c>
      <c r="B133" t="s">
        <v>964</v>
      </c>
      <c r="C133" t="s">
        <v>12</v>
      </c>
      <c r="D133" t="s">
        <v>16</v>
      </c>
      <c r="E133" t="s">
        <v>965</v>
      </c>
      <c r="F133" t="s">
        <v>966</v>
      </c>
      <c r="G133" t="s">
        <v>16</v>
      </c>
      <c r="H133" t="s">
        <v>967</v>
      </c>
      <c r="I133" s="1" t="s">
        <v>18</v>
      </c>
      <c r="J133" s="2" t="s">
        <v>19</v>
      </c>
    </row>
    <row r="134" spans="1:10" ht="16" customHeight="1" x14ac:dyDescent="0.2">
      <c r="A134" t="s">
        <v>968</v>
      </c>
      <c r="B134" t="s">
        <v>969</v>
      </c>
      <c r="C134" t="s">
        <v>12</v>
      </c>
      <c r="D134" t="s">
        <v>16</v>
      </c>
      <c r="E134" t="s">
        <v>970</v>
      </c>
      <c r="F134" t="s">
        <v>966</v>
      </c>
      <c r="G134" t="s">
        <v>16</v>
      </c>
      <c r="H134" t="s">
        <v>971</v>
      </c>
      <c r="I134" s="1" t="s">
        <v>18</v>
      </c>
      <c r="J134" s="2" t="s">
        <v>19</v>
      </c>
    </row>
    <row r="135" spans="1:10" ht="16" customHeight="1" x14ac:dyDescent="0.2">
      <c r="A135" t="s">
        <v>972</v>
      </c>
      <c r="B135" t="s">
        <v>973</v>
      </c>
      <c r="C135" t="s">
        <v>46</v>
      </c>
      <c r="D135" t="s">
        <v>16</v>
      </c>
      <c r="E135" t="s">
        <v>974</v>
      </c>
      <c r="F135" t="s">
        <v>975</v>
      </c>
      <c r="G135" t="s">
        <v>16</v>
      </c>
      <c r="H135" t="s">
        <v>976</v>
      </c>
      <c r="I135" s="1" t="s">
        <v>18</v>
      </c>
      <c r="J135" s="2" t="s">
        <v>19</v>
      </c>
    </row>
    <row r="136" spans="1:10" ht="16" customHeight="1" x14ac:dyDescent="0.2">
      <c r="A136" t="s">
        <v>977</v>
      </c>
      <c r="B136" t="s">
        <v>978</v>
      </c>
      <c r="C136" t="s">
        <v>62</v>
      </c>
      <c r="D136" t="s">
        <v>16</v>
      </c>
      <c r="E136" t="s">
        <v>979</v>
      </c>
      <c r="F136" t="s">
        <v>980</v>
      </c>
      <c r="G136" t="s">
        <v>16</v>
      </c>
      <c r="H136" t="s">
        <v>981</v>
      </c>
      <c r="I136" s="1" t="s">
        <v>18</v>
      </c>
      <c r="J136" s="2" t="s">
        <v>19</v>
      </c>
    </row>
    <row r="137" spans="1:10" ht="16" customHeight="1" x14ac:dyDescent="0.2">
      <c r="A137" t="s">
        <v>982</v>
      </c>
      <c r="B137" t="s">
        <v>983</v>
      </c>
      <c r="C137" t="s">
        <v>46</v>
      </c>
      <c r="D137" t="s">
        <v>16</v>
      </c>
      <c r="E137" t="s">
        <v>984</v>
      </c>
      <c r="F137" t="s">
        <v>985</v>
      </c>
      <c r="G137" t="s">
        <v>16</v>
      </c>
      <c r="H137" t="s">
        <v>986</v>
      </c>
      <c r="I137" s="1" t="s">
        <v>18</v>
      </c>
      <c r="J137" s="2" t="s">
        <v>19</v>
      </c>
    </row>
    <row r="138" spans="1:10" ht="16" customHeight="1" x14ac:dyDescent="0.2">
      <c r="A138" t="s">
        <v>987</v>
      </c>
      <c r="B138" t="s">
        <v>988</v>
      </c>
      <c r="C138" t="s">
        <v>46</v>
      </c>
      <c r="D138" t="s">
        <v>16</v>
      </c>
      <c r="E138" t="s">
        <v>989</v>
      </c>
      <c r="F138" t="s">
        <v>990</v>
      </c>
      <c r="G138" t="s">
        <v>16</v>
      </c>
      <c r="H138" t="s">
        <v>991</v>
      </c>
      <c r="I138" s="1" t="s">
        <v>18</v>
      </c>
      <c r="J138" s="2" t="s">
        <v>19</v>
      </c>
    </row>
    <row r="139" spans="1:10" ht="16" customHeight="1" x14ac:dyDescent="0.2">
      <c r="A139" t="s">
        <v>992</v>
      </c>
      <c r="B139" t="s">
        <v>993</v>
      </c>
      <c r="C139" t="s">
        <v>12</v>
      </c>
      <c r="D139" t="s">
        <v>16</v>
      </c>
      <c r="E139" t="s">
        <v>994</v>
      </c>
      <c r="F139" t="s">
        <v>16</v>
      </c>
      <c r="G139" t="s">
        <v>928</v>
      </c>
      <c r="H139" t="s">
        <v>995</v>
      </c>
      <c r="I139" s="1" t="s">
        <v>18</v>
      </c>
      <c r="J139" s="2" t="s">
        <v>19</v>
      </c>
    </row>
    <row r="140" spans="1:10" ht="16" customHeight="1" x14ac:dyDescent="0.2">
      <c r="A140" t="s">
        <v>996</v>
      </c>
      <c r="B140" t="s">
        <v>997</v>
      </c>
      <c r="C140" t="s">
        <v>144</v>
      </c>
      <c r="D140" t="s">
        <v>16</v>
      </c>
      <c r="E140" t="s">
        <v>998</v>
      </c>
      <c r="F140" t="s">
        <v>16</v>
      </c>
      <c r="G140" t="s">
        <v>388</v>
      </c>
      <c r="H140" t="s">
        <v>999</v>
      </c>
      <c r="I140" s="1" t="s">
        <v>18</v>
      </c>
      <c r="J140" s="2" t="s">
        <v>19</v>
      </c>
    </row>
    <row r="141" spans="1:10" ht="16" customHeight="1" x14ac:dyDescent="0.2">
      <c r="A141" t="s">
        <v>1000</v>
      </c>
      <c r="B141" t="s">
        <v>1001</v>
      </c>
      <c r="C141" t="s">
        <v>73</v>
      </c>
      <c r="D141" t="s">
        <v>16</v>
      </c>
      <c r="E141" t="s">
        <v>1002</v>
      </c>
      <c r="F141" t="s">
        <v>16</v>
      </c>
      <c r="G141" t="s">
        <v>1003</v>
      </c>
      <c r="H141" t="s">
        <v>1004</v>
      </c>
      <c r="I141" s="1" t="s">
        <v>18</v>
      </c>
      <c r="J141" s="2" t="s">
        <v>19</v>
      </c>
    </row>
    <row r="142" spans="1:10" ht="16" customHeight="1" x14ac:dyDescent="0.2">
      <c r="A142" t="s">
        <v>1005</v>
      </c>
      <c r="B142" t="s">
        <v>1006</v>
      </c>
      <c r="C142" t="s">
        <v>245</v>
      </c>
      <c r="D142" t="s">
        <v>16</v>
      </c>
      <c r="E142" t="s">
        <v>1007</v>
      </c>
      <c r="F142" t="s">
        <v>1008</v>
      </c>
      <c r="G142" t="s">
        <v>16</v>
      </c>
      <c r="H142" t="s">
        <v>1009</v>
      </c>
      <c r="I142" s="1" t="s">
        <v>18</v>
      </c>
      <c r="J142" s="2" t="s">
        <v>19</v>
      </c>
    </row>
    <row r="143" spans="1:10" ht="16" customHeight="1" x14ac:dyDescent="0.2">
      <c r="A143" t="s">
        <v>1010</v>
      </c>
      <c r="B143" t="s">
        <v>1011</v>
      </c>
      <c r="C143" t="s">
        <v>164</v>
      </c>
      <c r="D143" t="s">
        <v>16</v>
      </c>
      <c r="E143" t="s">
        <v>1012</v>
      </c>
      <c r="F143" t="s">
        <v>1013</v>
      </c>
      <c r="G143" t="s">
        <v>16</v>
      </c>
      <c r="H143" t="s">
        <v>1014</v>
      </c>
      <c r="I143" s="1" t="s">
        <v>18</v>
      </c>
      <c r="J143" s="2" t="s">
        <v>19</v>
      </c>
    </row>
    <row r="144" spans="1:10" ht="16" customHeight="1" x14ac:dyDescent="0.2">
      <c r="A144" t="s">
        <v>1015</v>
      </c>
      <c r="B144" t="s">
        <v>1016</v>
      </c>
      <c r="C144" t="s">
        <v>266</v>
      </c>
      <c r="D144" t="s">
        <v>16</v>
      </c>
      <c r="E144" t="s">
        <v>1017</v>
      </c>
      <c r="F144" t="s">
        <v>1018</v>
      </c>
      <c r="G144" t="s">
        <v>16</v>
      </c>
      <c r="H144" t="s">
        <v>1019</v>
      </c>
      <c r="I144" s="1" t="s">
        <v>18</v>
      </c>
      <c r="J144" s="2" t="s">
        <v>19</v>
      </c>
    </row>
    <row r="145" spans="1:10" ht="16" customHeight="1" x14ac:dyDescent="0.2">
      <c r="A145" t="s">
        <v>1020</v>
      </c>
      <c r="B145" t="s">
        <v>1021</v>
      </c>
      <c r="C145" t="s">
        <v>46</v>
      </c>
      <c r="D145" t="s">
        <v>16</v>
      </c>
      <c r="E145" t="s">
        <v>1022</v>
      </c>
      <c r="F145" t="s">
        <v>16</v>
      </c>
      <c r="G145" t="s">
        <v>1023</v>
      </c>
      <c r="H145" t="s">
        <v>1024</v>
      </c>
      <c r="I145" s="1" t="s">
        <v>18</v>
      </c>
      <c r="J145" s="2" t="s">
        <v>19</v>
      </c>
    </row>
    <row r="146" spans="1:10" ht="16" customHeight="1" x14ac:dyDescent="0.2">
      <c r="A146" t="s">
        <v>1025</v>
      </c>
      <c r="B146" t="s">
        <v>1026</v>
      </c>
      <c r="C146" t="s">
        <v>46</v>
      </c>
      <c r="D146" t="s">
        <v>16</v>
      </c>
      <c r="E146" t="s">
        <v>1027</v>
      </c>
      <c r="F146" t="s">
        <v>16</v>
      </c>
      <c r="G146" t="s">
        <v>897</v>
      </c>
      <c r="H146" t="s">
        <v>1028</v>
      </c>
      <c r="I146" s="1" t="s">
        <v>18</v>
      </c>
      <c r="J146" s="2" t="s">
        <v>19</v>
      </c>
    </row>
    <row r="147" spans="1:10" ht="16" customHeight="1" x14ac:dyDescent="0.2">
      <c r="A147" t="s">
        <v>1029</v>
      </c>
      <c r="B147" t="s">
        <v>1030</v>
      </c>
      <c r="C147" t="s">
        <v>46</v>
      </c>
      <c r="D147" t="s">
        <v>16</v>
      </c>
      <c r="E147" t="s">
        <v>1031</v>
      </c>
      <c r="F147" t="s">
        <v>985</v>
      </c>
      <c r="G147" t="s">
        <v>16</v>
      </c>
      <c r="H147" t="s">
        <v>1032</v>
      </c>
      <c r="I147" s="1" t="s">
        <v>18</v>
      </c>
      <c r="J147" s="2" t="s">
        <v>19</v>
      </c>
    </row>
    <row r="148" spans="1:10" ht="16" customHeight="1" x14ac:dyDescent="0.2">
      <c r="A148" t="s">
        <v>1033</v>
      </c>
      <c r="B148" t="s">
        <v>1034</v>
      </c>
      <c r="C148" t="s">
        <v>12</v>
      </c>
      <c r="D148" t="s">
        <v>16</v>
      </c>
      <c r="E148" t="s">
        <v>1035</v>
      </c>
      <c r="F148" t="s">
        <v>961</v>
      </c>
      <c r="G148" t="s">
        <v>16</v>
      </c>
      <c r="H148" t="s">
        <v>1036</v>
      </c>
      <c r="I148" s="1" t="s">
        <v>18</v>
      </c>
      <c r="J148" s="2" t="s">
        <v>19</v>
      </c>
    </row>
    <row r="149" spans="1:10" ht="16" customHeight="1" x14ac:dyDescent="0.2">
      <c r="A149" t="s">
        <v>1037</v>
      </c>
      <c r="B149" t="s">
        <v>1038</v>
      </c>
      <c r="C149" t="s">
        <v>62</v>
      </c>
      <c r="D149" t="s">
        <v>16</v>
      </c>
      <c r="E149" t="s">
        <v>1039</v>
      </c>
      <c r="F149" t="s">
        <v>720</v>
      </c>
      <c r="G149" t="s">
        <v>16</v>
      </c>
      <c r="H149" t="s">
        <v>1040</v>
      </c>
      <c r="I149" s="1" t="s">
        <v>18</v>
      </c>
      <c r="J149" s="2" t="s">
        <v>19</v>
      </c>
    </row>
    <row r="150" spans="1:10" ht="16" customHeight="1" x14ac:dyDescent="0.2">
      <c r="A150" t="s">
        <v>1041</v>
      </c>
      <c r="B150" t="s">
        <v>1042</v>
      </c>
      <c r="C150" t="s">
        <v>12</v>
      </c>
      <c r="D150" t="s">
        <v>16</v>
      </c>
      <c r="E150" t="s">
        <v>1043</v>
      </c>
      <c r="F150" t="s">
        <v>961</v>
      </c>
      <c r="G150" t="s">
        <v>16</v>
      </c>
      <c r="H150" t="s">
        <v>1044</v>
      </c>
      <c r="I150" s="1" t="s">
        <v>18</v>
      </c>
      <c r="J150" s="2" t="s">
        <v>19</v>
      </c>
    </row>
    <row r="151" spans="1:10" ht="16" customHeight="1" x14ac:dyDescent="0.2">
      <c r="A151" t="s">
        <v>1045</v>
      </c>
      <c r="B151" t="s">
        <v>1046</v>
      </c>
      <c r="C151" t="s">
        <v>29</v>
      </c>
      <c r="D151" t="s">
        <v>16</v>
      </c>
      <c r="E151" t="s">
        <v>1047</v>
      </c>
      <c r="F151" t="s">
        <v>1048</v>
      </c>
      <c r="G151" t="s">
        <v>16</v>
      </c>
      <c r="H151" t="s">
        <v>1049</v>
      </c>
      <c r="I151" s="1" t="s">
        <v>18</v>
      </c>
      <c r="J151" s="2" t="s">
        <v>19</v>
      </c>
    </row>
    <row r="152" spans="1:10" ht="16" customHeight="1" x14ac:dyDescent="0.2">
      <c r="A152" t="s">
        <v>1050</v>
      </c>
      <c r="B152" t="s">
        <v>1051</v>
      </c>
      <c r="C152" t="s">
        <v>189</v>
      </c>
      <c r="D152" t="s">
        <v>16</v>
      </c>
      <c r="E152" t="s">
        <v>1052</v>
      </c>
      <c r="F152" t="s">
        <v>16</v>
      </c>
      <c r="G152" t="s">
        <v>897</v>
      </c>
      <c r="H152" t="s">
        <v>1053</v>
      </c>
      <c r="I152" s="1" t="s">
        <v>18</v>
      </c>
      <c r="J152" s="2" t="s">
        <v>19</v>
      </c>
    </row>
    <row r="153" spans="1:10" ht="16" customHeight="1" x14ac:dyDescent="0.2">
      <c r="A153" t="s">
        <v>1054</v>
      </c>
      <c r="B153" t="s">
        <v>1055</v>
      </c>
      <c r="C153" t="s">
        <v>266</v>
      </c>
      <c r="D153" t="s">
        <v>16</v>
      </c>
      <c r="E153" t="s">
        <v>1056</v>
      </c>
      <c r="F153" t="s">
        <v>1057</v>
      </c>
      <c r="G153" t="s">
        <v>16</v>
      </c>
      <c r="H153" t="s">
        <v>1058</v>
      </c>
      <c r="I153" s="1" t="s">
        <v>18</v>
      </c>
      <c r="J153" s="2" t="s">
        <v>19</v>
      </c>
    </row>
    <row r="154" spans="1:10" ht="16" customHeight="1" x14ac:dyDescent="0.2">
      <c r="A154" t="s">
        <v>1059</v>
      </c>
      <c r="B154" t="s">
        <v>1060</v>
      </c>
      <c r="C154" t="s">
        <v>144</v>
      </c>
      <c r="D154" t="s">
        <v>16</v>
      </c>
      <c r="E154" t="s">
        <v>1061</v>
      </c>
      <c r="F154" t="s">
        <v>1062</v>
      </c>
      <c r="G154" t="s">
        <v>16</v>
      </c>
      <c r="H154" t="s">
        <v>1063</v>
      </c>
      <c r="I154" s="1" t="s">
        <v>18</v>
      </c>
      <c r="J154" s="2" t="s">
        <v>19</v>
      </c>
    </row>
    <row r="155" spans="1:10" ht="16" customHeight="1" x14ac:dyDescent="0.2">
      <c r="A155" t="s">
        <v>1064</v>
      </c>
      <c r="B155" t="s">
        <v>1065</v>
      </c>
      <c r="C155" t="s">
        <v>12</v>
      </c>
      <c r="D155" t="s">
        <v>16</v>
      </c>
      <c r="E155" t="s">
        <v>1066</v>
      </c>
      <c r="F155" t="s">
        <v>1067</v>
      </c>
      <c r="G155" t="s">
        <v>16</v>
      </c>
      <c r="H155" t="s">
        <v>1068</v>
      </c>
      <c r="I155" s="1" t="s">
        <v>18</v>
      </c>
      <c r="J155" s="2" t="s">
        <v>19</v>
      </c>
    </row>
    <row r="156" spans="1:10" ht="16" customHeight="1" x14ac:dyDescent="0.2">
      <c r="A156" t="s">
        <v>1069</v>
      </c>
      <c r="B156" t="s">
        <v>1070</v>
      </c>
      <c r="C156" t="s">
        <v>477</v>
      </c>
      <c r="D156" t="s">
        <v>16</v>
      </c>
      <c r="E156" t="s">
        <v>1071</v>
      </c>
      <c r="F156" t="s">
        <v>1072</v>
      </c>
      <c r="G156" t="s">
        <v>16</v>
      </c>
      <c r="H156" t="s">
        <v>1073</v>
      </c>
      <c r="I156" s="1" t="s">
        <v>18</v>
      </c>
      <c r="J156" s="2" t="s">
        <v>19</v>
      </c>
    </row>
    <row r="157" spans="1:10" ht="16" customHeight="1" x14ac:dyDescent="0.2">
      <c r="A157" t="s">
        <v>1074</v>
      </c>
      <c r="B157" t="s">
        <v>1075</v>
      </c>
      <c r="C157" t="s">
        <v>659</v>
      </c>
      <c r="D157" t="s">
        <v>16</v>
      </c>
      <c r="E157" t="s">
        <v>1076</v>
      </c>
      <c r="F157" t="s">
        <v>661</v>
      </c>
      <c r="G157" t="s">
        <v>16</v>
      </c>
      <c r="H157" t="s">
        <v>1077</v>
      </c>
      <c r="I157" s="1" t="s">
        <v>18</v>
      </c>
      <c r="J157" s="2" t="s">
        <v>19</v>
      </c>
    </row>
    <row r="158" spans="1:10" ht="16" customHeight="1" x14ac:dyDescent="0.2">
      <c r="A158" t="s">
        <v>1078</v>
      </c>
      <c r="B158" t="s">
        <v>1079</v>
      </c>
      <c r="C158" t="s">
        <v>83</v>
      </c>
      <c r="D158" t="s">
        <v>16</v>
      </c>
      <c r="E158" t="s">
        <v>1080</v>
      </c>
      <c r="F158" t="s">
        <v>16</v>
      </c>
      <c r="G158" t="s">
        <v>1081</v>
      </c>
      <c r="H158" t="s">
        <v>1082</v>
      </c>
      <c r="I158" s="1" t="s">
        <v>18</v>
      </c>
      <c r="J158" s="2" t="s">
        <v>19</v>
      </c>
    </row>
    <row r="159" spans="1:10" ht="16" customHeight="1" x14ac:dyDescent="0.2">
      <c r="A159" t="s">
        <v>1083</v>
      </c>
      <c r="B159" t="s">
        <v>1084</v>
      </c>
      <c r="C159" t="s">
        <v>144</v>
      </c>
      <c r="D159" t="s">
        <v>16</v>
      </c>
      <c r="E159" t="s">
        <v>1085</v>
      </c>
      <c r="F159" t="s">
        <v>16</v>
      </c>
      <c r="G159" t="s">
        <v>1086</v>
      </c>
      <c r="H159" t="s">
        <v>1087</v>
      </c>
      <c r="I159" s="1" t="s">
        <v>18</v>
      </c>
      <c r="J159" s="2" t="s">
        <v>19</v>
      </c>
    </row>
    <row r="160" spans="1:10" ht="16" customHeight="1" x14ac:dyDescent="0.2">
      <c r="A160" t="s">
        <v>1088</v>
      </c>
      <c r="B160" t="s">
        <v>1089</v>
      </c>
      <c r="C160" t="s">
        <v>12</v>
      </c>
      <c r="D160" t="s">
        <v>16</v>
      </c>
      <c r="E160" t="s">
        <v>1090</v>
      </c>
      <c r="F160" t="s">
        <v>16</v>
      </c>
      <c r="G160" t="s">
        <v>897</v>
      </c>
      <c r="H160" t="s">
        <v>1091</v>
      </c>
      <c r="I160" s="1" t="s">
        <v>18</v>
      </c>
      <c r="J160" s="1" t="s">
        <v>18</v>
      </c>
    </row>
    <row r="161" spans="1:10" ht="16" customHeight="1" x14ac:dyDescent="0.2">
      <c r="A161" t="s">
        <v>1092</v>
      </c>
      <c r="B161" t="s">
        <v>1093</v>
      </c>
      <c r="C161" t="s">
        <v>527</v>
      </c>
      <c r="D161" t="s">
        <v>16</v>
      </c>
      <c r="E161" t="s">
        <v>1094</v>
      </c>
      <c r="F161" t="s">
        <v>16</v>
      </c>
      <c r="G161" t="s">
        <v>1081</v>
      </c>
      <c r="H161" t="s">
        <v>1095</v>
      </c>
      <c r="I161" s="1" t="s">
        <v>18</v>
      </c>
      <c r="J161" s="2" t="s">
        <v>19</v>
      </c>
    </row>
    <row r="162" spans="1:10" ht="16" customHeight="1" x14ac:dyDescent="0.2">
      <c r="A162" t="s">
        <v>1096</v>
      </c>
      <c r="B162" t="s">
        <v>1097</v>
      </c>
      <c r="C162" t="s">
        <v>99</v>
      </c>
      <c r="D162" t="s">
        <v>16</v>
      </c>
      <c r="E162" t="s">
        <v>1098</v>
      </c>
      <c r="F162" t="s">
        <v>16</v>
      </c>
      <c r="G162" t="s">
        <v>1099</v>
      </c>
      <c r="H162" t="s">
        <v>1100</v>
      </c>
      <c r="I162" s="1" t="s">
        <v>18</v>
      </c>
      <c r="J162" s="2" t="s">
        <v>19</v>
      </c>
    </row>
    <row r="163" spans="1:10" ht="16" customHeight="1" x14ac:dyDescent="0.2">
      <c r="A163" t="s">
        <v>1101</v>
      </c>
      <c r="B163" t="s">
        <v>1102</v>
      </c>
      <c r="C163" t="s">
        <v>539</v>
      </c>
      <c r="D163" t="s">
        <v>16</v>
      </c>
      <c r="E163" t="s">
        <v>1103</v>
      </c>
      <c r="F163" t="s">
        <v>1104</v>
      </c>
      <c r="G163" t="s">
        <v>16</v>
      </c>
      <c r="H163" t="s">
        <v>1105</v>
      </c>
      <c r="I163" s="1" t="s">
        <v>18</v>
      </c>
      <c r="J163" s="2" t="s">
        <v>19</v>
      </c>
    </row>
    <row r="164" spans="1:10" ht="16" customHeight="1" x14ac:dyDescent="0.2">
      <c r="A164" t="s">
        <v>1106</v>
      </c>
      <c r="B164" t="s">
        <v>1107</v>
      </c>
      <c r="C164" t="s">
        <v>144</v>
      </c>
      <c r="D164" t="s">
        <v>16</v>
      </c>
      <c r="E164" t="s">
        <v>1108</v>
      </c>
      <c r="F164" t="s">
        <v>845</v>
      </c>
      <c r="G164" t="s">
        <v>16</v>
      </c>
      <c r="H164" t="s">
        <v>1109</v>
      </c>
      <c r="I164" s="1" t="s">
        <v>18</v>
      </c>
      <c r="J164" s="2" t="s">
        <v>19</v>
      </c>
    </row>
    <row r="165" spans="1:10" ht="16" customHeight="1" x14ac:dyDescent="0.2">
      <c r="A165" t="s">
        <v>1110</v>
      </c>
      <c r="B165" t="s">
        <v>1111</v>
      </c>
      <c r="C165" t="s">
        <v>62</v>
      </c>
      <c r="D165" t="s">
        <v>16</v>
      </c>
      <c r="E165" t="s">
        <v>1112</v>
      </c>
      <c r="F165" t="s">
        <v>1113</v>
      </c>
      <c r="G165" t="s">
        <v>16</v>
      </c>
      <c r="H165" t="s">
        <v>1114</v>
      </c>
      <c r="I165" s="1" t="s">
        <v>18</v>
      </c>
      <c r="J165" s="2" t="s">
        <v>19</v>
      </c>
    </row>
    <row r="166" spans="1:10" ht="16" customHeight="1" x14ac:dyDescent="0.2">
      <c r="A166" t="s">
        <v>1115</v>
      </c>
      <c r="B166" t="s">
        <v>1116</v>
      </c>
      <c r="C166" t="s">
        <v>164</v>
      </c>
      <c r="D166" t="s">
        <v>16</v>
      </c>
      <c r="E166" t="s">
        <v>1117</v>
      </c>
      <c r="F166" t="s">
        <v>1118</v>
      </c>
      <c r="G166" t="s">
        <v>16</v>
      </c>
      <c r="H166" t="s">
        <v>1119</v>
      </c>
      <c r="I166" s="1" t="s">
        <v>18</v>
      </c>
      <c r="J166" s="2" t="s">
        <v>19</v>
      </c>
    </row>
    <row r="167" spans="1:10" ht="16" customHeight="1" x14ac:dyDescent="0.2">
      <c r="A167" t="s">
        <v>1120</v>
      </c>
      <c r="B167" t="s">
        <v>1121</v>
      </c>
      <c r="C167" t="s">
        <v>354</v>
      </c>
      <c r="D167" t="s">
        <v>16</v>
      </c>
      <c r="E167" t="s">
        <v>1122</v>
      </c>
      <c r="F167" t="s">
        <v>16</v>
      </c>
      <c r="G167" t="s">
        <v>356</v>
      </c>
      <c r="I167" s="1" t="s">
        <v>18</v>
      </c>
      <c r="J167" s="2" t="s">
        <v>19</v>
      </c>
    </row>
    <row r="168" spans="1:10" ht="16" customHeight="1" x14ac:dyDescent="0.2">
      <c r="A168" t="s">
        <v>1123</v>
      </c>
      <c r="B168" t="s">
        <v>1124</v>
      </c>
      <c r="C168" t="s">
        <v>533</v>
      </c>
      <c r="D168" t="s">
        <v>16</v>
      </c>
      <c r="E168" t="s">
        <v>1125</v>
      </c>
      <c r="F168" t="s">
        <v>1126</v>
      </c>
      <c r="G168" t="s">
        <v>16</v>
      </c>
      <c r="H168" t="s">
        <v>1127</v>
      </c>
      <c r="I168" s="1" t="s">
        <v>18</v>
      </c>
      <c r="J168" s="1" t="s">
        <v>18</v>
      </c>
    </row>
    <row r="169" spans="1:10" ht="16" customHeight="1" x14ac:dyDescent="0.2">
      <c r="A169" t="s">
        <v>1128</v>
      </c>
      <c r="B169" t="s">
        <v>1129</v>
      </c>
      <c r="C169" t="s">
        <v>266</v>
      </c>
      <c r="D169" t="s">
        <v>16</v>
      </c>
      <c r="E169" t="s">
        <v>1130</v>
      </c>
      <c r="F169" t="s">
        <v>1131</v>
      </c>
      <c r="G169" t="s">
        <v>16</v>
      </c>
      <c r="H169" t="s">
        <v>1132</v>
      </c>
      <c r="I169" s="1" t="s">
        <v>18</v>
      </c>
      <c r="J169" s="1" t="s">
        <v>18</v>
      </c>
    </row>
    <row r="170" spans="1:10" ht="16" customHeight="1" x14ac:dyDescent="0.2">
      <c r="A170" t="s">
        <v>1133</v>
      </c>
      <c r="B170" t="s">
        <v>1134</v>
      </c>
      <c r="C170" t="s">
        <v>99</v>
      </c>
      <c r="D170" t="s">
        <v>16</v>
      </c>
      <c r="E170" t="s">
        <v>1135</v>
      </c>
      <c r="F170" t="s">
        <v>322</v>
      </c>
      <c r="G170" t="s">
        <v>16</v>
      </c>
      <c r="H170" t="s">
        <v>1136</v>
      </c>
      <c r="I170" s="1" t="s">
        <v>18</v>
      </c>
      <c r="J170" s="1" t="s">
        <v>18</v>
      </c>
    </row>
    <row r="171" spans="1:10" ht="16" customHeight="1" x14ac:dyDescent="0.2">
      <c r="A171" t="s">
        <v>1137</v>
      </c>
      <c r="B171" t="s">
        <v>1138</v>
      </c>
      <c r="C171" t="s">
        <v>245</v>
      </c>
      <c r="D171" t="s">
        <v>16</v>
      </c>
      <c r="E171" t="s">
        <v>1139</v>
      </c>
      <c r="F171" t="s">
        <v>16</v>
      </c>
      <c r="G171" t="s">
        <v>1140</v>
      </c>
      <c r="H171" t="s">
        <v>1141</v>
      </c>
      <c r="I171" s="1" t="s">
        <v>18</v>
      </c>
      <c r="J171" s="2" t="s">
        <v>19</v>
      </c>
    </row>
    <row r="172" spans="1:10" ht="16" customHeight="1" x14ac:dyDescent="0.2">
      <c r="A172" t="s">
        <v>1142</v>
      </c>
      <c r="B172" t="s">
        <v>1143</v>
      </c>
      <c r="C172" t="s">
        <v>527</v>
      </c>
      <c r="D172" t="s">
        <v>16</v>
      </c>
      <c r="E172" t="s">
        <v>1144</v>
      </c>
      <c r="F172" t="s">
        <v>1145</v>
      </c>
      <c r="G172" t="s">
        <v>16</v>
      </c>
      <c r="H172" t="s">
        <v>1146</v>
      </c>
      <c r="I172" s="1" t="s">
        <v>18</v>
      </c>
      <c r="J172" s="2" t="s">
        <v>19</v>
      </c>
    </row>
    <row r="173" spans="1:10" ht="16" customHeight="1" x14ac:dyDescent="0.2">
      <c r="A173" t="s">
        <v>1147</v>
      </c>
      <c r="B173" t="s">
        <v>1148</v>
      </c>
      <c r="C173" t="s">
        <v>354</v>
      </c>
      <c r="D173" t="s">
        <v>16</v>
      </c>
      <c r="E173" t="s">
        <v>1149</v>
      </c>
      <c r="F173" t="s">
        <v>1150</v>
      </c>
      <c r="G173" t="s">
        <v>16</v>
      </c>
      <c r="H173" t="s">
        <v>1151</v>
      </c>
      <c r="I173" s="1" t="s">
        <v>18</v>
      </c>
      <c r="J173" s="2" t="s">
        <v>19</v>
      </c>
    </row>
    <row r="174" spans="1:10" ht="16" customHeight="1" x14ac:dyDescent="0.2">
      <c r="A174" t="s">
        <v>1152</v>
      </c>
      <c r="B174" t="s">
        <v>1153</v>
      </c>
      <c r="C174" t="s">
        <v>446</v>
      </c>
      <c r="D174" t="s">
        <v>16</v>
      </c>
      <c r="E174" t="s">
        <v>1154</v>
      </c>
      <c r="F174" t="s">
        <v>1155</v>
      </c>
      <c r="G174" t="s">
        <v>16</v>
      </c>
      <c r="H174" t="s">
        <v>1156</v>
      </c>
      <c r="I174" s="1" t="s">
        <v>18</v>
      </c>
      <c r="J174" s="2" t="s">
        <v>19</v>
      </c>
    </row>
    <row r="175" spans="1:10" ht="16" customHeight="1" x14ac:dyDescent="0.2">
      <c r="A175" t="s">
        <v>1157</v>
      </c>
      <c r="B175" t="s">
        <v>1158</v>
      </c>
      <c r="C175" t="s">
        <v>189</v>
      </c>
      <c r="D175" t="s">
        <v>16</v>
      </c>
      <c r="E175" t="s">
        <v>1159</v>
      </c>
      <c r="F175" t="s">
        <v>16</v>
      </c>
      <c r="G175" t="s">
        <v>1160</v>
      </c>
      <c r="H175" t="s">
        <v>1161</v>
      </c>
      <c r="I175" s="1" t="s">
        <v>18</v>
      </c>
      <c r="J175" s="2" t="s">
        <v>19</v>
      </c>
    </row>
    <row r="176" spans="1:10" ht="16" customHeight="1" x14ac:dyDescent="0.2">
      <c r="A176" t="s">
        <v>1162</v>
      </c>
      <c r="B176" t="s">
        <v>1163</v>
      </c>
      <c r="C176" t="s">
        <v>266</v>
      </c>
      <c r="D176" t="s">
        <v>16</v>
      </c>
      <c r="E176" t="s">
        <v>1164</v>
      </c>
      <c r="F176" t="s">
        <v>1165</v>
      </c>
      <c r="G176" t="s">
        <v>16</v>
      </c>
      <c r="H176" t="s">
        <v>1166</v>
      </c>
      <c r="I176" s="1" t="s">
        <v>18</v>
      </c>
      <c r="J176" s="1" t="s">
        <v>18</v>
      </c>
    </row>
    <row r="177" spans="1:10" ht="16" customHeight="1" x14ac:dyDescent="0.2">
      <c r="A177" t="s">
        <v>1167</v>
      </c>
      <c r="B177" t="s">
        <v>1168</v>
      </c>
      <c r="C177" t="s">
        <v>62</v>
      </c>
      <c r="D177" t="s">
        <v>16</v>
      </c>
      <c r="E177" t="s">
        <v>1169</v>
      </c>
      <c r="F177" t="s">
        <v>16</v>
      </c>
      <c r="G177" t="s">
        <v>388</v>
      </c>
      <c r="H177" t="s">
        <v>1170</v>
      </c>
      <c r="I177" s="1" t="s">
        <v>18</v>
      </c>
      <c r="J177" s="2" t="s">
        <v>19</v>
      </c>
    </row>
    <row r="178" spans="1:10" ht="16" customHeight="1" x14ac:dyDescent="0.2">
      <c r="A178" t="s">
        <v>1171</v>
      </c>
      <c r="B178" t="s">
        <v>1172</v>
      </c>
      <c r="C178" t="s">
        <v>266</v>
      </c>
      <c r="D178" t="s">
        <v>16</v>
      </c>
      <c r="E178" t="s">
        <v>1173</v>
      </c>
      <c r="F178" t="s">
        <v>16</v>
      </c>
      <c r="G178" t="s">
        <v>1174</v>
      </c>
      <c r="H178" t="s">
        <v>1175</v>
      </c>
      <c r="I178" s="1" t="s">
        <v>18</v>
      </c>
      <c r="J178" s="2" t="s">
        <v>19</v>
      </c>
    </row>
    <row r="179" spans="1:10" ht="16" customHeight="1" x14ac:dyDescent="0.2">
      <c r="A179" t="s">
        <v>1176</v>
      </c>
      <c r="B179" t="s">
        <v>1177</v>
      </c>
      <c r="C179" t="s">
        <v>477</v>
      </c>
      <c r="D179" t="s">
        <v>16</v>
      </c>
      <c r="E179" t="s">
        <v>1178</v>
      </c>
      <c r="F179" t="s">
        <v>1072</v>
      </c>
      <c r="G179" t="s">
        <v>16</v>
      </c>
      <c r="H179" t="s">
        <v>1179</v>
      </c>
      <c r="I179" s="1" t="s">
        <v>18</v>
      </c>
      <c r="J179" s="2" t="s">
        <v>19</v>
      </c>
    </row>
    <row r="180" spans="1:10" ht="16" customHeight="1" x14ac:dyDescent="0.2">
      <c r="A180" t="s">
        <v>1180</v>
      </c>
      <c r="B180" t="s">
        <v>1181</v>
      </c>
      <c r="C180" t="s">
        <v>539</v>
      </c>
      <c r="D180" t="s">
        <v>16</v>
      </c>
      <c r="E180" t="s">
        <v>1182</v>
      </c>
      <c r="F180" t="s">
        <v>1183</v>
      </c>
      <c r="G180" t="s">
        <v>16</v>
      </c>
      <c r="H180" t="s">
        <v>1184</v>
      </c>
      <c r="I180" s="1" t="s">
        <v>18</v>
      </c>
      <c r="J180" s="2" t="s">
        <v>19</v>
      </c>
    </row>
    <row r="181" spans="1:10" ht="16" customHeight="1" x14ac:dyDescent="0.2">
      <c r="A181" t="s">
        <v>1185</v>
      </c>
      <c r="B181" t="s">
        <v>1186</v>
      </c>
      <c r="C181" t="s">
        <v>39</v>
      </c>
      <c r="D181" t="s">
        <v>16</v>
      </c>
      <c r="E181" t="s">
        <v>1187</v>
      </c>
      <c r="F181" t="s">
        <v>1188</v>
      </c>
      <c r="G181" t="s">
        <v>16</v>
      </c>
      <c r="H181" t="s">
        <v>1189</v>
      </c>
      <c r="I181" s="1" t="s">
        <v>18</v>
      </c>
      <c r="J181" s="2" t="s">
        <v>19</v>
      </c>
    </row>
    <row r="182" spans="1:10" ht="16" customHeight="1" x14ac:dyDescent="0.2">
      <c r="A182" t="s">
        <v>1190</v>
      </c>
      <c r="B182" t="s">
        <v>1191</v>
      </c>
      <c r="C182" t="s">
        <v>62</v>
      </c>
      <c r="D182" t="s">
        <v>16</v>
      </c>
      <c r="E182" t="s">
        <v>1192</v>
      </c>
      <c r="F182" t="s">
        <v>1193</v>
      </c>
      <c r="G182" t="s">
        <v>16</v>
      </c>
      <c r="H182" t="s">
        <v>1194</v>
      </c>
      <c r="I182" s="1" t="s">
        <v>18</v>
      </c>
      <c r="J182" s="1" t="s">
        <v>18</v>
      </c>
    </row>
    <row r="183" spans="1:10" ht="16" customHeight="1" x14ac:dyDescent="0.2">
      <c r="A183" t="s">
        <v>1195</v>
      </c>
      <c r="B183" t="s">
        <v>1196</v>
      </c>
      <c r="C183" t="s">
        <v>164</v>
      </c>
      <c r="D183" t="s">
        <v>16</v>
      </c>
      <c r="E183" t="s">
        <v>1197</v>
      </c>
      <c r="F183" t="s">
        <v>1198</v>
      </c>
      <c r="G183" t="s">
        <v>16</v>
      </c>
      <c r="H183" t="s">
        <v>1199</v>
      </c>
      <c r="I183" s="1" t="s">
        <v>18</v>
      </c>
      <c r="J183" s="2" t="s">
        <v>19</v>
      </c>
    </row>
    <row r="184" spans="1:10" ht="16" customHeight="1" x14ac:dyDescent="0.2">
      <c r="A184" t="s">
        <v>1200</v>
      </c>
      <c r="B184" t="s">
        <v>1201</v>
      </c>
      <c r="C184" t="s">
        <v>12</v>
      </c>
      <c r="D184" t="s">
        <v>16</v>
      </c>
      <c r="E184" t="s">
        <v>1202</v>
      </c>
      <c r="F184" t="s">
        <v>1203</v>
      </c>
      <c r="G184" t="s">
        <v>16</v>
      </c>
      <c r="H184" t="s">
        <v>1204</v>
      </c>
      <c r="I184" s="1" t="s">
        <v>18</v>
      </c>
      <c r="J184" s="2" t="s">
        <v>19</v>
      </c>
    </row>
    <row r="185" spans="1:10" ht="16" customHeight="1" x14ac:dyDescent="0.2">
      <c r="A185" t="s">
        <v>1205</v>
      </c>
      <c r="B185" t="s">
        <v>1206</v>
      </c>
      <c r="C185" t="s">
        <v>144</v>
      </c>
      <c r="D185" t="s">
        <v>16</v>
      </c>
      <c r="E185" t="s">
        <v>1207</v>
      </c>
      <c r="F185" t="s">
        <v>16</v>
      </c>
      <c r="G185" t="s">
        <v>897</v>
      </c>
      <c r="H185" t="s">
        <v>1208</v>
      </c>
      <c r="I185" s="1" t="s">
        <v>18</v>
      </c>
      <c r="J185" s="2" t="s">
        <v>19</v>
      </c>
    </row>
    <row r="186" spans="1:10" ht="16" customHeight="1" x14ac:dyDescent="0.2">
      <c r="A186" t="s">
        <v>1209</v>
      </c>
      <c r="B186" t="s">
        <v>1210</v>
      </c>
      <c r="C186" t="s">
        <v>144</v>
      </c>
      <c r="D186" t="s">
        <v>16</v>
      </c>
      <c r="E186" t="s">
        <v>1211</v>
      </c>
      <c r="F186" t="s">
        <v>16</v>
      </c>
      <c r="G186" t="s">
        <v>388</v>
      </c>
      <c r="H186" t="s">
        <v>1212</v>
      </c>
      <c r="I186" s="1" t="s">
        <v>18</v>
      </c>
      <c r="J186" s="2" t="s">
        <v>19</v>
      </c>
    </row>
    <row r="187" spans="1:10" ht="16" customHeight="1" x14ac:dyDescent="0.2">
      <c r="A187" t="s">
        <v>1213</v>
      </c>
      <c r="B187" t="s">
        <v>1214</v>
      </c>
      <c r="C187" t="s">
        <v>29</v>
      </c>
      <c r="D187" t="s">
        <v>16</v>
      </c>
      <c r="E187" t="s">
        <v>1215</v>
      </c>
      <c r="F187" t="s">
        <v>16</v>
      </c>
      <c r="G187" t="s">
        <v>1216</v>
      </c>
      <c r="H187" t="s">
        <v>1217</v>
      </c>
      <c r="I187" s="1" t="s">
        <v>18</v>
      </c>
      <c r="J187" s="2" t="s">
        <v>19</v>
      </c>
    </row>
    <row r="188" spans="1:10" ht="16" customHeight="1" x14ac:dyDescent="0.2">
      <c r="A188" t="s">
        <v>1218</v>
      </c>
      <c r="B188" t="s">
        <v>1219</v>
      </c>
      <c r="C188" t="s">
        <v>144</v>
      </c>
      <c r="D188" t="s">
        <v>16</v>
      </c>
      <c r="E188" t="s">
        <v>1220</v>
      </c>
      <c r="F188" t="s">
        <v>16</v>
      </c>
      <c r="G188" t="s">
        <v>388</v>
      </c>
      <c r="H188" t="s">
        <v>1221</v>
      </c>
      <c r="I188" s="1" t="s">
        <v>18</v>
      </c>
      <c r="J188" s="2" t="s">
        <v>19</v>
      </c>
    </row>
    <row r="189" spans="1:10" ht="16" customHeight="1" x14ac:dyDescent="0.2">
      <c r="A189" t="s">
        <v>1222</v>
      </c>
      <c r="B189" t="s">
        <v>1223</v>
      </c>
      <c r="C189" t="s">
        <v>22</v>
      </c>
      <c r="D189" t="s">
        <v>16</v>
      </c>
      <c r="E189" t="s">
        <v>1224</v>
      </c>
      <c r="F189" t="s">
        <v>1225</v>
      </c>
      <c r="G189" t="s">
        <v>16</v>
      </c>
      <c r="H189" t="s">
        <v>1226</v>
      </c>
      <c r="I189" s="1" t="s">
        <v>18</v>
      </c>
      <c r="J189" s="2" t="s">
        <v>19</v>
      </c>
    </row>
    <row r="190" spans="1:10" ht="16" customHeight="1" x14ac:dyDescent="0.2">
      <c r="A190" t="s">
        <v>1227</v>
      </c>
      <c r="B190" t="s">
        <v>1228</v>
      </c>
      <c r="C190" t="s">
        <v>266</v>
      </c>
      <c r="D190" t="s">
        <v>16</v>
      </c>
      <c r="E190" t="s">
        <v>1229</v>
      </c>
      <c r="F190" t="s">
        <v>1230</v>
      </c>
      <c r="G190" t="s">
        <v>16</v>
      </c>
      <c r="H190" t="s">
        <v>1231</v>
      </c>
      <c r="I190" s="1" t="s">
        <v>18</v>
      </c>
      <c r="J190" s="2" t="s">
        <v>19</v>
      </c>
    </row>
    <row r="191" spans="1:10" ht="16" customHeight="1" x14ac:dyDescent="0.2">
      <c r="A191" t="s">
        <v>1232</v>
      </c>
      <c r="B191" t="s">
        <v>1233</v>
      </c>
      <c r="C191" t="s">
        <v>189</v>
      </c>
      <c r="D191" t="s">
        <v>16</v>
      </c>
      <c r="E191" t="s">
        <v>1234</v>
      </c>
      <c r="F191" t="s">
        <v>1235</v>
      </c>
      <c r="G191" t="s">
        <v>16</v>
      </c>
      <c r="H191" t="s">
        <v>1236</v>
      </c>
      <c r="I191" s="1" t="s">
        <v>18</v>
      </c>
      <c r="J191" s="2" t="s">
        <v>19</v>
      </c>
    </row>
    <row r="192" spans="1:10" ht="16" customHeight="1" x14ac:dyDescent="0.2">
      <c r="A192" t="s">
        <v>1237</v>
      </c>
      <c r="B192" t="s">
        <v>1238</v>
      </c>
      <c r="C192" t="s">
        <v>446</v>
      </c>
      <c r="D192" t="s">
        <v>16</v>
      </c>
      <c r="E192" t="s">
        <v>1239</v>
      </c>
      <c r="F192" t="s">
        <v>1240</v>
      </c>
      <c r="G192" t="s">
        <v>16</v>
      </c>
      <c r="H192" t="s">
        <v>1241</v>
      </c>
      <c r="I192" s="1" t="s">
        <v>18</v>
      </c>
      <c r="J192" s="2" t="s">
        <v>19</v>
      </c>
    </row>
    <row r="193" spans="1:10" ht="16" customHeight="1" x14ac:dyDescent="0.2">
      <c r="A193" t="s">
        <v>1242</v>
      </c>
      <c r="B193" t="s">
        <v>1243</v>
      </c>
      <c r="C193" t="s">
        <v>62</v>
      </c>
      <c r="D193" t="s">
        <v>16</v>
      </c>
      <c r="E193" t="s">
        <v>1244</v>
      </c>
      <c r="F193" t="s">
        <v>1245</v>
      </c>
      <c r="G193" t="s">
        <v>16</v>
      </c>
      <c r="H193" t="s">
        <v>1246</v>
      </c>
      <c r="I193" s="1" t="s">
        <v>18</v>
      </c>
      <c r="J193" s="2" t="s">
        <v>19</v>
      </c>
    </row>
    <row r="194" spans="1:10" ht="16" customHeight="1" x14ac:dyDescent="0.2">
      <c r="A194" t="s">
        <v>1247</v>
      </c>
      <c r="B194" t="s">
        <v>1248</v>
      </c>
      <c r="C194" t="s">
        <v>144</v>
      </c>
      <c r="D194" t="s">
        <v>16</v>
      </c>
      <c r="E194" t="s">
        <v>1249</v>
      </c>
      <c r="F194" t="s">
        <v>1250</v>
      </c>
      <c r="G194" t="s">
        <v>16</v>
      </c>
      <c r="H194" t="s">
        <v>1251</v>
      </c>
      <c r="I194" s="1" t="s">
        <v>18</v>
      </c>
      <c r="J194" s="2" t="s">
        <v>19</v>
      </c>
    </row>
    <row r="195" spans="1:10" ht="16" customHeight="1" x14ac:dyDescent="0.2">
      <c r="A195" t="s">
        <v>1252</v>
      </c>
      <c r="B195" t="s">
        <v>1253</v>
      </c>
      <c r="C195" t="s">
        <v>46</v>
      </c>
      <c r="D195" t="s">
        <v>16</v>
      </c>
      <c r="E195" t="s">
        <v>1254</v>
      </c>
      <c r="F195" t="s">
        <v>1255</v>
      </c>
      <c r="G195" t="s">
        <v>16</v>
      </c>
      <c r="H195" t="s">
        <v>1256</v>
      </c>
      <c r="I195" s="1" t="s">
        <v>18</v>
      </c>
      <c r="J195" s="2" t="s">
        <v>19</v>
      </c>
    </row>
    <row r="196" spans="1:10" ht="16" customHeight="1" x14ac:dyDescent="0.2">
      <c r="A196" t="s">
        <v>1257</v>
      </c>
      <c r="B196" t="s">
        <v>1258</v>
      </c>
      <c r="C196" t="s">
        <v>62</v>
      </c>
      <c r="D196" t="s">
        <v>16</v>
      </c>
      <c r="E196" t="s">
        <v>1259</v>
      </c>
      <c r="F196" t="s">
        <v>1260</v>
      </c>
      <c r="G196" t="s">
        <v>16</v>
      </c>
      <c r="H196" t="s">
        <v>1261</v>
      </c>
      <c r="I196" s="1" t="s">
        <v>18</v>
      </c>
      <c r="J196" s="1" t="s">
        <v>18</v>
      </c>
    </row>
    <row r="197" spans="1:10" ht="16" customHeight="1" x14ac:dyDescent="0.2">
      <c r="A197" t="s">
        <v>1262</v>
      </c>
      <c r="B197" t="s">
        <v>1263</v>
      </c>
      <c r="C197" t="s">
        <v>12</v>
      </c>
      <c r="D197" t="s">
        <v>16</v>
      </c>
      <c r="E197" t="s">
        <v>1264</v>
      </c>
      <c r="F197" t="s">
        <v>1265</v>
      </c>
      <c r="G197" t="s">
        <v>16</v>
      </c>
      <c r="H197" t="s">
        <v>1266</v>
      </c>
      <c r="I197" s="1" t="s">
        <v>18</v>
      </c>
      <c r="J197" s="2" t="s">
        <v>19</v>
      </c>
    </row>
    <row r="198" spans="1:10" ht="16" customHeight="1" x14ac:dyDescent="0.2">
      <c r="A198" t="s">
        <v>1267</v>
      </c>
      <c r="B198" t="s">
        <v>1268</v>
      </c>
      <c r="C198" t="s">
        <v>533</v>
      </c>
      <c r="D198" t="s">
        <v>16</v>
      </c>
      <c r="E198" t="s">
        <v>1269</v>
      </c>
      <c r="F198" t="s">
        <v>16</v>
      </c>
      <c r="G198" t="s">
        <v>356</v>
      </c>
      <c r="I198" s="1" t="s">
        <v>18</v>
      </c>
      <c r="J198" s="2" t="s">
        <v>19</v>
      </c>
    </row>
    <row r="199" spans="1:10" ht="16" customHeight="1" x14ac:dyDescent="0.2">
      <c r="A199" t="s">
        <v>1270</v>
      </c>
      <c r="B199" t="s">
        <v>1271</v>
      </c>
      <c r="C199" t="s">
        <v>266</v>
      </c>
      <c r="D199" t="s">
        <v>16</v>
      </c>
      <c r="E199" t="s">
        <v>1272</v>
      </c>
      <c r="F199" t="s">
        <v>1131</v>
      </c>
      <c r="G199" t="s">
        <v>16</v>
      </c>
      <c r="H199" t="s">
        <v>1273</v>
      </c>
      <c r="I199" s="1" t="s">
        <v>18</v>
      </c>
      <c r="J199" s="2" t="s">
        <v>19</v>
      </c>
    </row>
    <row r="200" spans="1:10" ht="16" customHeight="1" x14ac:dyDescent="0.2">
      <c r="A200" t="s">
        <v>1274</v>
      </c>
      <c r="B200" t="s">
        <v>1275</v>
      </c>
      <c r="C200" t="s">
        <v>46</v>
      </c>
      <c r="D200" t="s">
        <v>16</v>
      </c>
      <c r="E200" t="s">
        <v>1276</v>
      </c>
      <c r="F200" t="s">
        <v>1277</v>
      </c>
      <c r="G200" t="s">
        <v>16</v>
      </c>
      <c r="H200" t="s">
        <v>1278</v>
      </c>
      <c r="I200" s="1" t="s">
        <v>18</v>
      </c>
      <c r="J200" s="2" t="s">
        <v>19</v>
      </c>
    </row>
    <row r="201" spans="1:10" ht="16" customHeight="1" x14ac:dyDescent="0.2">
      <c r="A201" t="s">
        <v>1279</v>
      </c>
      <c r="B201" t="s">
        <v>1280</v>
      </c>
      <c r="C201" t="s">
        <v>46</v>
      </c>
      <c r="D201" t="s">
        <v>16</v>
      </c>
      <c r="E201" t="s">
        <v>1281</v>
      </c>
      <c r="F201" t="s">
        <v>1282</v>
      </c>
      <c r="G201" t="s">
        <v>16</v>
      </c>
      <c r="H201" t="s">
        <v>1283</v>
      </c>
      <c r="I201" s="1" t="s">
        <v>18</v>
      </c>
      <c r="J201" s="2" t="s">
        <v>19</v>
      </c>
    </row>
    <row r="202" spans="1:10" ht="16" customHeight="1" x14ac:dyDescent="0.2">
      <c r="A202" t="s">
        <v>1284</v>
      </c>
      <c r="B202" t="s">
        <v>38</v>
      </c>
      <c r="C202" t="s">
        <v>39</v>
      </c>
      <c r="D202" t="s">
        <v>16</v>
      </c>
      <c r="E202" t="s">
        <v>41</v>
      </c>
      <c r="F202" t="s">
        <v>1285</v>
      </c>
      <c r="G202" t="s">
        <v>16</v>
      </c>
      <c r="H202" t="s">
        <v>1286</v>
      </c>
      <c r="I202" s="1" t="s">
        <v>18</v>
      </c>
      <c r="J202" s="2" t="s">
        <v>19</v>
      </c>
    </row>
    <row r="203" spans="1:10" ht="16" customHeight="1" x14ac:dyDescent="0.2">
      <c r="A203" t="s">
        <v>1287</v>
      </c>
      <c r="B203" t="s">
        <v>1288</v>
      </c>
      <c r="C203" t="s">
        <v>164</v>
      </c>
      <c r="D203" t="s">
        <v>16</v>
      </c>
      <c r="E203" t="s">
        <v>1289</v>
      </c>
      <c r="F203" t="s">
        <v>1198</v>
      </c>
      <c r="G203" t="s">
        <v>16</v>
      </c>
      <c r="H203" t="s">
        <v>1290</v>
      </c>
      <c r="I203" s="1" t="s">
        <v>18</v>
      </c>
      <c r="J203" s="2" t="s">
        <v>19</v>
      </c>
    </row>
    <row r="204" spans="1:10" ht="16" customHeight="1" x14ac:dyDescent="0.2">
      <c r="A204" t="s">
        <v>1291</v>
      </c>
      <c r="B204" t="s">
        <v>1292</v>
      </c>
      <c r="C204" t="s">
        <v>46</v>
      </c>
      <c r="D204" t="s">
        <v>16</v>
      </c>
      <c r="E204" t="s">
        <v>1293</v>
      </c>
      <c r="F204" t="s">
        <v>1282</v>
      </c>
      <c r="G204" t="s">
        <v>16</v>
      </c>
      <c r="H204" t="s">
        <v>1294</v>
      </c>
      <c r="I204" s="1" t="s">
        <v>18</v>
      </c>
      <c r="J204" s="2" t="s">
        <v>19</v>
      </c>
    </row>
    <row r="205" spans="1:10" ht="16" customHeight="1" x14ac:dyDescent="0.2">
      <c r="A205" t="s">
        <v>1295</v>
      </c>
      <c r="B205" t="s">
        <v>1296</v>
      </c>
      <c r="C205" t="s">
        <v>12</v>
      </c>
      <c r="D205" t="s">
        <v>16</v>
      </c>
      <c r="E205" t="s">
        <v>1297</v>
      </c>
      <c r="F205" t="s">
        <v>1298</v>
      </c>
      <c r="G205" t="s">
        <v>16</v>
      </c>
      <c r="H205" t="s">
        <v>1299</v>
      </c>
      <c r="I205" s="1" t="s">
        <v>18</v>
      </c>
      <c r="J205" s="2" t="s">
        <v>19</v>
      </c>
    </row>
    <row r="206" spans="1:10" ht="16" customHeight="1" x14ac:dyDescent="0.2">
      <c r="A206" t="s">
        <v>1300</v>
      </c>
      <c r="B206" t="s">
        <v>1301</v>
      </c>
      <c r="C206" t="s">
        <v>164</v>
      </c>
      <c r="D206" t="s">
        <v>16</v>
      </c>
      <c r="E206" t="s">
        <v>1302</v>
      </c>
      <c r="F206" t="s">
        <v>1013</v>
      </c>
      <c r="G206" t="s">
        <v>16</v>
      </c>
      <c r="H206" t="s">
        <v>1303</v>
      </c>
      <c r="I206" s="1" t="s">
        <v>18</v>
      </c>
      <c r="J206" s="2" t="s">
        <v>19</v>
      </c>
    </row>
    <row r="207" spans="1:10" ht="16" customHeight="1" x14ac:dyDescent="0.2">
      <c r="A207" t="s">
        <v>1304</v>
      </c>
      <c r="B207" t="s">
        <v>1305</v>
      </c>
      <c r="C207" t="s">
        <v>266</v>
      </c>
      <c r="D207" t="s">
        <v>16</v>
      </c>
      <c r="E207" t="s">
        <v>1306</v>
      </c>
      <c r="F207" t="s">
        <v>1307</v>
      </c>
      <c r="G207" t="s">
        <v>16</v>
      </c>
      <c r="H207" t="s">
        <v>1308</v>
      </c>
      <c r="I207" s="1" t="s">
        <v>18</v>
      </c>
      <c r="J207" s="2" t="s">
        <v>19</v>
      </c>
    </row>
    <row r="208" spans="1:10" ht="16" customHeight="1" x14ac:dyDescent="0.2">
      <c r="A208" t="s">
        <v>1309</v>
      </c>
      <c r="B208" t="s">
        <v>1310</v>
      </c>
      <c r="C208" t="s">
        <v>46</v>
      </c>
      <c r="D208" t="s">
        <v>16</v>
      </c>
      <c r="E208" t="s">
        <v>1311</v>
      </c>
      <c r="F208" t="s">
        <v>327</v>
      </c>
      <c r="G208" t="s">
        <v>16</v>
      </c>
      <c r="H208" t="s">
        <v>1312</v>
      </c>
      <c r="I208" s="1" t="s">
        <v>18</v>
      </c>
      <c r="J208" s="2" t="s">
        <v>19</v>
      </c>
    </row>
    <row r="209" spans="1:10" ht="16" customHeight="1" x14ac:dyDescent="0.2">
      <c r="A209" t="s">
        <v>1313</v>
      </c>
      <c r="B209" t="s">
        <v>1314</v>
      </c>
      <c r="C209" t="s">
        <v>39</v>
      </c>
      <c r="D209" t="s">
        <v>16</v>
      </c>
      <c r="E209" t="s">
        <v>1315</v>
      </c>
      <c r="F209" t="s">
        <v>1316</v>
      </c>
      <c r="G209" t="s">
        <v>16</v>
      </c>
      <c r="H209" t="s">
        <v>1317</v>
      </c>
      <c r="I209" s="1" t="s">
        <v>18</v>
      </c>
      <c r="J209" s="2" t="s">
        <v>19</v>
      </c>
    </row>
    <row r="210" spans="1:10" ht="16" customHeight="1" x14ac:dyDescent="0.2">
      <c r="A210" t="s">
        <v>1318</v>
      </c>
      <c r="B210" t="s">
        <v>1319</v>
      </c>
      <c r="C210" t="s">
        <v>144</v>
      </c>
      <c r="D210" t="s">
        <v>16</v>
      </c>
      <c r="E210" t="s">
        <v>1320</v>
      </c>
      <c r="F210" t="s">
        <v>1321</v>
      </c>
      <c r="G210" t="s">
        <v>16</v>
      </c>
      <c r="H210" t="s">
        <v>1322</v>
      </c>
      <c r="I210" s="1" t="s">
        <v>18</v>
      </c>
      <c r="J210" s="2" t="s">
        <v>19</v>
      </c>
    </row>
    <row r="211" spans="1:10" ht="16" customHeight="1" x14ac:dyDescent="0.2">
      <c r="A211" t="s">
        <v>1323</v>
      </c>
      <c r="B211" t="s">
        <v>1324</v>
      </c>
      <c r="C211" t="s">
        <v>46</v>
      </c>
      <c r="D211" t="s">
        <v>16</v>
      </c>
      <c r="E211" t="s">
        <v>1325</v>
      </c>
      <c r="F211" t="s">
        <v>1326</v>
      </c>
      <c r="G211" t="s">
        <v>16</v>
      </c>
      <c r="H211" t="s">
        <v>1327</v>
      </c>
      <c r="I211" s="1" t="s">
        <v>18</v>
      </c>
      <c r="J211" s="2" t="s">
        <v>19</v>
      </c>
    </row>
    <row r="212" spans="1:10" ht="16" customHeight="1" x14ac:dyDescent="0.2">
      <c r="A212" t="s">
        <v>1328</v>
      </c>
      <c r="B212" t="s">
        <v>1329</v>
      </c>
      <c r="C212" t="s">
        <v>12</v>
      </c>
      <c r="D212" t="s">
        <v>16</v>
      </c>
      <c r="E212" t="s">
        <v>1330</v>
      </c>
      <c r="F212" t="s">
        <v>1331</v>
      </c>
      <c r="G212" t="s">
        <v>16</v>
      </c>
      <c r="H212" t="s">
        <v>1332</v>
      </c>
      <c r="I212" s="1" t="s">
        <v>18</v>
      </c>
      <c r="J212" s="2" t="s">
        <v>19</v>
      </c>
    </row>
    <row r="213" spans="1:10" ht="16" customHeight="1" x14ac:dyDescent="0.2">
      <c r="A213" t="s">
        <v>1333</v>
      </c>
      <c r="B213" t="s">
        <v>1334</v>
      </c>
      <c r="C213" t="s">
        <v>99</v>
      </c>
      <c r="D213" t="s">
        <v>16</v>
      </c>
      <c r="E213" t="s">
        <v>1335</v>
      </c>
      <c r="F213" t="s">
        <v>16</v>
      </c>
      <c r="G213" t="s">
        <v>1003</v>
      </c>
      <c r="H213" t="s">
        <v>1336</v>
      </c>
      <c r="I213" s="1" t="s">
        <v>18</v>
      </c>
      <c r="J213" s="2" t="s">
        <v>19</v>
      </c>
    </row>
    <row r="214" spans="1:10" ht="16" customHeight="1" x14ac:dyDescent="0.2">
      <c r="A214" t="s">
        <v>1337</v>
      </c>
      <c r="B214" t="s">
        <v>1338</v>
      </c>
      <c r="C214" t="s">
        <v>12</v>
      </c>
      <c r="D214" t="s">
        <v>16</v>
      </c>
      <c r="E214" t="s">
        <v>1339</v>
      </c>
      <c r="F214" t="s">
        <v>1340</v>
      </c>
      <c r="G214" t="s">
        <v>16</v>
      </c>
      <c r="H214" t="s">
        <v>1341</v>
      </c>
      <c r="I214" s="1" t="s">
        <v>18</v>
      </c>
      <c r="J214" s="1" t="s">
        <v>18</v>
      </c>
    </row>
    <row r="215" spans="1:10" ht="16" customHeight="1" x14ac:dyDescent="0.2">
      <c r="A215" t="s">
        <v>1342</v>
      </c>
      <c r="B215" t="s">
        <v>1343</v>
      </c>
      <c r="C215" t="s">
        <v>99</v>
      </c>
      <c r="D215" t="s">
        <v>16</v>
      </c>
      <c r="E215" t="s">
        <v>1344</v>
      </c>
      <c r="F215" t="s">
        <v>1345</v>
      </c>
      <c r="G215" t="s">
        <v>16</v>
      </c>
      <c r="H215" t="s">
        <v>1346</v>
      </c>
      <c r="I215" s="1" t="s">
        <v>18</v>
      </c>
      <c r="J215" s="2" t="s">
        <v>19</v>
      </c>
    </row>
    <row r="216" spans="1:10" ht="16" customHeight="1" x14ac:dyDescent="0.2">
      <c r="A216" t="s">
        <v>1347</v>
      </c>
      <c r="B216" t="s">
        <v>1348</v>
      </c>
      <c r="C216" t="s">
        <v>12</v>
      </c>
      <c r="D216" t="s">
        <v>16</v>
      </c>
      <c r="E216" t="s">
        <v>1349</v>
      </c>
      <c r="F216" t="s">
        <v>1350</v>
      </c>
      <c r="G216" t="s">
        <v>16</v>
      </c>
      <c r="H216" t="s">
        <v>1351</v>
      </c>
      <c r="I216" s="1" t="s">
        <v>18</v>
      </c>
      <c r="J216" s="2" t="s">
        <v>19</v>
      </c>
    </row>
    <row r="217" spans="1:10" ht="16" customHeight="1" x14ac:dyDescent="0.2">
      <c r="A217" t="s">
        <v>1352</v>
      </c>
      <c r="B217" t="s">
        <v>1353</v>
      </c>
      <c r="C217" t="s">
        <v>12</v>
      </c>
      <c r="D217" t="s">
        <v>16</v>
      </c>
      <c r="E217" t="s">
        <v>1354</v>
      </c>
      <c r="F217" t="s">
        <v>1355</v>
      </c>
      <c r="G217" t="s">
        <v>16</v>
      </c>
      <c r="H217" t="s">
        <v>1356</v>
      </c>
      <c r="I217" s="1" t="s">
        <v>18</v>
      </c>
      <c r="J217" s="1" t="s">
        <v>18</v>
      </c>
    </row>
    <row r="218" spans="1:10" ht="16" customHeight="1" x14ac:dyDescent="0.2">
      <c r="A218" t="s">
        <v>1357</v>
      </c>
      <c r="B218" t="s">
        <v>1358</v>
      </c>
      <c r="C218" t="s">
        <v>12</v>
      </c>
      <c r="D218" t="s">
        <v>16</v>
      </c>
      <c r="E218" t="s">
        <v>1359</v>
      </c>
      <c r="F218" t="s">
        <v>16</v>
      </c>
      <c r="G218" t="s">
        <v>1003</v>
      </c>
      <c r="H218" t="s">
        <v>1360</v>
      </c>
      <c r="I218" s="1" t="s">
        <v>18</v>
      </c>
      <c r="J218" s="2" t="s">
        <v>19</v>
      </c>
    </row>
    <row r="219" spans="1:10" ht="16" customHeight="1" x14ac:dyDescent="0.2">
      <c r="A219" t="s">
        <v>1361</v>
      </c>
      <c r="C219" t="s">
        <v>527</v>
      </c>
      <c r="D219" t="s">
        <v>16</v>
      </c>
      <c r="E219" t="s">
        <v>1362</v>
      </c>
      <c r="F219" t="s">
        <v>16</v>
      </c>
      <c r="G219" t="s">
        <v>883</v>
      </c>
      <c r="H219" t="s">
        <v>1363</v>
      </c>
      <c r="I219" s="1" t="s">
        <v>18</v>
      </c>
      <c r="J219" s="2" t="s">
        <v>19</v>
      </c>
    </row>
    <row r="220" spans="1:10" ht="16" customHeight="1" x14ac:dyDescent="0.2">
      <c r="A220" t="s">
        <v>227</v>
      </c>
      <c r="B220" t="s">
        <v>228</v>
      </c>
      <c r="C220" t="s">
        <v>29</v>
      </c>
      <c r="D220" t="s">
        <v>16</v>
      </c>
      <c r="E220" t="s">
        <v>229</v>
      </c>
      <c r="F220" t="s">
        <v>329</v>
      </c>
      <c r="G220" t="s">
        <v>16</v>
      </c>
      <c r="H220" t="s">
        <v>1364</v>
      </c>
      <c r="I220" s="1" t="s">
        <v>18</v>
      </c>
      <c r="J220" s="2" t="s">
        <v>19</v>
      </c>
    </row>
    <row r="221" spans="1:10" ht="16" customHeight="1" x14ac:dyDescent="0.2">
      <c r="A221" t="s">
        <v>1365</v>
      </c>
      <c r="B221" t="s">
        <v>1366</v>
      </c>
      <c r="C221" t="s">
        <v>659</v>
      </c>
      <c r="D221" t="s">
        <v>16</v>
      </c>
      <c r="E221" t="s">
        <v>1367</v>
      </c>
      <c r="F221" t="s">
        <v>661</v>
      </c>
      <c r="G221" t="s">
        <v>16</v>
      </c>
      <c r="H221" t="s">
        <v>1368</v>
      </c>
      <c r="I221" s="1" t="s">
        <v>18</v>
      </c>
      <c r="J221" s="2" t="s">
        <v>19</v>
      </c>
    </row>
    <row r="222" spans="1:10" ht="16" customHeight="1" x14ac:dyDescent="0.2">
      <c r="A222" t="s">
        <v>1369</v>
      </c>
      <c r="B222" t="s">
        <v>1370</v>
      </c>
      <c r="C222" t="s">
        <v>22</v>
      </c>
      <c r="D222" t="s">
        <v>16</v>
      </c>
      <c r="E222" t="s">
        <v>1371</v>
      </c>
      <c r="F222" t="s">
        <v>16</v>
      </c>
      <c r="G222" t="s">
        <v>1372</v>
      </c>
      <c r="H222" t="s">
        <v>1373</v>
      </c>
      <c r="I222" s="1" t="s">
        <v>18</v>
      </c>
      <c r="J222" s="2" t="s">
        <v>19</v>
      </c>
    </row>
    <row r="223" spans="1:10" ht="16" customHeight="1" x14ac:dyDescent="0.2">
      <c r="A223" t="s">
        <v>1374</v>
      </c>
      <c r="B223" t="s">
        <v>1375</v>
      </c>
      <c r="C223" t="s">
        <v>266</v>
      </c>
      <c r="D223" t="s">
        <v>16</v>
      </c>
      <c r="E223" t="s">
        <v>1376</v>
      </c>
      <c r="F223" t="s">
        <v>1377</v>
      </c>
      <c r="G223" t="s">
        <v>16</v>
      </c>
      <c r="H223" t="s">
        <v>1378</v>
      </c>
      <c r="I223" s="1" t="s">
        <v>18</v>
      </c>
      <c r="J223" s="2" t="s">
        <v>19</v>
      </c>
    </row>
    <row r="224" spans="1:10" ht="16" customHeight="1" x14ac:dyDescent="0.2">
      <c r="A224" t="s">
        <v>1379</v>
      </c>
      <c r="B224" t="s">
        <v>1380</v>
      </c>
      <c r="C224" t="s">
        <v>46</v>
      </c>
      <c r="D224" t="s">
        <v>16</v>
      </c>
      <c r="E224" t="s">
        <v>1381</v>
      </c>
      <c r="F224" t="s">
        <v>1382</v>
      </c>
      <c r="G224" t="s">
        <v>16</v>
      </c>
      <c r="H224" t="s">
        <v>1383</v>
      </c>
      <c r="I224" s="1" t="s">
        <v>18</v>
      </c>
      <c r="J224" s="2" t="s">
        <v>19</v>
      </c>
    </row>
    <row r="225" spans="1:10" ht="16" customHeight="1" x14ac:dyDescent="0.2">
      <c r="A225" t="s">
        <v>1384</v>
      </c>
      <c r="B225" t="s">
        <v>1385</v>
      </c>
      <c r="C225" t="s">
        <v>527</v>
      </c>
      <c r="D225" t="s">
        <v>16</v>
      </c>
      <c r="E225" t="s">
        <v>1386</v>
      </c>
      <c r="F225" t="s">
        <v>1387</v>
      </c>
      <c r="G225" t="s">
        <v>16</v>
      </c>
      <c r="H225" t="s">
        <v>1388</v>
      </c>
      <c r="I225" s="1" t="s">
        <v>18</v>
      </c>
      <c r="J225" s="2" t="s">
        <v>19</v>
      </c>
    </row>
    <row r="226" spans="1:10" ht="16" customHeight="1" x14ac:dyDescent="0.2">
      <c r="A226" t="s">
        <v>1389</v>
      </c>
      <c r="B226" t="s">
        <v>1390</v>
      </c>
      <c r="C226" t="s">
        <v>539</v>
      </c>
      <c r="D226" t="s">
        <v>16</v>
      </c>
      <c r="E226" t="s">
        <v>1391</v>
      </c>
      <c r="F226" t="s">
        <v>16</v>
      </c>
      <c r="G226" t="s">
        <v>1392</v>
      </c>
      <c r="H226" t="s">
        <v>1393</v>
      </c>
      <c r="I226" s="1" t="s">
        <v>18</v>
      </c>
      <c r="J226" s="2" t="s">
        <v>19</v>
      </c>
    </row>
    <row r="227" spans="1:10" ht="16" customHeight="1" x14ac:dyDescent="0.2">
      <c r="A227" t="s">
        <v>1394</v>
      </c>
      <c r="B227" t="s">
        <v>1395</v>
      </c>
      <c r="C227" t="s">
        <v>83</v>
      </c>
      <c r="D227" t="s">
        <v>16</v>
      </c>
      <c r="E227" t="s">
        <v>1396</v>
      </c>
      <c r="F227" t="s">
        <v>1397</v>
      </c>
      <c r="G227" t="s">
        <v>16</v>
      </c>
      <c r="H227" t="s">
        <v>1398</v>
      </c>
      <c r="I227" s="1" t="s">
        <v>18</v>
      </c>
      <c r="J227" s="2" t="s">
        <v>19</v>
      </c>
    </row>
    <row r="228" spans="1:10" ht="16" customHeight="1" x14ac:dyDescent="0.2">
      <c r="A228" t="s">
        <v>1399</v>
      </c>
      <c r="B228" t="s">
        <v>1400</v>
      </c>
      <c r="C228" t="s">
        <v>446</v>
      </c>
      <c r="D228" t="s">
        <v>16</v>
      </c>
      <c r="E228" t="s">
        <v>1401</v>
      </c>
      <c r="F228" t="s">
        <v>1402</v>
      </c>
      <c r="G228" t="s">
        <v>16</v>
      </c>
      <c r="H228" t="s">
        <v>1403</v>
      </c>
      <c r="I228" s="1" t="s">
        <v>18</v>
      </c>
      <c r="J228" s="2" t="s">
        <v>19</v>
      </c>
    </row>
    <row r="229" spans="1:10" ht="16" customHeight="1" x14ac:dyDescent="0.2">
      <c r="A229" t="s">
        <v>1404</v>
      </c>
      <c r="B229" t="s">
        <v>1405</v>
      </c>
      <c r="C229" t="s">
        <v>29</v>
      </c>
      <c r="D229" t="s">
        <v>16</v>
      </c>
      <c r="E229" t="s">
        <v>1406</v>
      </c>
      <c r="F229" t="s">
        <v>1407</v>
      </c>
      <c r="G229" t="s">
        <v>16</v>
      </c>
      <c r="H229" t="s">
        <v>1408</v>
      </c>
      <c r="I229" s="1" t="s">
        <v>18</v>
      </c>
      <c r="J229" s="2" t="s">
        <v>19</v>
      </c>
    </row>
    <row r="230" spans="1:10" ht="16" customHeight="1" x14ac:dyDescent="0.2">
      <c r="A230" t="s">
        <v>1409</v>
      </c>
      <c r="B230" t="s">
        <v>1410</v>
      </c>
      <c r="C230" t="s">
        <v>22</v>
      </c>
      <c r="D230" t="s">
        <v>16</v>
      </c>
      <c r="E230" t="s">
        <v>1411</v>
      </c>
      <c r="F230" t="s">
        <v>1412</v>
      </c>
      <c r="G230" t="s">
        <v>16</v>
      </c>
      <c r="H230" t="s">
        <v>1413</v>
      </c>
      <c r="I230" s="1" t="s">
        <v>18</v>
      </c>
      <c r="J230" s="2" t="s">
        <v>19</v>
      </c>
    </row>
    <row r="231" spans="1:10" ht="16" customHeight="1" x14ac:dyDescent="0.2">
      <c r="A231" t="s">
        <v>1414</v>
      </c>
      <c r="B231" t="s">
        <v>1415</v>
      </c>
      <c r="C231" t="s">
        <v>539</v>
      </c>
      <c r="D231" t="s">
        <v>16</v>
      </c>
      <c r="E231" t="s">
        <v>1416</v>
      </c>
      <c r="F231" t="s">
        <v>1417</v>
      </c>
      <c r="G231" t="s">
        <v>16</v>
      </c>
      <c r="H231" t="s">
        <v>1418</v>
      </c>
      <c r="I231" s="1" t="s">
        <v>18</v>
      </c>
      <c r="J231" s="2" t="s">
        <v>19</v>
      </c>
    </row>
    <row r="232" spans="1:10" ht="16" customHeight="1" x14ac:dyDescent="0.2">
      <c r="A232" t="s">
        <v>1419</v>
      </c>
      <c r="B232" t="s">
        <v>1420</v>
      </c>
      <c r="C232" t="s">
        <v>83</v>
      </c>
      <c r="D232" t="s">
        <v>16</v>
      </c>
      <c r="E232" t="s">
        <v>1421</v>
      </c>
      <c r="F232" t="s">
        <v>1422</v>
      </c>
      <c r="G232" t="s">
        <v>16</v>
      </c>
      <c r="H232" t="s">
        <v>1423</v>
      </c>
      <c r="I232" s="1" t="s">
        <v>18</v>
      </c>
      <c r="J232" s="2" t="s">
        <v>19</v>
      </c>
    </row>
    <row r="233" spans="1:10" ht="16" customHeight="1" x14ac:dyDescent="0.2">
      <c r="A233" t="s">
        <v>1424</v>
      </c>
      <c r="B233" t="s">
        <v>1425</v>
      </c>
      <c r="C233" t="s">
        <v>266</v>
      </c>
      <c r="D233" t="s">
        <v>16</v>
      </c>
      <c r="E233" t="s">
        <v>1426</v>
      </c>
      <c r="F233" t="s">
        <v>334</v>
      </c>
      <c r="G233" t="s">
        <v>16</v>
      </c>
      <c r="H233" t="s">
        <v>1427</v>
      </c>
      <c r="I233" s="1" t="s">
        <v>18</v>
      </c>
      <c r="J233" s="1" t="s">
        <v>18</v>
      </c>
    </row>
    <row r="234" spans="1:10" ht="16" customHeight="1" x14ac:dyDescent="0.2">
      <c r="A234" t="s">
        <v>1428</v>
      </c>
      <c r="B234" t="s">
        <v>1429</v>
      </c>
      <c r="C234" t="s">
        <v>266</v>
      </c>
      <c r="D234" t="s">
        <v>16</v>
      </c>
      <c r="E234" t="s">
        <v>1430</v>
      </c>
      <c r="F234" t="s">
        <v>1431</v>
      </c>
      <c r="G234" t="s">
        <v>16</v>
      </c>
      <c r="H234" t="s">
        <v>1432</v>
      </c>
      <c r="I234" s="1" t="s">
        <v>18</v>
      </c>
      <c r="J234" s="2" t="s">
        <v>19</v>
      </c>
    </row>
    <row r="235" spans="1:10" ht="16" customHeight="1" x14ac:dyDescent="0.2">
      <c r="A235" t="s">
        <v>1433</v>
      </c>
      <c r="B235" t="s">
        <v>1434</v>
      </c>
      <c r="C235" t="s">
        <v>46</v>
      </c>
      <c r="D235" t="s">
        <v>16</v>
      </c>
      <c r="E235" t="s">
        <v>1435</v>
      </c>
      <c r="F235" t="s">
        <v>1436</v>
      </c>
      <c r="G235" t="s">
        <v>16</v>
      </c>
      <c r="H235" t="s">
        <v>1437</v>
      </c>
      <c r="I235" s="1" t="s">
        <v>18</v>
      </c>
      <c r="J235" s="2" t="s">
        <v>19</v>
      </c>
    </row>
    <row r="236" spans="1:10" ht="16" customHeight="1" x14ac:dyDescent="0.2">
      <c r="A236" t="s">
        <v>1438</v>
      </c>
      <c r="B236" t="s">
        <v>1420</v>
      </c>
      <c r="C236" t="s">
        <v>83</v>
      </c>
      <c r="D236" t="s">
        <v>16</v>
      </c>
      <c r="E236" t="s">
        <v>1439</v>
      </c>
      <c r="F236" t="s">
        <v>1440</v>
      </c>
      <c r="G236" t="s">
        <v>16</v>
      </c>
      <c r="H236" t="s">
        <v>1441</v>
      </c>
      <c r="I236" s="1" t="s">
        <v>18</v>
      </c>
      <c r="J236" s="2" t="s">
        <v>19</v>
      </c>
    </row>
    <row r="237" spans="1:10" ht="16" customHeight="1" x14ac:dyDescent="0.2">
      <c r="A237" t="s">
        <v>1442</v>
      </c>
      <c r="B237" t="s">
        <v>1443</v>
      </c>
      <c r="C237" t="s">
        <v>29</v>
      </c>
      <c r="D237" t="s">
        <v>16</v>
      </c>
      <c r="E237" t="s">
        <v>1444</v>
      </c>
      <c r="F237" t="s">
        <v>1407</v>
      </c>
      <c r="G237" t="s">
        <v>16</v>
      </c>
      <c r="H237" t="s">
        <v>1445</v>
      </c>
      <c r="I237" s="1" t="s">
        <v>18</v>
      </c>
      <c r="J237" s="2" t="s">
        <v>19</v>
      </c>
    </row>
    <row r="238" spans="1:10" ht="16" customHeight="1" x14ac:dyDescent="0.2">
      <c r="A238" t="s">
        <v>1446</v>
      </c>
      <c r="B238" t="s">
        <v>1447</v>
      </c>
      <c r="C238" t="s">
        <v>62</v>
      </c>
      <c r="D238" t="s">
        <v>16</v>
      </c>
      <c r="E238" t="s">
        <v>1448</v>
      </c>
      <c r="F238" t="s">
        <v>16</v>
      </c>
      <c r="G238" t="s">
        <v>1449</v>
      </c>
      <c r="H238" t="s">
        <v>1450</v>
      </c>
      <c r="I238" s="1" t="s">
        <v>18</v>
      </c>
      <c r="J238" s="1" t="s">
        <v>18</v>
      </c>
    </row>
    <row r="239" spans="1:10" ht="16" customHeight="1" x14ac:dyDescent="0.2">
      <c r="A239" t="s">
        <v>1451</v>
      </c>
      <c r="B239" t="s">
        <v>1452</v>
      </c>
      <c r="C239" t="s">
        <v>12</v>
      </c>
      <c r="D239" t="s">
        <v>16</v>
      </c>
      <c r="E239" t="s">
        <v>1453</v>
      </c>
      <c r="F239" t="s">
        <v>1454</v>
      </c>
      <c r="G239" t="s">
        <v>16</v>
      </c>
      <c r="H239" t="s">
        <v>1455</v>
      </c>
      <c r="I239" s="1" t="s">
        <v>18</v>
      </c>
      <c r="J239" s="2" t="s">
        <v>19</v>
      </c>
    </row>
    <row r="240" spans="1:10" ht="16" customHeight="1" x14ac:dyDescent="0.2">
      <c r="A240" t="s">
        <v>1456</v>
      </c>
      <c r="B240" t="s">
        <v>1457</v>
      </c>
      <c r="C240" t="s">
        <v>46</v>
      </c>
      <c r="D240" t="s">
        <v>16</v>
      </c>
      <c r="E240" t="s">
        <v>1458</v>
      </c>
      <c r="F240" t="s">
        <v>1459</v>
      </c>
      <c r="G240" t="s">
        <v>16</v>
      </c>
      <c r="H240" t="s">
        <v>1460</v>
      </c>
      <c r="I240" s="1" t="s">
        <v>18</v>
      </c>
      <c r="J240" s="2" t="s">
        <v>19</v>
      </c>
    </row>
    <row r="241" spans="1:10" ht="16" customHeight="1" x14ac:dyDescent="0.2">
      <c r="A241" t="s">
        <v>1461</v>
      </c>
      <c r="B241" t="s">
        <v>1462</v>
      </c>
      <c r="C241" t="s">
        <v>62</v>
      </c>
      <c r="D241" t="s">
        <v>16</v>
      </c>
      <c r="E241" t="s">
        <v>1463</v>
      </c>
      <c r="F241" t="s">
        <v>691</v>
      </c>
      <c r="G241" t="s">
        <v>16</v>
      </c>
      <c r="H241" t="s">
        <v>1464</v>
      </c>
      <c r="I241" s="1" t="s">
        <v>18</v>
      </c>
      <c r="J241" s="2" t="s">
        <v>19</v>
      </c>
    </row>
    <row r="242" spans="1:10" ht="16" customHeight="1" x14ac:dyDescent="0.2">
      <c r="A242" t="s">
        <v>1465</v>
      </c>
      <c r="B242" t="s">
        <v>1466</v>
      </c>
      <c r="C242" t="s">
        <v>99</v>
      </c>
      <c r="D242" t="s">
        <v>16</v>
      </c>
      <c r="E242" t="s">
        <v>1467</v>
      </c>
      <c r="F242" t="s">
        <v>322</v>
      </c>
      <c r="G242" t="s">
        <v>16</v>
      </c>
      <c r="H242" t="s">
        <v>1468</v>
      </c>
      <c r="I242" s="1" t="s">
        <v>18</v>
      </c>
      <c r="J242" s="2" t="s">
        <v>19</v>
      </c>
    </row>
    <row r="243" spans="1:10" ht="16" customHeight="1" x14ac:dyDescent="0.2">
      <c r="A243" t="s">
        <v>1469</v>
      </c>
      <c r="B243" t="s">
        <v>1470</v>
      </c>
      <c r="C243" t="s">
        <v>62</v>
      </c>
      <c r="D243" t="s">
        <v>16</v>
      </c>
      <c r="E243" t="s">
        <v>1471</v>
      </c>
      <c r="F243" t="s">
        <v>691</v>
      </c>
      <c r="G243" t="s">
        <v>16</v>
      </c>
      <c r="H243" t="s">
        <v>1472</v>
      </c>
      <c r="I243" s="1" t="s">
        <v>18</v>
      </c>
      <c r="J243" s="2" t="s">
        <v>19</v>
      </c>
    </row>
    <row r="244" spans="1:10" ht="16" customHeight="1" x14ac:dyDescent="0.2">
      <c r="A244" t="s">
        <v>1473</v>
      </c>
      <c r="B244" t="s">
        <v>1474</v>
      </c>
      <c r="C244" t="s">
        <v>12</v>
      </c>
      <c r="D244" t="s">
        <v>16</v>
      </c>
      <c r="E244" t="s">
        <v>1475</v>
      </c>
      <c r="F244" t="s">
        <v>1476</v>
      </c>
      <c r="G244" t="s">
        <v>16</v>
      </c>
      <c r="H244" t="s">
        <v>1477</v>
      </c>
      <c r="I244" s="1" t="s">
        <v>18</v>
      </c>
      <c r="J244" s="2" t="s">
        <v>19</v>
      </c>
    </row>
    <row r="245" spans="1:10" ht="16" customHeight="1" x14ac:dyDescent="0.2">
      <c r="A245" t="s">
        <v>1478</v>
      </c>
      <c r="B245" t="s">
        <v>1479</v>
      </c>
      <c r="C245" t="s">
        <v>22</v>
      </c>
      <c r="D245" t="s">
        <v>16</v>
      </c>
      <c r="E245" t="s">
        <v>1480</v>
      </c>
      <c r="F245" t="s">
        <v>16</v>
      </c>
      <c r="G245" t="s">
        <v>1481</v>
      </c>
      <c r="H245" t="s">
        <v>1482</v>
      </c>
      <c r="I245" s="1" t="s">
        <v>18</v>
      </c>
      <c r="J245" s="2" t="s">
        <v>19</v>
      </c>
    </row>
    <row r="246" spans="1:10" ht="16" customHeight="1" x14ac:dyDescent="0.2">
      <c r="A246" t="s">
        <v>1483</v>
      </c>
      <c r="B246" t="s">
        <v>1484</v>
      </c>
      <c r="C246" t="s">
        <v>575</v>
      </c>
      <c r="D246" t="s">
        <v>16</v>
      </c>
      <c r="E246" t="s">
        <v>1485</v>
      </c>
      <c r="F246" t="s">
        <v>16</v>
      </c>
      <c r="G246" t="s">
        <v>1392</v>
      </c>
      <c r="H246" t="s">
        <v>1486</v>
      </c>
      <c r="I246" s="1" t="s">
        <v>18</v>
      </c>
      <c r="J246" s="2" t="s">
        <v>19</v>
      </c>
    </row>
    <row r="247" spans="1:10" ht="16" customHeight="1" x14ac:dyDescent="0.2">
      <c r="A247" t="s">
        <v>1487</v>
      </c>
      <c r="B247" t="s">
        <v>1488</v>
      </c>
      <c r="C247" t="s">
        <v>29</v>
      </c>
      <c r="D247" t="s">
        <v>16</v>
      </c>
      <c r="E247" t="s">
        <v>1489</v>
      </c>
      <c r="F247" t="s">
        <v>442</v>
      </c>
      <c r="G247" t="s">
        <v>16</v>
      </c>
      <c r="H247" t="s">
        <v>1490</v>
      </c>
      <c r="I247" s="1" t="s">
        <v>18</v>
      </c>
      <c r="J247" s="2" t="s">
        <v>19</v>
      </c>
    </row>
    <row r="248" spans="1:10" ht="16" customHeight="1" x14ac:dyDescent="0.2">
      <c r="A248" t="s">
        <v>1491</v>
      </c>
      <c r="B248" t="s">
        <v>1492</v>
      </c>
      <c r="C248" t="s">
        <v>256</v>
      </c>
      <c r="D248" t="s">
        <v>16</v>
      </c>
      <c r="E248" t="s">
        <v>1493</v>
      </c>
      <c r="F248" t="s">
        <v>1494</v>
      </c>
      <c r="G248" t="s">
        <v>16</v>
      </c>
      <c r="H248" t="s">
        <v>1495</v>
      </c>
      <c r="I248" s="1" t="s">
        <v>18</v>
      </c>
      <c r="J248" s="2" t="s">
        <v>19</v>
      </c>
    </row>
    <row r="249" spans="1:10" ht="16" customHeight="1" x14ac:dyDescent="0.2">
      <c r="A249" t="s">
        <v>1496</v>
      </c>
      <c r="B249" t="s">
        <v>1497</v>
      </c>
      <c r="C249" t="s">
        <v>446</v>
      </c>
      <c r="D249" t="s">
        <v>16</v>
      </c>
      <c r="E249" t="s">
        <v>1498</v>
      </c>
      <c r="F249" t="s">
        <v>1499</v>
      </c>
      <c r="G249" t="s">
        <v>16</v>
      </c>
      <c r="H249" t="s">
        <v>1500</v>
      </c>
      <c r="I249" s="1" t="s">
        <v>18</v>
      </c>
      <c r="J249" s="2" t="s">
        <v>19</v>
      </c>
    </row>
    <row r="250" spans="1:10" ht="16" customHeight="1" x14ac:dyDescent="0.2">
      <c r="A250" t="s">
        <v>1501</v>
      </c>
      <c r="B250" t="s">
        <v>1502</v>
      </c>
      <c r="C250" t="s">
        <v>62</v>
      </c>
      <c r="D250" t="s">
        <v>16</v>
      </c>
      <c r="E250" t="s">
        <v>1503</v>
      </c>
      <c r="F250" t="s">
        <v>1504</v>
      </c>
      <c r="G250" t="s">
        <v>16</v>
      </c>
      <c r="H250" t="s">
        <v>1505</v>
      </c>
      <c r="I250" s="1" t="s">
        <v>18</v>
      </c>
      <c r="J250" s="2" t="s">
        <v>19</v>
      </c>
    </row>
    <row r="251" spans="1:10" ht="16" customHeight="1" x14ac:dyDescent="0.2">
      <c r="A251" t="s">
        <v>1506</v>
      </c>
      <c r="B251" t="s">
        <v>1507</v>
      </c>
      <c r="C251" t="s">
        <v>446</v>
      </c>
      <c r="D251" t="s">
        <v>16</v>
      </c>
      <c r="E251" t="s">
        <v>1508</v>
      </c>
      <c r="F251" t="s">
        <v>1499</v>
      </c>
      <c r="G251" t="s">
        <v>16</v>
      </c>
      <c r="H251" t="s">
        <v>1509</v>
      </c>
      <c r="I251" s="1" t="s">
        <v>18</v>
      </c>
      <c r="J251" s="2" t="s">
        <v>19</v>
      </c>
    </row>
    <row r="252" spans="1:10" ht="16" customHeight="1" x14ac:dyDescent="0.2">
      <c r="A252" t="s">
        <v>1510</v>
      </c>
      <c r="B252" t="s">
        <v>1511</v>
      </c>
      <c r="C252" t="s">
        <v>533</v>
      </c>
      <c r="D252" t="s">
        <v>16</v>
      </c>
      <c r="E252" t="s">
        <v>1512</v>
      </c>
      <c r="F252" t="s">
        <v>1513</v>
      </c>
      <c r="G252" t="s">
        <v>16</v>
      </c>
      <c r="H252" t="s">
        <v>1514</v>
      </c>
      <c r="I252" s="1" t="s">
        <v>18</v>
      </c>
      <c r="J252" s="2" t="s">
        <v>19</v>
      </c>
    </row>
    <row r="253" spans="1:10" ht="16" customHeight="1" x14ac:dyDescent="0.2">
      <c r="A253" t="s">
        <v>1515</v>
      </c>
      <c r="B253" t="s">
        <v>1516</v>
      </c>
      <c r="C253" t="s">
        <v>189</v>
      </c>
      <c r="D253" t="s">
        <v>16</v>
      </c>
      <c r="E253" t="s">
        <v>1517</v>
      </c>
      <c r="F253" t="s">
        <v>1518</v>
      </c>
      <c r="G253" t="s">
        <v>16</v>
      </c>
      <c r="H253" t="s">
        <v>1519</v>
      </c>
      <c r="I253" s="1" t="s">
        <v>18</v>
      </c>
      <c r="J253" s="2" t="s">
        <v>19</v>
      </c>
    </row>
    <row r="254" spans="1:10" ht="16" customHeight="1" x14ac:dyDescent="0.2">
      <c r="A254" t="s">
        <v>1520</v>
      </c>
      <c r="B254" t="s">
        <v>1521</v>
      </c>
      <c r="C254" t="s">
        <v>12</v>
      </c>
      <c r="D254" t="s">
        <v>16</v>
      </c>
      <c r="E254" t="s">
        <v>1522</v>
      </c>
      <c r="F254" t="s">
        <v>1523</v>
      </c>
      <c r="G254" t="s">
        <v>16</v>
      </c>
      <c r="H254" t="s">
        <v>1524</v>
      </c>
      <c r="I254" s="1" t="s">
        <v>18</v>
      </c>
      <c r="J254" s="2" t="s">
        <v>19</v>
      </c>
    </row>
    <row r="255" spans="1:10" ht="16" customHeight="1" x14ac:dyDescent="0.2">
      <c r="A255" t="s">
        <v>1525</v>
      </c>
      <c r="B255" t="s">
        <v>1526</v>
      </c>
      <c r="C255" t="s">
        <v>83</v>
      </c>
      <c r="D255" t="s">
        <v>16</v>
      </c>
      <c r="E255" s="4" t="s">
        <v>1527</v>
      </c>
      <c r="F255" t="s">
        <v>1528</v>
      </c>
      <c r="G255" t="s">
        <v>16</v>
      </c>
      <c r="H255" t="s">
        <v>1529</v>
      </c>
      <c r="I255" s="1" t="s">
        <v>18</v>
      </c>
      <c r="J255" s="2" t="s">
        <v>19</v>
      </c>
    </row>
    <row r="256" spans="1:10" ht="16" customHeight="1" x14ac:dyDescent="0.2">
      <c r="A256" t="s">
        <v>1530</v>
      </c>
      <c r="B256" t="s">
        <v>1531</v>
      </c>
      <c r="C256" t="s">
        <v>22</v>
      </c>
      <c r="D256" t="s">
        <v>16</v>
      </c>
      <c r="E256" t="s">
        <v>1532</v>
      </c>
      <c r="F256" t="s">
        <v>1533</v>
      </c>
      <c r="G256" t="s">
        <v>16</v>
      </c>
      <c r="H256" t="s">
        <v>1534</v>
      </c>
      <c r="I256" s="1" t="s">
        <v>18</v>
      </c>
      <c r="J256" s="2" t="s">
        <v>19</v>
      </c>
    </row>
    <row r="257" spans="1:10" ht="16" customHeight="1" x14ac:dyDescent="0.2">
      <c r="A257" t="s">
        <v>1535</v>
      </c>
      <c r="B257" t="s">
        <v>1536</v>
      </c>
      <c r="C257" t="s">
        <v>575</v>
      </c>
      <c r="D257" t="s">
        <v>16</v>
      </c>
      <c r="E257" t="s">
        <v>1537</v>
      </c>
      <c r="F257" t="s">
        <v>1538</v>
      </c>
      <c r="G257" t="s">
        <v>16</v>
      </c>
      <c r="H257" t="s">
        <v>1539</v>
      </c>
      <c r="I257" s="1" t="s">
        <v>18</v>
      </c>
      <c r="J257" s="2" t="s">
        <v>19</v>
      </c>
    </row>
    <row r="258" spans="1:10" ht="16" customHeight="1" x14ac:dyDescent="0.2">
      <c r="A258" t="s">
        <v>1540</v>
      </c>
      <c r="B258" t="s">
        <v>1541</v>
      </c>
      <c r="C258" t="s">
        <v>245</v>
      </c>
      <c r="D258" t="s">
        <v>16</v>
      </c>
      <c r="E258" t="s">
        <v>1542</v>
      </c>
      <c r="F258" t="s">
        <v>1543</v>
      </c>
      <c r="G258" t="s">
        <v>16</v>
      </c>
      <c r="H258" t="s">
        <v>1544</v>
      </c>
      <c r="I258" s="1" t="s">
        <v>18</v>
      </c>
      <c r="J258" s="2" t="s">
        <v>19</v>
      </c>
    </row>
    <row r="259" spans="1:10" ht="16" customHeight="1" x14ac:dyDescent="0.2">
      <c r="A259" t="s">
        <v>1545</v>
      </c>
      <c r="B259" t="s">
        <v>1546</v>
      </c>
      <c r="C259" t="s">
        <v>62</v>
      </c>
      <c r="D259" t="s">
        <v>16</v>
      </c>
      <c r="E259" t="s">
        <v>1547</v>
      </c>
      <c r="F259" t="s">
        <v>1548</v>
      </c>
      <c r="G259" t="s">
        <v>16</v>
      </c>
      <c r="H259" t="s">
        <v>1549</v>
      </c>
      <c r="I259" s="1" t="s">
        <v>18</v>
      </c>
      <c r="J259" s="2" t="s">
        <v>19</v>
      </c>
    </row>
    <row r="260" spans="1:10" ht="16" customHeight="1" x14ac:dyDescent="0.2">
      <c r="A260" t="s">
        <v>1550</v>
      </c>
      <c r="B260" t="s">
        <v>1551</v>
      </c>
      <c r="C260" t="s">
        <v>46</v>
      </c>
      <c r="D260" t="s">
        <v>16</v>
      </c>
      <c r="E260" t="s">
        <v>1552</v>
      </c>
      <c r="F260" t="s">
        <v>715</v>
      </c>
      <c r="G260" t="s">
        <v>16</v>
      </c>
      <c r="H260" t="s">
        <v>1553</v>
      </c>
      <c r="I260" s="1" t="s">
        <v>18</v>
      </c>
      <c r="J260" s="2" t="s">
        <v>19</v>
      </c>
    </row>
    <row r="261" spans="1:10" ht="16" customHeight="1" x14ac:dyDescent="0.2">
      <c r="A261" t="s">
        <v>1554</v>
      </c>
      <c r="B261" t="s">
        <v>1555</v>
      </c>
      <c r="C261" t="s">
        <v>62</v>
      </c>
      <c r="D261" t="s">
        <v>16</v>
      </c>
      <c r="E261" t="s">
        <v>1556</v>
      </c>
      <c r="F261" t="s">
        <v>1557</v>
      </c>
      <c r="G261" t="s">
        <v>16</v>
      </c>
      <c r="H261" t="s">
        <v>1558</v>
      </c>
      <c r="I261" s="1" t="s">
        <v>18</v>
      </c>
      <c r="J261" s="2" t="s">
        <v>19</v>
      </c>
    </row>
    <row r="262" spans="1:10" ht="16" customHeight="1" x14ac:dyDescent="0.2">
      <c r="A262" t="s">
        <v>1559</v>
      </c>
      <c r="B262" t="s">
        <v>1560</v>
      </c>
      <c r="C262" t="s">
        <v>144</v>
      </c>
      <c r="D262" t="s">
        <v>16</v>
      </c>
      <c r="E262" t="s">
        <v>1561</v>
      </c>
      <c r="F262" t="s">
        <v>1562</v>
      </c>
      <c r="G262" t="s">
        <v>16</v>
      </c>
      <c r="H262" t="s">
        <v>1563</v>
      </c>
      <c r="I262" s="1" t="s">
        <v>18</v>
      </c>
      <c r="J262" s="2" t="s">
        <v>19</v>
      </c>
    </row>
    <row r="263" spans="1:10" ht="16" customHeight="1" x14ac:dyDescent="0.2">
      <c r="A263" t="s">
        <v>1564</v>
      </c>
      <c r="B263" t="s">
        <v>1565</v>
      </c>
      <c r="C263" t="s">
        <v>12</v>
      </c>
      <c r="D263" t="s">
        <v>16</v>
      </c>
      <c r="E263" t="s">
        <v>1566</v>
      </c>
      <c r="F263" t="s">
        <v>1567</v>
      </c>
      <c r="G263" t="s">
        <v>16</v>
      </c>
      <c r="H263" t="s">
        <v>1568</v>
      </c>
      <c r="I263" s="1" t="s">
        <v>18</v>
      </c>
      <c r="J263" s="2" t="s">
        <v>19</v>
      </c>
    </row>
    <row r="264" spans="1:10" ht="16" customHeight="1" x14ac:dyDescent="0.2">
      <c r="A264" t="s">
        <v>1569</v>
      </c>
      <c r="B264" t="s">
        <v>1177</v>
      </c>
      <c r="C264" t="s">
        <v>477</v>
      </c>
      <c r="D264" t="s">
        <v>16</v>
      </c>
      <c r="E264" t="s">
        <v>1570</v>
      </c>
      <c r="F264" t="s">
        <v>1571</v>
      </c>
      <c r="G264" t="s">
        <v>16</v>
      </c>
      <c r="H264" t="s">
        <v>1572</v>
      </c>
      <c r="I264" s="1" t="s">
        <v>18</v>
      </c>
      <c r="J264" s="2" t="s">
        <v>19</v>
      </c>
    </row>
    <row r="265" spans="1:10" ht="16" customHeight="1" x14ac:dyDescent="0.2">
      <c r="A265" t="s">
        <v>1573</v>
      </c>
      <c r="B265" t="s">
        <v>1574</v>
      </c>
      <c r="C265" t="s">
        <v>575</v>
      </c>
      <c r="D265" t="s">
        <v>16</v>
      </c>
      <c r="E265" t="s">
        <v>1575</v>
      </c>
      <c r="F265" t="s">
        <v>1576</v>
      </c>
      <c r="G265" t="s">
        <v>16</v>
      </c>
      <c r="H265" t="s">
        <v>1577</v>
      </c>
      <c r="I265" s="1" t="s">
        <v>18</v>
      </c>
      <c r="J265" s="2" t="s">
        <v>19</v>
      </c>
    </row>
    <row r="266" spans="1:10" ht="16" customHeight="1" x14ac:dyDescent="0.2">
      <c r="A266" t="s">
        <v>1578</v>
      </c>
      <c r="B266" t="s">
        <v>255</v>
      </c>
      <c r="C266" t="s">
        <v>256</v>
      </c>
      <c r="D266" t="s">
        <v>16</v>
      </c>
      <c r="E266" t="s">
        <v>1579</v>
      </c>
      <c r="F266" t="s">
        <v>1580</v>
      </c>
      <c r="G266" t="s">
        <v>16</v>
      </c>
      <c r="H266" t="s">
        <v>1581</v>
      </c>
      <c r="I266" s="1" t="s">
        <v>18</v>
      </c>
      <c r="J266" s="2" t="s">
        <v>19</v>
      </c>
    </row>
    <row r="267" spans="1:10" ht="16" customHeight="1" x14ac:dyDescent="0.2">
      <c r="A267" t="s">
        <v>1582</v>
      </c>
      <c r="B267" t="s">
        <v>1583</v>
      </c>
      <c r="C267" t="s">
        <v>62</v>
      </c>
      <c r="D267" t="s">
        <v>16</v>
      </c>
      <c r="E267" t="s">
        <v>1584</v>
      </c>
      <c r="F267" t="s">
        <v>1585</v>
      </c>
      <c r="G267" t="s">
        <v>16</v>
      </c>
      <c r="H267" t="s">
        <v>1586</v>
      </c>
      <c r="I267" s="1" t="s">
        <v>18</v>
      </c>
      <c r="J267" s="2" t="s">
        <v>19</v>
      </c>
    </row>
    <row r="268" spans="1:10" ht="16" customHeight="1" x14ac:dyDescent="0.2">
      <c r="A268" t="s">
        <v>1587</v>
      </c>
      <c r="B268" t="s">
        <v>1588</v>
      </c>
      <c r="C268" t="s">
        <v>12</v>
      </c>
      <c r="D268" t="s">
        <v>16</v>
      </c>
      <c r="E268" t="s">
        <v>1589</v>
      </c>
      <c r="F268" t="s">
        <v>878</v>
      </c>
      <c r="G268" t="s">
        <v>16</v>
      </c>
      <c r="H268" t="s">
        <v>1590</v>
      </c>
      <c r="I268" s="1" t="s">
        <v>18</v>
      </c>
      <c r="J268" s="2" t="s">
        <v>19</v>
      </c>
    </row>
    <row r="269" spans="1:10" ht="16" customHeight="1" x14ac:dyDescent="0.2">
      <c r="A269" t="s">
        <v>1591</v>
      </c>
      <c r="B269" t="s">
        <v>1592</v>
      </c>
      <c r="C269" t="s">
        <v>477</v>
      </c>
      <c r="D269" t="s">
        <v>16</v>
      </c>
      <c r="E269" t="s">
        <v>1593</v>
      </c>
      <c r="F269" t="s">
        <v>16</v>
      </c>
      <c r="G269" t="s">
        <v>1594</v>
      </c>
      <c r="H269" t="s">
        <v>1595</v>
      </c>
      <c r="I269" s="1" t="s">
        <v>18</v>
      </c>
      <c r="J269" s="2" t="s">
        <v>19</v>
      </c>
    </row>
    <row r="270" spans="1:10" ht="16" customHeight="1" x14ac:dyDescent="0.2">
      <c r="A270" t="s">
        <v>1596</v>
      </c>
      <c r="B270" t="s">
        <v>1597</v>
      </c>
      <c r="C270" t="s">
        <v>29</v>
      </c>
      <c r="D270" t="s">
        <v>16</v>
      </c>
      <c r="E270" t="s">
        <v>1598</v>
      </c>
      <c r="F270" t="s">
        <v>1599</v>
      </c>
      <c r="G270" t="s">
        <v>16</v>
      </c>
      <c r="H270" t="s">
        <v>1600</v>
      </c>
      <c r="I270" s="1" t="s">
        <v>18</v>
      </c>
      <c r="J270" s="2" t="s">
        <v>19</v>
      </c>
    </row>
    <row r="271" spans="1:10" ht="16" customHeight="1" x14ac:dyDescent="0.2">
      <c r="A271" t="s">
        <v>1601</v>
      </c>
      <c r="B271" t="s">
        <v>1602</v>
      </c>
      <c r="C271" t="s">
        <v>22</v>
      </c>
      <c r="D271" t="s">
        <v>16</v>
      </c>
      <c r="E271" t="s">
        <v>1603</v>
      </c>
      <c r="F271" t="s">
        <v>1604</v>
      </c>
      <c r="G271" t="s">
        <v>16</v>
      </c>
      <c r="H271" t="s">
        <v>1605</v>
      </c>
      <c r="I271" s="1" t="s">
        <v>18</v>
      </c>
      <c r="J271" s="2" t="s">
        <v>19</v>
      </c>
    </row>
    <row r="272" spans="1:10" ht="16" customHeight="1" x14ac:dyDescent="0.2">
      <c r="A272" t="s">
        <v>1606</v>
      </c>
      <c r="B272" t="s">
        <v>1607</v>
      </c>
      <c r="C272" t="s">
        <v>83</v>
      </c>
      <c r="D272" t="s">
        <v>16</v>
      </c>
      <c r="E272" t="s">
        <v>1608</v>
      </c>
      <c r="F272" t="s">
        <v>1609</v>
      </c>
      <c r="G272" t="s">
        <v>16</v>
      </c>
      <c r="H272" t="s">
        <v>1610</v>
      </c>
      <c r="I272" s="1" t="s">
        <v>18</v>
      </c>
      <c r="J272" s="2" t="s">
        <v>19</v>
      </c>
    </row>
    <row r="273" spans="1:10" ht="16" customHeight="1" x14ac:dyDescent="0.2">
      <c r="A273" t="s">
        <v>1611</v>
      </c>
      <c r="B273" t="s">
        <v>1612</v>
      </c>
      <c r="C273" t="s">
        <v>245</v>
      </c>
      <c r="D273" t="s">
        <v>16</v>
      </c>
      <c r="E273" t="s">
        <v>1613</v>
      </c>
      <c r="F273" t="s">
        <v>1614</v>
      </c>
      <c r="G273" t="s">
        <v>16</v>
      </c>
      <c r="H273" t="s">
        <v>1615</v>
      </c>
      <c r="I273" s="1" t="s">
        <v>18</v>
      </c>
      <c r="J273" s="2" t="s">
        <v>19</v>
      </c>
    </row>
    <row r="274" spans="1:10" ht="16" customHeight="1" x14ac:dyDescent="0.2">
      <c r="A274" t="s">
        <v>1616</v>
      </c>
      <c r="B274" t="s">
        <v>1617</v>
      </c>
      <c r="C274" t="s">
        <v>62</v>
      </c>
      <c r="D274" t="s">
        <v>16</v>
      </c>
      <c r="E274" t="s">
        <v>1618</v>
      </c>
      <c r="F274" t="s">
        <v>1619</v>
      </c>
      <c r="G274" t="s">
        <v>16</v>
      </c>
      <c r="H274" t="s">
        <v>1620</v>
      </c>
      <c r="I274" s="1" t="s">
        <v>18</v>
      </c>
      <c r="J274" s="2" t="s">
        <v>19</v>
      </c>
    </row>
    <row r="275" spans="1:10" ht="16" customHeight="1" x14ac:dyDescent="0.2">
      <c r="A275" t="s">
        <v>1621</v>
      </c>
      <c r="B275" t="s">
        <v>1622</v>
      </c>
      <c r="C275" t="s">
        <v>62</v>
      </c>
      <c r="D275" t="s">
        <v>16</v>
      </c>
      <c r="E275" t="s">
        <v>1623</v>
      </c>
      <c r="F275" t="s">
        <v>691</v>
      </c>
      <c r="G275" t="s">
        <v>16</v>
      </c>
      <c r="H275" t="s">
        <v>1624</v>
      </c>
      <c r="I275" s="1" t="s">
        <v>18</v>
      </c>
      <c r="J275" s="2" t="s">
        <v>19</v>
      </c>
    </row>
    <row r="276" spans="1:10" ht="16" customHeight="1" x14ac:dyDescent="0.2">
      <c r="A276" t="s">
        <v>1625</v>
      </c>
      <c r="B276" t="s">
        <v>1626</v>
      </c>
      <c r="C276" t="s">
        <v>446</v>
      </c>
      <c r="D276" t="s">
        <v>16</v>
      </c>
      <c r="E276" t="s">
        <v>1627</v>
      </c>
      <c r="F276" t="s">
        <v>1628</v>
      </c>
      <c r="G276" t="s">
        <v>16</v>
      </c>
      <c r="H276" t="s">
        <v>1629</v>
      </c>
      <c r="I276" s="1" t="s">
        <v>18</v>
      </c>
      <c r="J276" s="2" t="s">
        <v>19</v>
      </c>
    </row>
    <row r="277" spans="1:10" ht="16" customHeight="1" x14ac:dyDescent="0.2">
      <c r="A277" t="s">
        <v>1630</v>
      </c>
      <c r="B277" t="s">
        <v>1631</v>
      </c>
      <c r="C277" t="s">
        <v>527</v>
      </c>
      <c r="D277" t="s">
        <v>16</v>
      </c>
      <c r="E277" t="s">
        <v>1632</v>
      </c>
      <c r="F277" t="s">
        <v>1633</v>
      </c>
      <c r="G277" t="s">
        <v>16</v>
      </c>
      <c r="H277" t="s">
        <v>1634</v>
      </c>
      <c r="I277" s="1" t="s">
        <v>18</v>
      </c>
      <c r="J277" s="2" t="s">
        <v>19</v>
      </c>
    </row>
    <row r="278" spans="1:10" ht="16" customHeight="1" x14ac:dyDescent="0.2">
      <c r="A278" t="s">
        <v>1635</v>
      </c>
      <c r="B278" t="s">
        <v>1636</v>
      </c>
      <c r="C278" t="s">
        <v>29</v>
      </c>
      <c r="D278" t="s">
        <v>16</v>
      </c>
      <c r="E278" t="s">
        <v>1637</v>
      </c>
      <c r="F278" t="s">
        <v>1638</v>
      </c>
      <c r="G278" t="s">
        <v>16</v>
      </c>
      <c r="H278" t="s">
        <v>1639</v>
      </c>
      <c r="I278" s="1" t="s">
        <v>18</v>
      </c>
      <c r="J278" s="2" t="s">
        <v>19</v>
      </c>
    </row>
    <row r="279" spans="1:10" ht="16" customHeight="1" x14ac:dyDescent="0.2">
      <c r="A279" t="s">
        <v>1640</v>
      </c>
      <c r="B279" t="s">
        <v>1641</v>
      </c>
      <c r="C279" t="s">
        <v>62</v>
      </c>
      <c r="D279" t="s">
        <v>16</v>
      </c>
      <c r="E279" t="s">
        <v>1642</v>
      </c>
      <c r="F279" t="s">
        <v>720</v>
      </c>
      <c r="G279" t="s">
        <v>16</v>
      </c>
      <c r="H279" t="s">
        <v>1643</v>
      </c>
      <c r="I279" s="1" t="s">
        <v>18</v>
      </c>
      <c r="J279" s="2" t="s">
        <v>19</v>
      </c>
    </row>
    <row r="280" spans="1:10" ht="16" customHeight="1" x14ac:dyDescent="0.2">
      <c r="A280" t="s">
        <v>1644</v>
      </c>
      <c r="B280" t="s">
        <v>1645</v>
      </c>
      <c r="C280" t="s">
        <v>164</v>
      </c>
      <c r="D280" t="s">
        <v>16</v>
      </c>
      <c r="E280" t="s">
        <v>1646</v>
      </c>
      <c r="F280" t="s">
        <v>1647</v>
      </c>
      <c r="G280" t="s">
        <v>16</v>
      </c>
      <c r="H280" t="s">
        <v>1648</v>
      </c>
      <c r="I280" s="1" t="s">
        <v>18</v>
      </c>
      <c r="J280" s="2" t="s">
        <v>19</v>
      </c>
    </row>
    <row r="281" spans="1:10" ht="16" customHeight="1" x14ac:dyDescent="0.2">
      <c r="A281" t="s">
        <v>1649</v>
      </c>
      <c r="B281" t="s">
        <v>1650</v>
      </c>
      <c r="C281" t="s">
        <v>446</v>
      </c>
      <c r="D281" t="s">
        <v>16</v>
      </c>
      <c r="E281" t="s">
        <v>1651</v>
      </c>
      <c r="F281" t="s">
        <v>1652</v>
      </c>
      <c r="G281" t="s">
        <v>16</v>
      </c>
      <c r="H281" t="s">
        <v>1653</v>
      </c>
      <c r="I281" s="1" t="s">
        <v>18</v>
      </c>
      <c r="J281" s="2" t="s">
        <v>19</v>
      </c>
    </row>
    <row r="282" spans="1:10" ht="16" customHeight="1" x14ac:dyDescent="0.2">
      <c r="A282" t="s">
        <v>1654</v>
      </c>
      <c r="B282" t="s">
        <v>1655</v>
      </c>
      <c r="C282" t="s">
        <v>245</v>
      </c>
      <c r="D282" t="s">
        <v>16</v>
      </c>
      <c r="E282" t="s">
        <v>1656</v>
      </c>
      <c r="F282" t="s">
        <v>1657</v>
      </c>
      <c r="G282" t="s">
        <v>16</v>
      </c>
      <c r="H282" t="s">
        <v>1658</v>
      </c>
      <c r="I282" s="1" t="s">
        <v>18</v>
      </c>
      <c r="J282" s="2" t="s">
        <v>19</v>
      </c>
    </row>
    <row r="283" spans="1:10" ht="16" customHeight="1" x14ac:dyDescent="0.2">
      <c r="A283" t="s">
        <v>1659</v>
      </c>
      <c r="B283" t="s">
        <v>1660</v>
      </c>
      <c r="C283" t="s">
        <v>245</v>
      </c>
      <c r="D283" t="s">
        <v>16</v>
      </c>
      <c r="E283" t="s">
        <v>1661</v>
      </c>
      <c r="F283" t="s">
        <v>1662</v>
      </c>
      <c r="G283" t="s">
        <v>16</v>
      </c>
      <c r="H283" t="s">
        <v>1663</v>
      </c>
      <c r="I283" s="1" t="s">
        <v>18</v>
      </c>
      <c r="J283" s="2" t="s">
        <v>19</v>
      </c>
    </row>
    <row r="284" spans="1:10" ht="16" customHeight="1" x14ac:dyDescent="0.2">
      <c r="A284" t="s">
        <v>1664</v>
      </c>
      <c r="B284" t="s">
        <v>1665</v>
      </c>
      <c r="C284" t="s">
        <v>266</v>
      </c>
      <c r="D284" t="s">
        <v>16</v>
      </c>
      <c r="E284" t="s">
        <v>1666</v>
      </c>
      <c r="F284" t="s">
        <v>1667</v>
      </c>
      <c r="G284" t="s">
        <v>16</v>
      </c>
      <c r="H284" t="s">
        <v>1668</v>
      </c>
      <c r="I284" s="1" t="s">
        <v>18</v>
      </c>
      <c r="J284" s="2" t="s">
        <v>19</v>
      </c>
    </row>
    <row r="285" spans="1:10" ht="16" customHeight="1" x14ac:dyDescent="0.2">
      <c r="A285" t="s">
        <v>1669</v>
      </c>
      <c r="B285" t="s">
        <v>1670</v>
      </c>
      <c r="C285" t="s">
        <v>446</v>
      </c>
      <c r="D285" t="s">
        <v>16</v>
      </c>
      <c r="E285" t="s">
        <v>1671</v>
      </c>
      <c r="F285" t="s">
        <v>1672</v>
      </c>
      <c r="G285" t="s">
        <v>16</v>
      </c>
      <c r="H285" t="s">
        <v>1673</v>
      </c>
      <c r="I285" s="1" t="s">
        <v>18</v>
      </c>
      <c r="J285" s="2" t="s">
        <v>19</v>
      </c>
    </row>
    <row r="286" spans="1:10" ht="16" customHeight="1" x14ac:dyDescent="0.2">
      <c r="A286" t="s">
        <v>1674</v>
      </c>
      <c r="B286" t="s">
        <v>1675</v>
      </c>
      <c r="C286" t="s">
        <v>446</v>
      </c>
      <c r="D286" t="s">
        <v>16</v>
      </c>
      <c r="E286" t="s">
        <v>1676</v>
      </c>
      <c r="F286" t="s">
        <v>1677</v>
      </c>
      <c r="G286" t="s">
        <v>16</v>
      </c>
      <c r="H286" t="s">
        <v>1678</v>
      </c>
      <c r="I286" s="1" t="s">
        <v>18</v>
      </c>
      <c r="J286" s="2" t="s">
        <v>19</v>
      </c>
    </row>
    <row r="287" spans="1:10" ht="16" customHeight="1" x14ac:dyDescent="0.2">
      <c r="A287" t="s">
        <v>1679</v>
      </c>
      <c r="B287" t="s">
        <v>1680</v>
      </c>
      <c r="C287" t="s">
        <v>46</v>
      </c>
      <c r="D287" t="s">
        <v>16</v>
      </c>
      <c r="E287" t="s">
        <v>1681</v>
      </c>
      <c r="F287" t="s">
        <v>1682</v>
      </c>
      <c r="G287" t="s">
        <v>16</v>
      </c>
      <c r="H287" t="s">
        <v>1683</v>
      </c>
      <c r="I287" s="1" t="s">
        <v>18</v>
      </c>
      <c r="J287" s="2" t="s">
        <v>19</v>
      </c>
    </row>
    <row r="288" spans="1:10" ht="16" customHeight="1" x14ac:dyDescent="0.2">
      <c r="A288" t="s">
        <v>1684</v>
      </c>
      <c r="B288" t="s">
        <v>1685</v>
      </c>
      <c r="C288" t="s">
        <v>245</v>
      </c>
      <c r="D288" t="s">
        <v>16</v>
      </c>
      <c r="E288" t="s">
        <v>1686</v>
      </c>
      <c r="F288" t="s">
        <v>1687</v>
      </c>
      <c r="G288" t="s">
        <v>16</v>
      </c>
      <c r="H288" t="s">
        <v>1688</v>
      </c>
      <c r="I288" s="1" t="s">
        <v>18</v>
      </c>
      <c r="J288" s="2" t="s">
        <v>19</v>
      </c>
    </row>
    <row r="289" spans="1:10" ht="16" customHeight="1" x14ac:dyDescent="0.2">
      <c r="A289" t="s">
        <v>1689</v>
      </c>
      <c r="B289" t="s">
        <v>1214</v>
      </c>
      <c r="C289" t="s">
        <v>22</v>
      </c>
      <c r="D289" t="s">
        <v>16</v>
      </c>
      <c r="E289" t="s">
        <v>1690</v>
      </c>
      <c r="F289" t="s">
        <v>1691</v>
      </c>
      <c r="G289" t="s">
        <v>16</v>
      </c>
      <c r="H289" t="s">
        <v>1692</v>
      </c>
      <c r="I289" s="1" t="s">
        <v>18</v>
      </c>
      <c r="J289" s="2" t="s">
        <v>19</v>
      </c>
    </row>
    <row r="290" spans="1:10" ht="16" customHeight="1" x14ac:dyDescent="0.2">
      <c r="A290" t="s">
        <v>1693</v>
      </c>
      <c r="B290" t="s">
        <v>1694</v>
      </c>
      <c r="C290" t="s">
        <v>144</v>
      </c>
      <c r="D290" t="s">
        <v>16</v>
      </c>
      <c r="E290" t="s">
        <v>1695</v>
      </c>
      <c r="F290" t="s">
        <v>1696</v>
      </c>
      <c r="G290" t="s">
        <v>16</v>
      </c>
      <c r="H290" t="s">
        <v>1697</v>
      </c>
      <c r="I290" s="1" t="s">
        <v>18</v>
      </c>
      <c r="J290" s="2" t="s">
        <v>19</v>
      </c>
    </row>
    <row r="291" spans="1:10" ht="16" customHeight="1" x14ac:dyDescent="0.2">
      <c r="A291" t="s">
        <v>1698</v>
      </c>
      <c r="B291" t="s">
        <v>1699</v>
      </c>
      <c r="C291" t="s">
        <v>46</v>
      </c>
      <c r="D291" t="s">
        <v>16</v>
      </c>
      <c r="E291" t="s">
        <v>1700</v>
      </c>
      <c r="F291" t="s">
        <v>1701</v>
      </c>
      <c r="G291" t="s">
        <v>16</v>
      </c>
      <c r="H291" t="s">
        <v>1702</v>
      </c>
      <c r="I291" s="1" t="s">
        <v>18</v>
      </c>
      <c r="J291" s="2" t="s">
        <v>19</v>
      </c>
    </row>
    <row r="292" spans="1:10" ht="16" customHeight="1" x14ac:dyDescent="0.2">
      <c r="A292" t="s">
        <v>1703</v>
      </c>
      <c r="B292" t="s">
        <v>1704</v>
      </c>
      <c r="C292" t="s">
        <v>539</v>
      </c>
      <c r="D292" t="s">
        <v>16</v>
      </c>
      <c r="E292" t="s">
        <v>1705</v>
      </c>
      <c r="F292" t="s">
        <v>1706</v>
      </c>
      <c r="G292" t="s">
        <v>16</v>
      </c>
      <c r="H292" t="s">
        <v>1707</v>
      </c>
      <c r="I292" s="1" t="s">
        <v>18</v>
      </c>
      <c r="J292" s="2" t="s">
        <v>19</v>
      </c>
    </row>
    <row r="293" spans="1:10" ht="16" customHeight="1" x14ac:dyDescent="0.2">
      <c r="A293" t="s">
        <v>1708</v>
      </c>
      <c r="B293" t="s">
        <v>1709</v>
      </c>
      <c r="C293" t="s">
        <v>62</v>
      </c>
      <c r="D293" t="s">
        <v>16</v>
      </c>
      <c r="E293" t="s">
        <v>1710</v>
      </c>
      <c r="F293" t="s">
        <v>1711</v>
      </c>
      <c r="G293" t="s">
        <v>16</v>
      </c>
      <c r="H293" t="s">
        <v>1712</v>
      </c>
      <c r="I293" s="1" t="s">
        <v>18</v>
      </c>
      <c r="J293" s="2" t="s">
        <v>19</v>
      </c>
    </row>
    <row r="294" spans="1:10" ht="16" customHeight="1" x14ac:dyDescent="0.2">
      <c r="A294" t="s">
        <v>1713</v>
      </c>
      <c r="B294" t="s">
        <v>1714</v>
      </c>
      <c r="C294" t="s">
        <v>189</v>
      </c>
      <c r="D294" t="s">
        <v>16</v>
      </c>
      <c r="E294" t="s">
        <v>1715</v>
      </c>
      <c r="F294" t="s">
        <v>1716</v>
      </c>
      <c r="G294" t="s">
        <v>16</v>
      </c>
      <c r="H294" t="s">
        <v>1717</v>
      </c>
      <c r="I294" s="1" t="s">
        <v>18</v>
      </c>
      <c r="J294" s="2" t="s">
        <v>19</v>
      </c>
    </row>
    <row r="295" spans="1:10" ht="16" customHeight="1" x14ac:dyDescent="0.2">
      <c r="A295" t="s">
        <v>1718</v>
      </c>
      <c r="B295" t="s">
        <v>1719</v>
      </c>
      <c r="C295" t="s">
        <v>446</v>
      </c>
      <c r="D295" t="s">
        <v>16</v>
      </c>
      <c r="E295" t="s">
        <v>1720</v>
      </c>
      <c r="F295" t="s">
        <v>1721</v>
      </c>
      <c r="G295" t="s">
        <v>16</v>
      </c>
      <c r="H295" t="s">
        <v>1722</v>
      </c>
      <c r="I295" s="1" t="s">
        <v>18</v>
      </c>
      <c r="J295" s="2" t="s">
        <v>19</v>
      </c>
    </row>
    <row r="296" spans="1:10" ht="16" customHeight="1" x14ac:dyDescent="0.2">
      <c r="A296" t="s">
        <v>1723</v>
      </c>
      <c r="B296" t="s">
        <v>1724</v>
      </c>
      <c r="C296" t="s">
        <v>144</v>
      </c>
      <c r="D296" t="s">
        <v>16</v>
      </c>
      <c r="E296" t="s">
        <v>1725</v>
      </c>
      <c r="F296" t="s">
        <v>1726</v>
      </c>
      <c r="G296" t="s">
        <v>16</v>
      </c>
      <c r="H296" t="s">
        <v>1727</v>
      </c>
      <c r="I296" s="1" t="s">
        <v>18</v>
      </c>
      <c r="J296" s="2" t="s">
        <v>19</v>
      </c>
    </row>
    <row r="297" spans="1:10" ht="16" customHeight="1" x14ac:dyDescent="0.2">
      <c r="A297" t="s">
        <v>1728</v>
      </c>
      <c r="B297" t="s">
        <v>1729</v>
      </c>
      <c r="C297" t="s">
        <v>144</v>
      </c>
      <c r="D297" t="s">
        <v>16</v>
      </c>
      <c r="E297" t="s">
        <v>1730</v>
      </c>
      <c r="F297" t="s">
        <v>1250</v>
      </c>
      <c r="G297" t="s">
        <v>16</v>
      </c>
      <c r="H297" t="s">
        <v>1731</v>
      </c>
      <c r="I297" s="1" t="s">
        <v>18</v>
      </c>
      <c r="J297" s="2" t="s">
        <v>19</v>
      </c>
    </row>
    <row r="298" spans="1:10" ht="16" customHeight="1" x14ac:dyDescent="0.2">
      <c r="A298" t="s">
        <v>1732</v>
      </c>
      <c r="B298" t="s">
        <v>1733</v>
      </c>
      <c r="C298" t="s">
        <v>245</v>
      </c>
      <c r="D298" t="s">
        <v>16</v>
      </c>
      <c r="E298" t="s">
        <v>1734</v>
      </c>
      <c r="F298" t="s">
        <v>1735</v>
      </c>
      <c r="G298" t="s">
        <v>16</v>
      </c>
      <c r="H298" t="s">
        <v>1736</v>
      </c>
      <c r="I298" s="1" t="s">
        <v>18</v>
      </c>
      <c r="J298" s="2" t="s">
        <v>19</v>
      </c>
    </row>
    <row r="299" spans="1:10" ht="16" customHeight="1" x14ac:dyDescent="0.2">
      <c r="A299" t="s">
        <v>1737</v>
      </c>
      <c r="B299" t="s">
        <v>1738</v>
      </c>
      <c r="C299" t="s">
        <v>12</v>
      </c>
      <c r="D299" t="s">
        <v>16</v>
      </c>
      <c r="E299" t="s">
        <v>1739</v>
      </c>
      <c r="F299" t="s">
        <v>1740</v>
      </c>
      <c r="G299" t="s">
        <v>16</v>
      </c>
      <c r="H299" t="s">
        <v>1741</v>
      </c>
      <c r="I299" s="1" t="s">
        <v>18</v>
      </c>
      <c r="J299" s="2" t="s">
        <v>19</v>
      </c>
    </row>
    <row r="300" spans="1:10" ht="16" customHeight="1" x14ac:dyDescent="0.2">
      <c r="A300" t="s">
        <v>1742</v>
      </c>
      <c r="B300" t="s">
        <v>310</v>
      </c>
      <c r="C300" t="s">
        <v>46</v>
      </c>
      <c r="D300" t="s">
        <v>16</v>
      </c>
      <c r="E300" t="s">
        <v>311</v>
      </c>
      <c r="F300" t="s">
        <v>1743</v>
      </c>
      <c r="G300" t="s">
        <v>16</v>
      </c>
      <c r="H300" t="s">
        <v>1744</v>
      </c>
      <c r="I300" s="1" t="s">
        <v>18</v>
      </c>
      <c r="J300" s="1" t="s">
        <v>18</v>
      </c>
    </row>
    <row r="301" spans="1:10" ht="16" customHeight="1" x14ac:dyDescent="0.2">
      <c r="A301" t="s">
        <v>1745</v>
      </c>
      <c r="B301" t="s">
        <v>1746</v>
      </c>
      <c r="C301" t="s">
        <v>266</v>
      </c>
      <c r="D301" t="s">
        <v>16</v>
      </c>
      <c r="E301" t="s">
        <v>1747</v>
      </c>
      <c r="F301" t="s">
        <v>1748</v>
      </c>
      <c r="G301" t="s">
        <v>16</v>
      </c>
      <c r="H301" t="s">
        <v>1749</v>
      </c>
      <c r="I301" s="1" t="s">
        <v>18</v>
      </c>
      <c r="J301" s="2" t="s">
        <v>19</v>
      </c>
    </row>
    <row r="302" spans="1:10" ht="16" customHeight="1" x14ac:dyDescent="0.2">
      <c r="A302" t="s">
        <v>1750</v>
      </c>
      <c r="B302" t="s">
        <v>1751</v>
      </c>
      <c r="C302" t="s">
        <v>46</v>
      </c>
      <c r="D302" t="s">
        <v>16</v>
      </c>
      <c r="E302" t="s">
        <v>1752</v>
      </c>
      <c r="F302" t="s">
        <v>1753</v>
      </c>
      <c r="G302" t="s">
        <v>16</v>
      </c>
      <c r="H302" t="s">
        <v>1754</v>
      </c>
      <c r="I302" s="1" t="s">
        <v>18</v>
      </c>
      <c r="J302" s="2" t="s">
        <v>19</v>
      </c>
    </row>
    <row r="303" spans="1:10" ht="16" customHeight="1" x14ac:dyDescent="0.2">
      <c r="A303" t="s">
        <v>1755</v>
      </c>
      <c r="B303" t="s">
        <v>1756</v>
      </c>
      <c r="C303" t="s">
        <v>46</v>
      </c>
      <c r="D303" t="s">
        <v>16</v>
      </c>
      <c r="E303" t="s">
        <v>1757</v>
      </c>
      <c r="F303" t="s">
        <v>1758</v>
      </c>
      <c r="G303" t="s">
        <v>16</v>
      </c>
      <c r="H303" t="s">
        <v>1759</v>
      </c>
      <c r="I303" s="1" t="s">
        <v>18</v>
      </c>
      <c r="J303" s="2" t="s">
        <v>19</v>
      </c>
    </row>
    <row r="304" spans="1:10" ht="16" customHeight="1" x14ac:dyDescent="0.2">
      <c r="A304" t="s">
        <v>1760</v>
      </c>
      <c r="B304" t="s">
        <v>1761</v>
      </c>
      <c r="C304" t="s">
        <v>144</v>
      </c>
      <c r="D304" t="s">
        <v>16</v>
      </c>
      <c r="E304" t="s">
        <v>1762</v>
      </c>
      <c r="F304" t="s">
        <v>1250</v>
      </c>
      <c r="G304" t="s">
        <v>16</v>
      </c>
      <c r="H304" t="s">
        <v>1763</v>
      </c>
      <c r="I304" s="1" t="s">
        <v>18</v>
      </c>
      <c r="J304" s="2" t="s">
        <v>19</v>
      </c>
    </row>
    <row r="305" spans="1:10" ht="16" customHeight="1" x14ac:dyDescent="0.2">
      <c r="A305" t="s">
        <v>1764</v>
      </c>
      <c r="B305" t="s">
        <v>1765</v>
      </c>
      <c r="C305" t="s">
        <v>46</v>
      </c>
      <c r="D305" t="s">
        <v>16</v>
      </c>
      <c r="E305" t="s">
        <v>1766</v>
      </c>
      <c r="F305" t="s">
        <v>1767</v>
      </c>
      <c r="G305" t="s">
        <v>16</v>
      </c>
      <c r="H305" t="s">
        <v>1768</v>
      </c>
      <c r="I305" s="1" t="s">
        <v>18</v>
      </c>
      <c r="J305" s="2" t="s">
        <v>19</v>
      </c>
    </row>
    <row r="306" spans="1:10" ht="16" customHeight="1" x14ac:dyDescent="0.2">
      <c r="A306" t="s">
        <v>1769</v>
      </c>
      <c r="B306" t="s">
        <v>1770</v>
      </c>
      <c r="C306" t="s">
        <v>46</v>
      </c>
      <c r="D306" t="s">
        <v>16</v>
      </c>
      <c r="E306" t="s">
        <v>1771</v>
      </c>
      <c r="F306" t="s">
        <v>1772</v>
      </c>
      <c r="G306" t="s">
        <v>16</v>
      </c>
      <c r="H306" t="s">
        <v>1773</v>
      </c>
      <c r="I306" s="1" t="s">
        <v>18</v>
      </c>
      <c r="J306" s="2" t="s">
        <v>19</v>
      </c>
    </row>
    <row r="307" spans="1:10" ht="16" customHeight="1" x14ac:dyDescent="0.2">
      <c r="A307" t="s">
        <v>1774</v>
      </c>
      <c r="B307" t="s">
        <v>1775</v>
      </c>
      <c r="C307" t="s">
        <v>46</v>
      </c>
      <c r="D307" t="s">
        <v>16</v>
      </c>
      <c r="E307" t="s">
        <v>1776</v>
      </c>
      <c r="F307" t="s">
        <v>715</v>
      </c>
      <c r="G307" t="s">
        <v>16</v>
      </c>
      <c r="H307" t="s">
        <v>1777</v>
      </c>
      <c r="I307" s="1" t="s">
        <v>18</v>
      </c>
      <c r="J307" s="2" t="s">
        <v>19</v>
      </c>
    </row>
    <row r="308" spans="1:10" ht="16" customHeight="1" x14ac:dyDescent="0.2">
      <c r="A308" t="s">
        <v>1778</v>
      </c>
      <c r="B308" t="s">
        <v>1779</v>
      </c>
      <c r="C308" t="s">
        <v>46</v>
      </c>
      <c r="D308" t="s">
        <v>16</v>
      </c>
      <c r="E308" t="s">
        <v>1780</v>
      </c>
      <c r="F308" t="s">
        <v>1781</v>
      </c>
      <c r="G308" t="s">
        <v>16</v>
      </c>
      <c r="H308" t="s">
        <v>1782</v>
      </c>
      <c r="I308" s="1" t="s">
        <v>18</v>
      </c>
      <c r="J308" s="2" t="s">
        <v>19</v>
      </c>
    </row>
    <row r="309" spans="1:10" ht="16" customHeight="1" x14ac:dyDescent="0.2">
      <c r="A309" t="s">
        <v>1783</v>
      </c>
      <c r="B309" t="s">
        <v>1784</v>
      </c>
      <c r="C309" t="s">
        <v>46</v>
      </c>
      <c r="D309" t="s">
        <v>16</v>
      </c>
      <c r="E309" t="s">
        <v>1785</v>
      </c>
      <c r="F309" t="s">
        <v>1786</v>
      </c>
      <c r="G309" t="s">
        <v>16</v>
      </c>
      <c r="H309" t="s">
        <v>1787</v>
      </c>
      <c r="I309" s="1" t="s">
        <v>18</v>
      </c>
      <c r="J309" s="1" t="s">
        <v>18</v>
      </c>
    </row>
    <row r="310" spans="1:10" ht="16" customHeight="1" x14ac:dyDescent="0.2">
      <c r="A310" t="s">
        <v>1788</v>
      </c>
      <c r="B310" t="s">
        <v>1789</v>
      </c>
      <c r="C310" t="s">
        <v>12</v>
      </c>
      <c r="D310" t="s">
        <v>16</v>
      </c>
      <c r="E310" t="s">
        <v>1790</v>
      </c>
      <c r="F310" t="s">
        <v>1791</v>
      </c>
      <c r="G310" t="s">
        <v>16</v>
      </c>
      <c r="H310" t="s">
        <v>1792</v>
      </c>
      <c r="I310" s="1" t="s">
        <v>18</v>
      </c>
      <c r="J310" s="2" t="s">
        <v>19</v>
      </c>
    </row>
    <row r="311" spans="1:10" ht="16" customHeight="1" x14ac:dyDescent="0.2">
      <c r="A311" t="s">
        <v>1793</v>
      </c>
      <c r="B311" t="s">
        <v>1794</v>
      </c>
      <c r="C311" t="s">
        <v>22</v>
      </c>
      <c r="D311" t="s">
        <v>16</v>
      </c>
      <c r="E311" t="s">
        <v>1795</v>
      </c>
      <c r="F311" t="s">
        <v>1796</v>
      </c>
      <c r="G311" t="s">
        <v>16</v>
      </c>
      <c r="H311" t="s">
        <v>1797</v>
      </c>
      <c r="I311" s="1" t="s">
        <v>18</v>
      </c>
      <c r="J311" s="2" t="s">
        <v>19</v>
      </c>
    </row>
    <row r="312" spans="1:10" ht="16" customHeight="1" x14ac:dyDescent="0.2">
      <c r="A312" t="s">
        <v>1798</v>
      </c>
      <c r="B312" t="s">
        <v>1799</v>
      </c>
      <c r="C312" t="s">
        <v>12</v>
      </c>
      <c r="D312" t="s">
        <v>16</v>
      </c>
      <c r="E312" t="s">
        <v>1800</v>
      </c>
      <c r="F312" t="s">
        <v>1801</v>
      </c>
      <c r="G312" t="s">
        <v>16</v>
      </c>
      <c r="H312" t="s">
        <v>1802</v>
      </c>
      <c r="I312" s="1" t="s">
        <v>18</v>
      </c>
      <c r="J312" s="1" t="s">
        <v>18</v>
      </c>
    </row>
    <row r="313" spans="1:10" ht="16" customHeight="1" x14ac:dyDescent="0.2">
      <c r="A313" t="s">
        <v>1803</v>
      </c>
      <c r="B313" t="s">
        <v>1804</v>
      </c>
      <c r="C313" t="s">
        <v>245</v>
      </c>
      <c r="D313" t="s">
        <v>16</v>
      </c>
      <c r="E313" s="4" t="s">
        <v>1805</v>
      </c>
      <c r="F313" t="s">
        <v>1806</v>
      </c>
      <c r="G313" t="s">
        <v>16</v>
      </c>
      <c r="H313" t="s">
        <v>1807</v>
      </c>
      <c r="I313" s="1" t="s">
        <v>18</v>
      </c>
      <c r="J313" s="2" t="s">
        <v>19</v>
      </c>
    </row>
    <row r="314" spans="1:10" ht="16" customHeight="1" x14ac:dyDescent="0.2">
      <c r="A314" t="s">
        <v>1808</v>
      </c>
      <c r="B314" t="s">
        <v>1809</v>
      </c>
      <c r="C314" t="s">
        <v>533</v>
      </c>
      <c r="D314" t="s">
        <v>16</v>
      </c>
      <c r="E314" t="s">
        <v>1810</v>
      </c>
      <c r="F314" t="s">
        <v>1811</v>
      </c>
      <c r="G314" t="s">
        <v>16</v>
      </c>
      <c r="H314" t="s">
        <v>1812</v>
      </c>
      <c r="I314" s="1" t="s">
        <v>18</v>
      </c>
      <c r="J314" s="2" t="s">
        <v>19</v>
      </c>
    </row>
    <row r="315" spans="1:10" ht="16" customHeight="1" x14ac:dyDescent="0.2">
      <c r="A315" t="s">
        <v>1813</v>
      </c>
      <c r="B315" t="s">
        <v>1814</v>
      </c>
      <c r="C315" t="s">
        <v>266</v>
      </c>
      <c r="D315" t="s">
        <v>16</v>
      </c>
      <c r="E315" t="s">
        <v>1815</v>
      </c>
      <c r="F315" t="s">
        <v>393</v>
      </c>
      <c r="G315" t="s">
        <v>16</v>
      </c>
      <c r="H315" t="s">
        <v>1816</v>
      </c>
      <c r="I315" s="1" t="s">
        <v>18</v>
      </c>
      <c r="J315" s="2" t="s">
        <v>19</v>
      </c>
    </row>
    <row r="316" spans="1:10" ht="16" customHeight="1" x14ac:dyDescent="0.2">
      <c r="A316" t="s">
        <v>1817</v>
      </c>
      <c r="B316" t="s">
        <v>1818</v>
      </c>
      <c r="C316" t="s">
        <v>539</v>
      </c>
      <c r="D316" t="s">
        <v>16</v>
      </c>
      <c r="E316" t="s">
        <v>1819</v>
      </c>
      <c r="F316" t="s">
        <v>1820</v>
      </c>
      <c r="G316" t="s">
        <v>16</v>
      </c>
      <c r="H316" t="s">
        <v>1821</v>
      </c>
      <c r="I316" s="1" t="s">
        <v>18</v>
      </c>
      <c r="J316" s="2" t="s">
        <v>19</v>
      </c>
    </row>
    <row r="317" spans="1:10" ht="16" customHeight="1" x14ac:dyDescent="0.2">
      <c r="A317" t="s">
        <v>1822</v>
      </c>
      <c r="B317" t="s">
        <v>1823</v>
      </c>
      <c r="C317" t="s">
        <v>83</v>
      </c>
      <c r="D317" t="s">
        <v>16</v>
      </c>
      <c r="E317" t="s">
        <v>1824</v>
      </c>
      <c r="F317" t="s">
        <v>16</v>
      </c>
      <c r="G317" t="s">
        <v>356</v>
      </c>
      <c r="I317" s="1" t="s">
        <v>18</v>
      </c>
      <c r="J317" s="2" t="s">
        <v>19</v>
      </c>
    </row>
    <row r="318" spans="1:10" ht="16" customHeight="1" x14ac:dyDescent="0.2">
      <c r="A318" t="s">
        <v>1825</v>
      </c>
      <c r="B318" t="s">
        <v>1826</v>
      </c>
      <c r="C318" t="s">
        <v>46</v>
      </c>
      <c r="D318" t="s">
        <v>16</v>
      </c>
      <c r="E318" t="s">
        <v>1827</v>
      </c>
      <c r="F318" t="s">
        <v>1828</v>
      </c>
      <c r="G318" t="s">
        <v>16</v>
      </c>
      <c r="H318" t="s">
        <v>1829</v>
      </c>
      <c r="I318" s="1" t="s">
        <v>18</v>
      </c>
      <c r="J318" s="2" t="s">
        <v>19</v>
      </c>
    </row>
    <row r="319" spans="1:10" ht="16" customHeight="1" x14ac:dyDescent="0.2">
      <c r="A319" t="s">
        <v>1830</v>
      </c>
      <c r="B319" t="s">
        <v>1831</v>
      </c>
      <c r="C319" t="s">
        <v>354</v>
      </c>
      <c r="D319" t="s">
        <v>16</v>
      </c>
      <c r="E319" t="s">
        <v>1832</v>
      </c>
      <c r="F319" t="s">
        <v>1833</v>
      </c>
      <c r="G319" t="s">
        <v>16</v>
      </c>
      <c r="H319" t="s">
        <v>1834</v>
      </c>
      <c r="I319" s="1" t="s">
        <v>18</v>
      </c>
      <c r="J319" s="2" t="s">
        <v>19</v>
      </c>
    </row>
    <row r="320" spans="1:10" ht="16" customHeight="1" x14ac:dyDescent="0.2">
      <c r="A320" t="s">
        <v>1835</v>
      </c>
      <c r="B320" t="s">
        <v>1836</v>
      </c>
      <c r="C320" t="s">
        <v>12</v>
      </c>
      <c r="D320" t="s">
        <v>16</v>
      </c>
      <c r="E320" t="s">
        <v>1837</v>
      </c>
      <c r="F320" t="s">
        <v>1838</v>
      </c>
      <c r="G320" t="s">
        <v>16</v>
      </c>
      <c r="H320" t="s">
        <v>1839</v>
      </c>
      <c r="I320" s="1" t="s">
        <v>18</v>
      </c>
      <c r="J320" s="2" t="s">
        <v>19</v>
      </c>
    </row>
    <row r="321" spans="1:10" ht="16" customHeight="1" x14ac:dyDescent="0.2">
      <c r="A321" t="s">
        <v>1840</v>
      </c>
      <c r="B321" t="s">
        <v>1841</v>
      </c>
      <c r="C321" t="s">
        <v>266</v>
      </c>
      <c r="D321" t="s">
        <v>16</v>
      </c>
      <c r="E321" t="s">
        <v>1842</v>
      </c>
      <c r="F321" t="s">
        <v>1843</v>
      </c>
      <c r="G321" t="s">
        <v>16</v>
      </c>
      <c r="H321" t="s">
        <v>1844</v>
      </c>
      <c r="I321" s="1" t="s">
        <v>18</v>
      </c>
      <c r="J321" s="2" t="s">
        <v>19</v>
      </c>
    </row>
    <row r="322" spans="1:10" ht="16" customHeight="1" x14ac:dyDescent="0.2">
      <c r="A322" t="s">
        <v>1845</v>
      </c>
      <c r="B322" t="s">
        <v>1846</v>
      </c>
      <c r="C322" t="s">
        <v>12</v>
      </c>
      <c r="D322" t="s">
        <v>16</v>
      </c>
      <c r="E322" t="s">
        <v>1847</v>
      </c>
      <c r="F322" t="s">
        <v>1265</v>
      </c>
      <c r="G322" t="s">
        <v>16</v>
      </c>
      <c r="H322" t="s">
        <v>1848</v>
      </c>
      <c r="I322" s="1" t="s">
        <v>18</v>
      </c>
      <c r="J322" s="2" t="s">
        <v>19</v>
      </c>
    </row>
  </sheetData>
  <autoFilter ref="A1:J322" xr:uid="{00000000-0009-0000-0000-000001000000}"/>
  <conditionalFormatting sqref="A1:A1048576">
    <cfRule type="duplicateValues" dxfId="31" priority="1"/>
  </conditionalFormatting>
  <conditionalFormatting sqref="I1">
    <cfRule type="containsText" dxfId="30" priority="5" operator="containsText" text="Accepted">
      <formula>NOT(ISERROR(SEARCH(("Accepted"),(I1))))</formula>
    </cfRule>
    <cfRule type="containsText" dxfId="29" priority="6" operator="containsText" text="Rejected">
      <formula>NOT(ISERROR(SEARCH(("Rejected"),(I1))))</formula>
    </cfRule>
  </conditionalFormatting>
  <conditionalFormatting sqref="J1">
    <cfRule type="beginsWith" dxfId="28" priority="2" operator="beginsWith" text="Accepted">
      <formula>LEFT((J1),LEN("Accepted"))=("Accepted")</formula>
    </cfRule>
    <cfRule type="beginsWith" dxfId="27" priority="3" operator="beginsWith" text="Rejected">
      <formula>LEFT((J1),LEN("Rejected"))=("Rejected")</formula>
    </cfRule>
    <cfRule type="beginsWith" dxfId="26" priority="4" operator="beginsWith" text="Similar Works">
      <formula>LEFT((J1),LEN("Similar Works"))=("Similar Works")</formula>
    </cfRule>
  </conditionalFormatting>
  <hyperlinks>
    <hyperlink ref="E11" r:id="rId1" xr:uid="{00000000-0004-0000-0100-000000000000}"/>
    <hyperlink ref="E56" r:id="rId2" xr:uid="{00000000-0004-0000-0100-000001000000}"/>
    <hyperlink ref="E67" r:id="rId3" xr:uid="{00000000-0004-0000-0100-000002000000}"/>
    <hyperlink ref="E255" r:id="rId4" location="similar" xr:uid="{00000000-0004-0000-0100-000003000000}"/>
    <hyperlink ref="E313" r:id="rId5" xr:uid="{00000000-0004-0000-0100-000004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0"/>
  <sheetViews>
    <sheetView zoomScale="157" workbookViewId="0">
      <selection activeCell="J1" sqref="J1:J1048576"/>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1849</v>
      </c>
      <c r="B2" t="s">
        <v>1850</v>
      </c>
      <c r="C2" t="s">
        <v>99</v>
      </c>
      <c r="D2" t="s">
        <v>16</v>
      </c>
      <c r="E2" t="s">
        <v>1851</v>
      </c>
      <c r="F2" t="s">
        <v>16</v>
      </c>
      <c r="G2" t="s">
        <v>1852</v>
      </c>
      <c r="H2" t="s">
        <v>1853</v>
      </c>
      <c r="I2" s="1" t="s">
        <v>18</v>
      </c>
      <c r="J2" s="2" t="s">
        <v>19</v>
      </c>
    </row>
    <row r="3" spans="1:10" ht="16" customHeight="1" x14ac:dyDescent="0.2">
      <c r="A3" t="s">
        <v>1854</v>
      </c>
      <c r="B3" t="s">
        <v>1855</v>
      </c>
      <c r="C3" t="s">
        <v>99</v>
      </c>
      <c r="D3" t="s">
        <v>16</v>
      </c>
      <c r="E3" t="s">
        <v>1856</v>
      </c>
      <c r="F3" t="s">
        <v>16</v>
      </c>
      <c r="G3" t="s">
        <v>1857</v>
      </c>
      <c r="H3" t="s">
        <v>1858</v>
      </c>
      <c r="I3" s="1" t="s">
        <v>18</v>
      </c>
      <c r="J3" s="2" t="s">
        <v>19</v>
      </c>
    </row>
    <row r="4" spans="1:10" ht="16" customHeight="1" x14ac:dyDescent="0.2">
      <c r="A4" t="s">
        <v>1859</v>
      </c>
      <c r="B4" t="s">
        <v>1860</v>
      </c>
      <c r="C4" t="s">
        <v>46</v>
      </c>
      <c r="D4" t="s">
        <v>16</v>
      </c>
      <c r="E4" t="s">
        <v>1861</v>
      </c>
      <c r="F4" t="s">
        <v>16</v>
      </c>
      <c r="G4" t="s">
        <v>1862</v>
      </c>
      <c r="H4" t="s">
        <v>1863</v>
      </c>
      <c r="I4" s="1" t="s">
        <v>18</v>
      </c>
      <c r="J4" s="2" t="s">
        <v>19</v>
      </c>
    </row>
    <row r="5" spans="1:10" ht="16" customHeight="1" x14ac:dyDescent="0.2">
      <c r="A5" t="s">
        <v>1864</v>
      </c>
      <c r="B5" t="s">
        <v>1865</v>
      </c>
      <c r="C5" t="s">
        <v>99</v>
      </c>
      <c r="D5" t="s">
        <v>16</v>
      </c>
      <c r="E5" t="s">
        <v>1866</v>
      </c>
      <c r="F5" t="s">
        <v>16</v>
      </c>
      <c r="G5" t="s">
        <v>1867</v>
      </c>
      <c r="H5" t="s">
        <v>1868</v>
      </c>
      <c r="I5" s="1" t="s">
        <v>18</v>
      </c>
      <c r="J5" s="2" t="s">
        <v>19</v>
      </c>
    </row>
    <row r="6" spans="1:10" ht="16" customHeight="1" x14ac:dyDescent="0.2">
      <c r="A6" t="s">
        <v>1869</v>
      </c>
      <c r="B6" t="s">
        <v>1870</v>
      </c>
      <c r="C6" t="s">
        <v>12</v>
      </c>
      <c r="D6" t="s">
        <v>16</v>
      </c>
      <c r="E6" t="s">
        <v>1871</v>
      </c>
      <c r="F6" t="s">
        <v>16</v>
      </c>
      <c r="G6" t="s">
        <v>1872</v>
      </c>
      <c r="H6" t="s">
        <v>1873</v>
      </c>
      <c r="I6" s="1" t="s">
        <v>18</v>
      </c>
      <c r="J6" s="2" t="s">
        <v>19</v>
      </c>
    </row>
    <row r="7" spans="1:10" ht="16" customHeight="1" x14ac:dyDescent="0.2">
      <c r="A7" t="s">
        <v>1874</v>
      </c>
      <c r="B7" t="s">
        <v>1875</v>
      </c>
      <c r="C7" t="s">
        <v>164</v>
      </c>
      <c r="D7" t="s">
        <v>16</v>
      </c>
      <c r="E7" t="s">
        <v>1876</v>
      </c>
      <c r="F7" t="s">
        <v>16</v>
      </c>
      <c r="G7" t="s">
        <v>1877</v>
      </c>
      <c r="H7" t="s">
        <v>1878</v>
      </c>
      <c r="I7" s="1" t="s">
        <v>18</v>
      </c>
      <c r="J7" s="2" t="s">
        <v>19</v>
      </c>
    </row>
    <row r="8" spans="1:10" ht="16" customHeight="1" x14ac:dyDescent="0.2">
      <c r="A8" t="s">
        <v>1879</v>
      </c>
      <c r="B8" t="s">
        <v>1880</v>
      </c>
      <c r="C8" t="s">
        <v>12</v>
      </c>
      <c r="D8" t="s">
        <v>16</v>
      </c>
      <c r="E8" t="s">
        <v>1881</v>
      </c>
      <c r="F8" t="s">
        <v>16</v>
      </c>
      <c r="G8" t="s">
        <v>1882</v>
      </c>
      <c r="H8" t="s">
        <v>1883</v>
      </c>
      <c r="I8" s="1" t="s">
        <v>18</v>
      </c>
      <c r="J8" s="2" t="s">
        <v>19</v>
      </c>
    </row>
    <row r="9" spans="1:10" ht="16" customHeight="1" x14ac:dyDescent="0.2">
      <c r="A9" t="s">
        <v>1884</v>
      </c>
      <c r="B9" t="s">
        <v>1885</v>
      </c>
      <c r="C9" t="s">
        <v>477</v>
      </c>
      <c r="D9" t="s">
        <v>16</v>
      </c>
      <c r="E9" t="s">
        <v>1886</v>
      </c>
      <c r="F9" t="s">
        <v>16</v>
      </c>
      <c r="G9" t="s">
        <v>1887</v>
      </c>
      <c r="H9" t="s">
        <v>1888</v>
      </c>
      <c r="I9" s="1" t="s">
        <v>18</v>
      </c>
      <c r="J9" s="2" t="s">
        <v>19</v>
      </c>
    </row>
    <row r="10" spans="1:10" ht="16" customHeight="1" x14ac:dyDescent="0.2">
      <c r="A10" t="s">
        <v>1889</v>
      </c>
      <c r="B10" t="s">
        <v>1890</v>
      </c>
      <c r="C10" t="s">
        <v>659</v>
      </c>
      <c r="D10" t="s">
        <v>16</v>
      </c>
      <c r="E10" t="s">
        <v>1891</v>
      </c>
      <c r="F10" t="s">
        <v>16</v>
      </c>
      <c r="G10" t="s">
        <v>1892</v>
      </c>
      <c r="H10" t="s">
        <v>1893</v>
      </c>
      <c r="I10" s="1" t="s">
        <v>18</v>
      </c>
      <c r="J10" s="2" t="s">
        <v>19</v>
      </c>
    </row>
    <row r="11" spans="1:10" ht="16" customHeight="1" x14ac:dyDescent="0.2">
      <c r="A11" t="s">
        <v>1894</v>
      </c>
      <c r="B11" t="s">
        <v>1895</v>
      </c>
      <c r="C11" t="s">
        <v>29</v>
      </c>
      <c r="D11" t="s">
        <v>1896</v>
      </c>
      <c r="E11" t="s">
        <v>1897</v>
      </c>
      <c r="F11" t="s">
        <v>1898</v>
      </c>
      <c r="G11" t="s">
        <v>16</v>
      </c>
      <c r="H11" t="s">
        <v>1899</v>
      </c>
      <c r="I11" s="1" t="s">
        <v>18</v>
      </c>
      <c r="J11" s="2" t="s">
        <v>19</v>
      </c>
    </row>
    <row r="12" spans="1:10" ht="16" customHeight="1" x14ac:dyDescent="0.2">
      <c r="A12" t="s">
        <v>1900</v>
      </c>
      <c r="B12" t="s">
        <v>1901</v>
      </c>
      <c r="C12" t="s">
        <v>164</v>
      </c>
      <c r="D12" t="s">
        <v>16</v>
      </c>
      <c r="E12" t="s">
        <v>1902</v>
      </c>
      <c r="F12" t="s">
        <v>16</v>
      </c>
      <c r="G12" t="s">
        <v>1877</v>
      </c>
      <c r="H12" t="s">
        <v>1903</v>
      </c>
      <c r="I12" s="1" t="s">
        <v>18</v>
      </c>
      <c r="J12" s="2" t="s">
        <v>19</v>
      </c>
    </row>
    <row r="13" spans="1:10" ht="16" customHeight="1" x14ac:dyDescent="0.2">
      <c r="A13" t="s">
        <v>1904</v>
      </c>
      <c r="B13" t="s">
        <v>1905</v>
      </c>
      <c r="C13" t="s">
        <v>354</v>
      </c>
      <c r="D13" t="s">
        <v>1896</v>
      </c>
      <c r="E13" t="s">
        <v>1906</v>
      </c>
      <c r="F13" t="s">
        <v>1907</v>
      </c>
      <c r="G13" t="s">
        <v>16</v>
      </c>
      <c r="H13" t="s">
        <v>1908</v>
      </c>
      <c r="I13" s="1" t="s">
        <v>18</v>
      </c>
      <c r="J13" s="2" t="s">
        <v>19</v>
      </c>
    </row>
    <row r="14" spans="1:10" ht="16" customHeight="1" x14ac:dyDescent="0.2">
      <c r="A14" t="s">
        <v>1909</v>
      </c>
      <c r="B14" t="s">
        <v>1910</v>
      </c>
      <c r="C14" t="s">
        <v>22</v>
      </c>
      <c r="D14" t="s">
        <v>16</v>
      </c>
      <c r="E14" t="s">
        <v>1911</v>
      </c>
      <c r="F14" t="s">
        <v>16</v>
      </c>
      <c r="G14" t="s">
        <v>1912</v>
      </c>
      <c r="H14" t="s">
        <v>1913</v>
      </c>
      <c r="I14" s="1" t="s">
        <v>18</v>
      </c>
      <c r="J14" s="2" t="s">
        <v>19</v>
      </c>
    </row>
    <row r="15" spans="1:10" ht="16" customHeight="1" x14ac:dyDescent="0.2">
      <c r="A15" t="s">
        <v>1914</v>
      </c>
      <c r="B15" t="s">
        <v>1915</v>
      </c>
      <c r="C15" t="s">
        <v>22</v>
      </c>
      <c r="D15" t="s">
        <v>16</v>
      </c>
      <c r="E15" t="s">
        <v>1916</v>
      </c>
      <c r="F15" t="s">
        <v>16</v>
      </c>
      <c r="G15" t="s">
        <v>1917</v>
      </c>
      <c r="H15" t="s">
        <v>1918</v>
      </c>
      <c r="I15" s="1" t="s">
        <v>18</v>
      </c>
      <c r="J15" s="2" t="s">
        <v>19</v>
      </c>
    </row>
    <row r="16" spans="1:10" ht="16" customHeight="1" x14ac:dyDescent="0.2">
      <c r="A16" t="s">
        <v>1919</v>
      </c>
      <c r="B16" t="s">
        <v>1920</v>
      </c>
      <c r="C16" t="s">
        <v>591</v>
      </c>
      <c r="D16" t="s">
        <v>16</v>
      </c>
      <c r="E16" t="s">
        <v>1921</v>
      </c>
      <c r="F16" t="s">
        <v>16</v>
      </c>
      <c r="G16" t="s">
        <v>1922</v>
      </c>
      <c r="H16" t="s">
        <v>16</v>
      </c>
      <c r="I16" s="1" t="s">
        <v>18</v>
      </c>
      <c r="J16" s="2" t="s">
        <v>19</v>
      </c>
    </row>
    <row r="17" spans="1:10" ht="16" customHeight="1" x14ac:dyDescent="0.2">
      <c r="A17" t="s">
        <v>1923</v>
      </c>
      <c r="B17" t="s">
        <v>1924</v>
      </c>
      <c r="C17" t="s">
        <v>164</v>
      </c>
      <c r="D17" t="s">
        <v>16</v>
      </c>
      <c r="E17" t="s">
        <v>1925</v>
      </c>
      <c r="F17" t="s">
        <v>16</v>
      </c>
      <c r="G17" t="s">
        <v>1872</v>
      </c>
      <c r="H17" t="s">
        <v>1926</v>
      </c>
      <c r="I17" s="1" t="s">
        <v>18</v>
      </c>
      <c r="J17" s="2" t="s">
        <v>19</v>
      </c>
    </row>
    <row r="18" spans="1:10" ht="16" customHeight="1" x14ac:dyDescent="0.2">
      <c r="A18" t="s">
        <v>1927</v>
      </c>
      <c r="B18" t="s">
        <v>1920</v>
      </c>
      <c r="C18" t="s">
        <v>597</v>
      </c>
      <c r="D18" t="s">
        <v>16</v>
      </c>
      <c r="E18" t="s">
        <v>1928</v>
      </c>
      <c r="F18" t="s">
        <v>16</v>
      </c>
      <c r="G18" t="s">
        <v>1922</v>
      </c>
      <c r="H18" t="s">
        <v>1929</v>
      </c>
      <c r="I18" s="1" t="s">
        <v>18</v>
      </c>
      <c r="J18" s="2" t="s">
        <v>19</v>
      </c>
    </row>
    <row r="19" spans="1:10" ht="16" customHeight="1" x14ac:dyDescent="0.2">
      <c r="A19" t="s">
        <v>1930</v>
      </c>
      <c r="B19" t="s">
        <v>1931</v>
      </c>
      <c r="C19" t="s">
        <v>164</v>
      </c>
      <c r="D19" t="s">
        <v>16</v>
      </c>
      <c r="E19" t="s">
        <v>1932</v>
      </c>
      <c r="F19" t="s">
        <v>16</v>
      </c>
      <c r="G19" t="s">
        <v>1933</v>
      </c>
      <c r="H19" t="s">
        <v>1934</v>
      </c>
      <c r="I19" s="1" t="s">
        <v>18</v>
      </c>
      <c r="J19" s="2" t="s">
        <v>19</v>
      </c>
    </row>
    <row r="20" spans="1:10" ht="16" customHeight="1" x14ac:dyDescent="0.2">
      <c r="A20" t="s">
        <v>1935</v>
      </c>
      <c r="B20" t="s">
        <v>1936</v>
      </c>
      <c r="C20" t="s">
        <v>189</v>
      </c>
      <c r="D20" t="s">
        <v>16</v>
      </c>
      <c r="E20" t="s">
        <v>1937</v>
      </c>
      <c r="F20" t="s">
        <v>16</v>
      </c>
      <c r="G20" t="s">
        <v>1938</v>
      </c>
      <c r="H20" t="s">
        <v>1939</v>
      </c>
      <c r="I20" s="1" t="s">
        <v>18</v>
      </c>
      <c r="J20" s="2" t="s">
        <v>19</v>
      </c>
    </row>
    <row r="21" spans="1:10" ht="16" customHeight="1" x14ac:dyDescent="0.2">
      <c r="A21" t="s">
        <v>1940</v>
      </c>
      <c r="B21" t="s">
        <v>1941</v>
      </c>
      <c r="C21" t="s">
        <v>39</v>
      </c>
      <c r="D21" t="s">
        <v>16</v>
      </c>
      <c r="E21" t="s">
        <v>1942</v>
      </c>
      <c r="F21" t="s">
        <v>16</v>
      </c>
      <c r="G21" t="s">
        <v>1872</v>
      </c>
      <c r="H21" t="s">
        <v>1943</v>
      </c>
      <c r="I21" s="1" t="s">
        <v>18</v>
      </c>
      <c r="J21" s="2" t="s">
        <v>19</v>
      </c>
    </row>
    <row r="22" spans="1:10" ht="16" customHeight="1" x14ac:dyDescent="0.2">
      <c r="A22" t="s">
        <v>1944</v>
      </c>
      <c r="B22" t="s">
        <v>1945</v>
      </c>
      <c r="C22" t="s">
        <v>62</v>
      </c>
      <c r="D22" t="s">
        <v>1946</v>
      </c>
      <c r="E22" t="s">
        <v>1947</v>
      </c>
      <c r="F22" t="s">
        <v>1948</v>
      </c>
      <c r="G22" t="s">
        <v>16</v>
      </c>
      <c r="H22" t="s">
        <v>1949</v>
      </c>
      <c r="I22" s="1" t="s">
        <v>18</v>
      </c>
      <c r="J22" s="2" t="s">
        <v>19</v>
      </c>
    </row>
    <row r="23" spans="1:10" ht="16" customHeight="1" x14ac:dyDescent="0.2">
      <c r="A23" t="s">
        <v>1950</v>
      </c>
      <c r="B23" t="s">
        <v>1951</v>
      </c>
      <c r="C23" t="s">
        <v>245</v>
      </c>
      <c r="D23" t="s">
        <v>16</v>
      </c>
      <c r="E23" t="s">
        <v>1952</v>
      </c>
      <c r="F23" t="s">
        <v>16</v>
      </c>
      <c r="G23" t="s">
        <v>1867</v>
      </c>
      <c r="H23" t="s">
        <v>1953</v>
      </c>
      <c r="I23" s="1" t="s">
        <v>18</v>
      </c>
      <c r="J23" s="2" t="s">
        <v>19</v>
      </c>
    </row>
    <row r="24" spans="1:10" ht="16" customHeight="1" x14ac:dyDescent="0.2">
      <c r="A24" t="s">
        <v>1954</v>
      </c>
      <c r="B24" t="s">
        <v>1955</v>
      </c>
      <c r="C24" t="s">
        <v>446</v>
      </c>
      <c r="D24" t="s">
        <v>16</v>
      </c>
      <c r="E24" t="s">
        <v>1956</v>
      </c>
      <c r="F24" t="s">
        <v>16</v>
      </c>
      <c r="G24" t="s">
        <v>1933</v>
      </c>
      <c r="H24" t="s">
        <v>1957</v>
      </c>
      <c r="I24" s="1" t="s">
        <v>18</v>
      </c>
      <c r="J24" s="2" t="s">
        <v>19</v>
      </c>
    </row>
    <row r="25" spans="1:10" ht="16" customHeight="1" x14ac:dyDescent="0.2">
      <c r="A25" t="s">
        <v>1958</v>
      </c>
      <c r="B25" t="s">
        <v>1959</v>
      </c>
      <c r="C25" t="s">
        <v>144</v>
      </c>
      <c r="D25" t="s">
        <v>16</v>
      </c>
      <c r="E25" t="s">
        <v>1960</v>
      </c>
      <c r="F25" t="s">
        <v>16</v>
      </c>
      <c r="G25" t="s">
        <v>1867</v>
      </c>
      <c r="H25" t="s">
        <v>1961</v>
      </c>
      <c r="I25" s="1" t="s">
        <v>18</v>
      </c>
      <c r="J25" s="2" t="s">
        <v>19</v>
      </c>
    </row>
    <row r="26" spans="1:10" ht="16" customHeight="1" x14ac:dyDescent="0.2">
      <c r="A26" t="s">
        <v>1962</v>
      </c>
      <c r="B26" t="s">
        <v>1963</v>
      </c>
      <c r="C26" t="s">
        <v>144</v>
      </c>
      <c r="D26" t="s">
        <v>16</v>
      </c>
      <c r="E26" t="s">
        <v>1964</v>
      </c>
      <c r="F26" t="s">
        <v>16</v>
      </c>
      <c r="G26" t="s">
        <v>1872</v>
      </c>
      <c r="H26" t="s">
        <v>1965</v>
      </c>
      <c r="I26" s="1" t="s">
        <v>18</v>
      </c>
      <c r="J26" s="2" t="s">
        <v>19</v>
      </c>
    </row>
    <row r="27" spans="1:10" ht="16" hidden="1" customHeight="1" x14ac:dyDescent="0.2">
      <c r="A27" t="s">
        <v>1935</v>
      </c>
      <c r="B27" t="s">
        <v>1936</v>
      </c>
      <c r="C27" t="s">
        <v>189</v>
      </c>
      <c r="D27" t="s">
        <v>16</v>
      </c>
      <c r="E27" t="s">
        <v>1937</v>
      </c>
      <c r="F27" t="s">
        <v>16</v>
      </c>
      <c r="G27" t="s">
        <v>1938</v>
      </c>
      <c r="H27" t="s">
        <v>1939</v>
      </c>
      <c r="I27" s="2" t="s">
        <v>19</v>
      </c>
    </row>
    <row r="28" spans="1:10" ht="16" customHeight="1" x14ac:dyDescent="0.2">
      <c r="A28" t="s">
        <v>1966</v>
      </c>
      <c r="B28" t="s">
        <v>1967</v>
      </c>
      <c r="C28" t="s">
        <v>446</v>
      </c>
      <c r="D28" t="s">
        <v>16</v>
      </c>
      <c r="E28" t="s">
        <v>1968</v>
      </c>
      <c r="F28" t="s">
        <v>16</v>
      </c>
      <c r="G28" t="s">
        <v>1872</v>
      </c>
      <c r="H28" t="s">
        <v>1969</v>
      </c>
      <c r="I28" s="1" t="s">
        <v>18</v>
      </c>
      <c r="J28" s="2" t="s">
        <v>19</v>
      </c>
    </row>
    <row r="29" spans="1:10" ht="16" customHeight="1" x14ac:dyDescent="0.2">
      <c r="A29" t="s">
        <v>1970</v>
      </c>
      <c r="B29" t="s">
        <v>1971</v>
      </c>
      <c r="C29" t="s">
        <v>144</v>
      </c>
      <c r="D29" t="s">
        <v>16</v>
      </c>
      <c r="E29" t="s">
        <v>1972</v>
      </c>
      <c r="F29" t="s">
        <v>16</v>
      </c>
      <c r="G29" t="s">
        <v>1938</v>
      </c>
      <c r="H29" t="s">
        <v>1973</v>
      </c>
      <c r="I29" s="1" t="s">
        <v>18</v>
      </c>
      <c r="J29" s="2" t="s">
        <v>19</v>
      </c>
    </row>
    <row r="30" spans="1:10" ht="16" customHeight="1" x14ac:dyDescent="0.2">
      <c r="A30" t="s">
        <v>1974</v>
      </c>
      <c r="B30" t="s">
        <v>1975</v>
      </c>
      <c r="C30" t="s">
        <v>164</v>
      </c>
      <c r="D30" t="s">
        <v>16</v>
      </c>
      <c r="E30" t="s">
        <v>1976</v>
      </c>
      <c r="F30" t="s">
        <v>16</v>
      </c>
      <c r="G30" t="s">
        <v>1877</v>
      </c>
      <c r="H30" t="s">
        <v>1977</v>
      </c>
      <c r="I30" s="1" t="s">
        <v>18</v>
      </c>
      <c r="J30" s="2" t="s">
        <v>19</v>
      </c>
    </row>
  </sheetData>
  <autoFilter ref="I1:I30" xr:uid="{00000000-0009-0000-0000-000002000000}">
    <filterColumn colId="0">
      <filters>
        <filter val="included"/>
      </filters>
    </filterColumn>
  </autoFilter>
  <conditionalFormatting sqref="A1:A1048576">
    <cfRule type="duplicateValues" dxfId="25" priority="1"/>
  </conditionalFormatting>
  <conditionalFormatting sqref="I1">
    <cfRule type="containsText" dxfId="24" priority="5" operator="containsText" text="Accepted">
      <formula>NOT(ISERROR(SEARCH(("Accepted"),(I1))))</formula>
    </cfRule>
    <cfRule type="containsText" dxfId="23" priority="6" operator="containsText" text="Rejected">
      <formula>NOT(ISERROR(SEARCH(("Rejected"),(I1))))</formula>
    </cfRule>
  </conditionalFormatting>
  <conditionalFormatting sqref="J1">
    <cfRule type="beginsWith" dxfId="22" priority="2" operator="beginsWith" text="Accepted">
      <formula>LEFT((J1),LEN("Accepted"))=("Accepted")</formula>
    </cfRule>
    <cfRule type="beginsWith" dxfId="21" priority="3" operator="beginsWith" text="Rejected">
      <formula>LEFT((J1),LEN("Rejected"))=("Rejected")</formula>
    </cfRule>
    <cfRule type="beginsWith" dxfId="20" priority="4"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711"/>
  <sheetViews>
    <sheetView zoomScale="156" workbookViewId="0">
      <selection activeCell="E293" sqref="E293"/>
    </sheetView>
  </sheetViews>
  <sheetFormatPr baseColWidth="10" defaultRowHeight="15" x14ac:dyDescent="0.2"/>
  <cols>
    <col min="1" max="1" width="130.33203125" customWidth="1"/>
    <col min="7" max="7" width="10.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1978</v>
      </c>
      <c r="B2" t="s">
        <v>1979</v>
      </c>
      <c r="C2" t="s">
        <v>12</v>
      </c>
      <c r="D2" t="s">
        <v>16</v>
      </c>
      <c r="E2" t="s">
        <v>1980</v>
      </c>
      <c r="F2" t="s">
        <v>16</v>
      </c>
      <c r="G2" t="s">
        <v>1981</v>
      </c>
      <c r="H2" t="s">
        <v>16</v>
      </c>
      <c r="I2" s="1" t="s">
        <v>18</v>
      </c>
      <c r="J2" s="2" t="s">
        <v>19</v>
      </c>
    </row>
    <row r="3" spans="1:10" ht="16" customHeight="1" x14ac:dyDescent="0.2">
      <c r="A3" t="s">
        <v>1982</v>
      </c>
      <c r="B3" t="s">
        <v>1983</v>
      </c>
      <c r="C3" t="s">
        <v>12</v>
      </c>
      <c r="D3" t="s">
        <v>16</v>
      </c>
      <c r="E3" t="s">
        <v>1984</v>
      </c>
      <c r="F3" t="s">
        <v>16</v>
      </c>
      <c r="G3" t="s">
        <v>1985</v>
      </c>
      <c r="H3" t="s">
        <v>16</v>
      </c>
      <c r="I3" s="1" t="s">
        <v>18</v>
      </c>
      <c r="J3" s="2" t="s">
        <v>19</v>
      </c>
    </row>
    <row r="4" spans="1:10" ht="16" customHeight="1" x14ac:dyDescent="0.2">
      <c r="A4" t="s">
        <v>1986</v>
      </c>
      <c r="B4" t="s">
        <v>1987</v>
      </c>
      <c r="C4" t="s">
        <v>12</v>
      </c>
      <c r="D4" t="s">
        <v>16</v>
      </c>
      <c r="E4" t="s">
        <v>1988</v>
      </c>
      <c r="F4" t="s">
        <v>16</v>
      </c>
      <c r="G4" t="s">
        <v>1989</v>
      </c>
      <c r="H4" t="s">
        <v>16</v>
      </c>
      <c r="I4" s="1" t="s">
        <v>18</v>
      </c>
      <c r="J4" s="2" t="s">
        <v>19</v>
      </c>
    </row>
    <row r="5" spans="1:10" ht="16" customHeight="1" x14ac:dyDescent="0.2">
      <c r="A5" t="s">
        <v>1990</v>
      </c>
      <c r="B5" t="s">
        <v>1991</v>
      </c>
      <c r="C5" t="s">
        <v>12</v>
      </c>
      <c r="D5" t="s">
        <v>16</v>
      </c>
      <c r="E5" t="s">
        <v>1992</v>
      </c>
      <c r="F5" t="s">
        <v>16</v>
      </c>
      <c r="G5" t="s">
        <v>1993</v>
      </c>
      <c r="H5" t="s">
        <v>16</v>
      </c>
      <c r="I5" s="1" t="s">
        <v>18</v>
      </c>
      <c r="J5" s="2" t="s">
        <v>19</v>
      </c>
    </row>
    <row r="6" spans="1:10" ht="16" customHeight="1" x14ac:dyDescent="0.2">
      <c r="A6" t="s">
        <v>1994</v>
      </c>
      <c r="B6" t="s">
        <v>1995</v>
      </c>
      <c r="C6" t="s">
        <v>12</v>
      </c>
      <c r="D6" t="s">
        <v>16</v>
      </c>
      <c r="E6" t="s">
        <v>1996</v>
      </c>
      <c r="F6" t="s">
        <v>16</v>
      </c>
      <c r="G6" t="s">
        <v>1997</v>
      </c>
      <c r="H6" t="s">
        <v>16</v>
      </c>
      <c r="I6" s="1" t="s">
        <v>18</v>
      </c>
      <c r="J6" s="2" t="s">
        <v>19</v>
      </c>
    </row>
    <row r="7" spans="1:10" ht="16" customHeight="1" x14ac:dyDescent="0.2">
      <c r="A7" t="s">
        <v>275</v>
      </c>
      <c r="B7" t="s">
        <v>276</v>
      </c>
      <c r="C7" t="s">
        <v>12</v>
      </c>
      <c r="D7" t="s">
        <v>16</v>
      </c>
      <c r="E7" t="s">
        <v>277</v>
      </c>
      <c r="F7" t="s">
        <v>16</v>
      </c>
      <c r="G7" t="s">
        <v>1998</v>
      </c>
      <c r="H7" t="s">
        <v>16</v>
      </c>
      <c r="I7" s="1" t="s">
        <v>18</v>
      </c>
      <c r="J7" s="2" t="s">
        <v>19</v>
      </c>
    </row>
    <row r="8" spans="1:10" ht="16" customHeight="1" x14ac:dyDescent="0.2">
      <c r="A8" t="s">
        <v>1737</v>
      </c>
      <c r="B8" t="s">
        <v>1738</v>
      </c>
      <c r="C8" t="s">
        <v>12</v>
      </c>
      <c r="D8" t="s">
        <v>16</v>
      </c>
      <c r="E8" t="s">
        <v>1739</v>
      </c>
      <c r="F8" t="s">
        <v>16</v>
      </c>
      <c r="G8" t="s">
        <v>1999</v>
      </c>
      <c r="H8" t="s">
        <v>16</v>
      </c>
      <c r="I8" s="1" t="s">
        <v>18</v>
      </c>
      <c r="J8" s="2" t="s">
        <v>19</v>
      </c>
    </row>
    <row r="9" spans="1:10" ht="16" customHeight="1" x14ac:dyDescent="0.2">
      <c r="A9" t="s">
        <v>2000</v>
      </c>
      <c r="B9" t="s">
        <v>2001</v>
      </c>
      <c r="C9" t="s">
        <v>99</v>
      </c>
      <c r="D9" t="s">
        <v>16</v>
      </c>
      <c r="E9" t="s">
        <v>2002</v>
      </c>
      <c r="F9" t="s">
        <v>16</v>
      </c>
      <c r="G9" t="s">
        <v>2003</v>
      </c>
      <c r="H9" t="s">
        <v>16</v>
      </c>
      <c r="I9" s="1" t="s">
        <v>18</v>
      </c>
      <c r="J9" s="2" t="s">
        <v>19</v>
      </c>
    </row>
    <row r="10" spans="1:10" ht="16" customHeight="1" x14ac:dyDescent="0.2">
      <c r="A10" t="s">
        <v>2004</v>
      </c>
      <c r="B10" t="s">
        <v>2005</v>
      </c>
      <c r="C10" t="s">
        <v>99</v>
      </c>
      <c r="D10" t="s">
        <v>16</v>
      </c>
      <c r="E10" t="s">
        <v>2006</v>
      </c>
      <c r="F10" t="s">
        <v>16</v>
      </c>
      <c r="G10" t="s">
        <v>2007</v>
      </c>
      <c r="H10" t="s">
        <v>16</v>
      </c>
      <c r="I10" s="1" t="s">
        <v>18</v>
      </c>
      <c r="J10" s="2" t="s">
        <v>19</v>
      </c>
    </row>
    <row r="11" spans="1:10" ht="16" customHeight="1" x14ac:dyDescent="0.2">
      <c r="A11" t="s">
        <v>807</v>
      </c>
      <c r="B11" t="s">
        <v>808</v>
      </c>
      <c r="C11" t="s">
        <v>12</v>
      </c>
      <c r="D11" t="s">
        <v>16</v>
      </c>
      <c r="E11" t="s">
        <v>809</v>
      </c>
      <c r="F11" t="s">
        <v>16</v>
      </c>
      <c r="G11" t="s">
        <v>2008</v>
      </c>
      <c r="H11" t="s">
        <v>16</v>
      </c>
      <c r="I11" s="1" t="s">
        <v>18</v>
      </c>
      <c r="J11" s="2" t="s">
        <v>19</v>
      </c>
    </row>
    <row r="12" spans="1:10" ht="16" customHeight="1" x14ac:dyDescent="0.2">
      <c r="A12" t="s">
        <v>2009</v>
      </c>
      <c r="B12" t="s">
        <v>154</v>
      </c>
      <c r="C12" t="s">
        <v>12</v>
      </c>
      <c r="D12" t="s">
        <v>16</v>
      </c>
      <c r="E12" t="s">
        <v>155</v>
      </c>
      <c r="F12" t="s">
        <v>16</v>
      </c>
      <c r="G12" t="s">
        <v>1998</v>
      </c>
      <c r="H12" t="s">
        <v>16</v>
      </c>
      <c r="I12" s="1" t="s">
        <v>18</v>
      </c>
      <c r="J12" s="2" t="s">
        <v>19</v>
      </c>
    </row>
    <row r="13" spans="1:10" ht="16" customHeight="1" x14ac:dyDescent="0.2">
      <c r="A13" t="s">
        <v>2010</v>
      </c>
      <c r="B13" t="s">
        <v>2011</v>
      </c>
      <c r="C13" t="s">
        <v>12</v>
      </c>
      <c r="D13" t="s">
        <v>16</v>
      </c>
      <c r="E13" t="s">
        <v>2012</v>
      </c>
      <c r="F13" t="s">
        <v>16</v>
      </c>
      <c r="G13" t="s">
        <v>2013</v>
      </c>
      <c r="H13" t="s">
        <v>16</v>
      </c>
      <c r="I13" s="1" t="s">
        <v>18</v>
      </c>
      <c r="J13" s="2" t="s">
        <v>19</v>
      </c>
    </row>
    <row r="14" spans="1:10" ht="16" customHeight="1" x14ac:dyDescent="0.2">
      <c r="A14" t="s">
        <v>1096</v>
      </c>
      <c r="B14" t="s">
        <v>1097</v>
      </c>
      <c r="C14" t="s">
        <v>99</v>
      </c>
      <c r="D14" t="s">
        <v>16</v>
      </c>
      <c r="E14" t="s">
        <v>1098</v>
      </c>
      <c r="F14" t="s">
        <v>16</v>
      </c>
      <c r="G14" t="s">
        <v>1099</v>
      </c>
      <c r="H14" t="s">
        <v>16</v>
      </c>
      <c r="I14" s="1" t="s">
        <v>18</v>
      </c>
      <c r="J14" s="2" t="s">
        <v>19</v>
      </c>
    </row>
    <row r="15" spans="1:10" ht="16" customHeight="1" x14ac:dyDescent="0.2">
      <c r="A15" t="s">
        <v>2014</v>
      </c>
      <c r="B15" t="s">
        <v>2015</v>
      </c>
      <c r="C15" t="s">
        <v>12</v>
      </c>
      <c r="D15" t="s">
        <v>16</v>
      </c>
      <c r="E15" t="s">
        <v>2016</v>
      </c>
      <c r="F15" t="s">
        <v>16</v>
      </c>
      <c r="G15" t="s">
        <v>2017</v>
      </c>
      <c r="H15" t="s">
        <v>16</v>
      </c>
      <c r="I15" s="1" t="s">
        <v>18</v>
      </c>
      <c r="J15" s="2" t="s">
        <v>19</v>
      </c>
    </row>
    <row r="16" spans="1:10" ht="16" customHeight="1" x14ac:dyDescent="0.2">
      <c r="A16" t="s">
        <v>2018</v>
      </c>
      <c r="B16" t="s">
        <v>2019</v>
      </c>
      <c r="C16" t="s">
        <v>12</v>
      </c>
      <c r="D16" t="s">
        <v>16</v>
      </c>
      <c r="E16" t="s">
        <v>2020</v>
      </c>
      <c r="F16" t="s">
        <v>16</v>
      </c>
      <c r="G16" t="s">
        <v>1985</v>
      </c>
      <c r="H16" t="s">
        <v>16</v>
      </c>
      <c r="I16" s="1" t="s">
        <v>18</v>
      </c>
      <c r="J16" s="2" t="s">
        <v>19</v>
      </c>
    </row>
    <row r="17" spans="1:10" ht="16" customHeight="1" x14ac:dyDescent="0.2">
      <c r="A17" t="s">
        <v>2021</v>
      </c>
      <c r="B17" t="s">
        <v>2022</v>
      </c>
      <c r="C17" t="s">
        <v>12</v>
      </c>
      <c r="D17" t="s">
        <v>16</v>
      </c>
      <c r="E17" t="s">
        <v>2023</v>
      </c>
      <c r="F17" t="s">
        <v>16</v>
      </c>
      <c r="G17" t="s">
        <v>2024</v>
      </c>
      <c r="H17" t="s">
        <v>16</v>
      </c>
      <c r="I17" s="1" t="s">
        <v>18</v>
      </c>
      <c r="J17" s="1" t="s">
        <v>18</v>
      </c>
    </row>
    <row r="18" spans="1:10" ht="16" customHeight="1" x14ac:dyDescent="0.2">
      <c r="A18" t="s">
        <v>615</v>
      </c>
      <c r="B18" t="s">
        <v>616</v>
      </c>
      <c r="C18" t="s">
        <v>12</v>
      </c>
      <c r="D18" t="s">
        <v>16</v>
      </c>
      <c r="E18" t="s">
        <v>617</v>
      </c>
      <c r="F18" t="s">
        <v>16</v>
      </c>
      <c r="G18" t="s">
        <v>2025</v>
      </c>
      <c r="H18" t="s">
        <v>16</v>
      </c>
      <c r="I18" s="1" t="s">
        <v>18</v>
      </c>
      <c r="J18" s="2" t="s">
        <v>19</v>
      </c>
    </row>
    <row r="19" spans="1:10" ht="16" customHeight="1" x14ac:dyDescent="0.2">
      <c r="A19" t="s">
        <v>2026</v>
      </c>
      <c r="B19" t="s">
        <v>2027</v>
      </c>
      <c r="C19" t="s">
        <v>12</v>
      </c>
      <c r="D19" t="s">
        <v>16</v>
      </c>
      <c r="E19" t="s">
        <v>2028</v>
      </c>
      <c r="F19" t="s">
        <v>16</v>
      </c>
      <c r="G19" t="s">
        <v>2029</v>
      </c>
      <c r="H19" t="s">
        <v>16</v>
      </c>
      <c r="I19" s="1" t="s">
        <v>18</v>
      </c>
      <c r="J19" s="2" t="s">
        <v>19</v>
      </c>
    </row>
    <row r="20" spans="1:10" ht="16" customHeight="1" x14ac:dyDescent="0.2">
      <c r="A20" t="s">
        <v>2030</v>
      </c>
      <c r="B20" t="s">
        <v>2031</v>
      </c>
      <c r="C20" t="s">
        <v>99</v>
      </c>
      <c r="D20" t="s">
        <v>16</v>
      </c>
      <c r="E20" t="s">
        <v>2032</v>
      </c>
      <c r="F20" t="s">
        <v>16</v>
      </c>
      <c r="G20" t="s">
        <v>2017</v>
      </c>
      <c r="H20" t="s">
        <v>16</v>
      </c>
      <c r="I20" s="1" t="s">
        <v>18</v>
      </c>
      <c r="J20" s="2" t="s">
        <v>19</v>
      </c>
    </row>
    <row r="21" spans="1:10" ht="16" customHeight="1" x14ac:dyDescent="0.2">
      <c r="A21" t="s">
        <v>434</v>
      </c>
      <c r="B21" t="s">
        <v>435</v>
      </c>
      <c r="C21" t="s">
        <v>12</v>
      </c>
      <c r="D21" t="s">
        <v>16</v>
      </c>
      <c r="E21" t="s">
        <v>436</v>
      </c>
      <c r="F21" t="s">
        <v>16</v>
      </c>
      <c r="G21" t="s">
        <v>2033</v>
      </c>
      <c r="H21" t="s">
        <v>16</v>
      </c>
      <c r="I21" s="1" t="s">
        <v>18</v>
      </c>
      <c r="J21" s="2" t="s">
        <v>19</v>
      </c>
    </row>
    <row r="22" spans="1:10" ht="16" customHeight="1" x14ac:dyDescent="0.2">
      <c r="A22" t="s">
        <v>2034</v>
      </c>
      <c r="B22" t="s">
        <v>2035</v>
      </c>
      <c r="C22" t="s">
        <v>99</v>
      </c>
      <c r="D22" t="s">
        <v>16</v>
      </c>
      <c r="E22" t="s">
        <v>2036</v>
      </c>
      <c r="F22" t="s">
        <v>16</v>
      </c>
      <c r="G22" t="s">
        <v>2037</v>
      </c>
      <c r="H22" t="s">
        <v>16</v>
      </c>
      <c r="I22" s="1" t="s">
        <v>18</v>
      </c>
      <c r="J22" s="2" t="s">
        <v>19</v>
      </c>
    </row>
    <row r="23" spans="1:10" ht="16" customHeight="1" x14ac:dyDescent="0.2">
      <c r="A23" t="s">
        <v>2038</v>
      </c>
      <c r="B23" t="s">
        <v>2039</v>
      </c>
      <c r="C23" t="s">
        <v>99</v>
      </c>
      <c r="D23" t="s">
        <v>16</v>
      </c>
      <c r="E23" t="s">
        <v>2040</v>
      </c>
      <c r="F23" t="s">
        <v>16</v>
      </c>
      <c r="G23" t="s">
        <v>2041</v>
      </c>
      <c r="H23" t="s">
        <v>16</v>
      </c>
      <c r="I23" s="1" t="s">
        <v>18</v>
      </c>
      <c r="J23" s="2" t="s">
        <v>19</v>
      </c>
    </row>
    <row r="24" spans="1:10" ht="16" customHeight="1" x14ac:dyDescent="0.2">
      <c r="A24" t="s">
        <v>2042</v>
      </c>
      <c r="B24" t="s">
        <v>2043</v>
      </c>
      <c r="C24" t="s">
        <v>12</v>
      </c>
      <c r="D24" t="s">
        <v>16</v>
      </c>
      <c r="E24" t="s">
        <v>2044</v>
      </c>
      <c r="F24" t="s">
        <v>16</v>
      </c>
      <c r="G24" t="s">
        <v>2017</v>
      </c>
      <c r="H24" t="s">
        <v>16</v>
      </c>
      <c r="I24" s="1" t="s">
        <v>18</v>
      </c>
      <c r="J24" s="2" t="s">
        <v>19</v>
      </c>
    </row>
    <row r="25" spans="1:10" ht="16" customHeight="1" x14ac:dyDescent="0.2">
      <c r="A25" t="s">
        <v>968</v>
      </c>
      <c r="B25" t="s">
        <v>2045</v>
      </c>
      <c r="C25" t="s">
        <v>12</v>
      </c>
      <c r="D25" t="s">
        <v>16</v>
      </c>
      <c r="E25" t="s">
        <v>970</v>
      </c>
      <c r="F25" t="s">
        <v>16</v>
      </c>
      <c r="G25" t="s">
        <v>2046</v>
      </c>
      <c r="H25" t="s">
        <v>16</v>
      </c>
      <c r="I25" s="1" t="s">
        <v>18</v>
      </c>
      <c r="J25" s="2" t="s">
        <v>19</v>
      </c>
    </row>
    <row r="26" spans="1:10" ht="16" customHeight="1" x14ac:dyDescent="0.2">
      <c r="A26" t="s">
        <v>1869</v>
      </c>
      <c r="B26" t="s">
        <v>2047</v>
      </c>
      <c r="C26" t="s">
        <v>12</v>
      </c>
      <c r="D26" t="s">
        <v>16</v>
      </c>
      <c r="E26" t="s">
        <v>2048</v>
      </c>
      <c r="F26" t="s">
        <v>16</v>
      </c>
      <c r="G26" t="s">
        <v>1872</v>
      </c>
      <c r="H26" t="s">
        <v>16</v>
      </c>
      <c r="I26" s="1" t="s">
        <v>18</v>
      </c>
      <c r="J26" s="2" t="s">
        <v>19</v>
      </c>
    </row>
    <row r="27" spans="1:10" ht="16" customHeight="1" x14ac:dyDescent="0.2">
      <c r="A27" t="s">
        <v>97</v>
      </c>
      <c r="B27" t="s">
        <v>2049</v>
      </c>
      <c r="C27" t="s">
        <v>99</v>
      </c>
      <c r="D27" t="s">
        <v>16</v>
      </c>
      <c r="E27" t="s">
        <v>100</v>
      </c>
      <c r="F27" t="s">
        <v>16</v>
      </c>
      <c r="G27" t="s">
        <v>2050</v>
      </c>
      <c r="H27" t="s">
        <v>16</v>
      </c>
      <c r="I27" s="1" t="s">
        <v>18</v>
      </c>
      <c r="J27" s="2" t="s">
        <v>19</v>
      </c>
    </row>
    <row r="28" spans="1:10" ht="16" customHeight="1" x14ac:dyDescent="0.2">
      <c r="A28" t="s">
        <v>2051</v>
      </c>
      <c r="B28" t="s">
        <v>2052</v>
      </c>
      <c r="C28" t="s">
        <v>12</v>
      </c>
      <c r="D28" t="s">
        <v>16</v>
      </c>
      <c r="E28" t="s">
        <v>2053</v>
      </c>
      <c r="F28" t="s">
        <v>16</v>
      </c>
      <c r="G28" t="s">
        <v>2054</v>
      </c>
      <c r="H28" t="s">
        <v>16</v>
      </c>
      <c r="I28" s="1" t="s">
        <v>18</v>
      </c>
      <c r="J28" s="2" t="s">
        <v>19</v>
      </c>
    </row>
    <row r="29" spans="1:10" ht="16" customHeight="1" x14ac:dyDescent="0.2">
      <c r="A29" t="s">
        <v>173</v>
      </c>
      <c r="B29" t="s">
        <v>174</v>
      </c>
      <c r="C29" t="s">
        <v>12</v>
      </c>
      <c r="D29" t="s">
        <v>16</v>
      </c>
      <c r="E29" t="s">
        <v>175</v>
      </c>
      <c r="F29" t="s">
        <v>16</v>
      </c>
      <c r="G29" t="s">
        <v>1998</v>
      </c>
      <c r="H29" t="s">
        <v>16</v>
      </c>
      <c r="I29" s="1" t="s">
        <v>18</v>
      </c>
      <c r="J29" s="2" t="s">
        <v>19</v>
      </c>
    </row>
    <row r="30" spans="1:10" ht="16" customHeight="1" x14ac:dyDescent="0.2">
      <c r="A30" t="s">
        <v>817</v>
      </c>
      <c r="B30" t="s">
        <v>818</v>
      </c>
      <c r="C30" t="s">
        <v>12</v>
      </c>
      <c r="D30" t="s">
        <v>16</v>
      </c>
      <c r="E30" t="s">
        <v>819</v>
      </c>
      <c r="F30" t="s">
        <v>16</v>
      </c>
      <c r="G30" t="s">
        <v>2055</v>
      </c>
      <c r="H30" t="s">
        <v>16</v>
      </c>
      <c r="I30" s="1" t="s">
        <v>18</v>
      </c>
      <c r="J30" s="2" t="s">
        <v>19</v>
      </c>
    </row>
    <row r="31" spans="1:10" ht="16" customHeight="1" x14ac:dyDescent="0.2">
      <c r="A31" t="s">
        <v>2056</v>
      </c>
      <c r="B31" t="s">
        <v>2057</v>
      </c>
      <c r="C31" t="s">
        <v>99</v>
      </c>
      <c r="D31" t="s">
        <v>16</v>
      </c>
      <c r="E31" t="s">
        <v>2058</v>
      </c>
      <c r="F31" t="s">
        <v>16</v>
      </c>
      <c r="G31" t="s">
        <v>2059</v>
      </c>
      <c r="H31" t="s">
        <v>16</v>
      </c>
      <c r="I31" s="1" t="s">
        <v>18</v>
      </c>
      <c r="J31" s="2" t="s">
        <v>19</v>
      </c>
    </row>
    <row r="32" spans="1:10" ht="16" customHeight="1" x14ac:dyDescent="0.2">
      <c r="A32" t="s">
        <v>2060</v>
      </c>
      <c r="B32" t="s">
        <v>2061</v>
      </c>
      <c r="C32" t="s">
        <v>12</v>
      </c>
      <c r="D32" t="s">
        <v>16</v>
      </c>
      <c r="E32" t="s">
        <v>2062</v>
      </c>
      <c r="F32" t="s">
        <v>16</v>
      </c>
      <c r="G32" t="s">
        <v>2063</v>
      </c>
      <c r="H32" t="s">
        <v>16</v>
      </c>
      <c r="I32" s="1" t="s">
        <v>18</v>
      </c>
      <c r="J32" s="1" t="s">
        <v>18</v>
      </c>
    </row>
    <row r="33" spans="1:10" ht="16" customHeight="1" x14ac:dyDescent="0.2">
      <c r="A33" t="s">
        <v>2064</v>
      </c>
      <c r="B33" t="s">
        <v>2065</v>
      </c>
      <c r="C33" t="s">
        <v>12</v>
      </c>
      <c r="D33" t="s">
        <v>16</v>
      </c>
      <c r="E33" t="s">
        <v>2066</v>
      </c>
      <c r="F33" t="s">
        <v>16</v>
      </c>
      <c r="G33" t="s">
        <v>2017</v>
      </c>
      <c r="H33" t="s">
        <v>16</v>
      </c>
      <c r="I33" s="1" t="s">
        <v>18</v>
      </c>
      <c r="J33" s="2" t="s">
        <v>19</v>
      </c>
    </row>
    <row r="34" spans="1:10" ht="16" customHeight="1" x14ac:dyDescent="0.2">
      <c r="A34" t="s">
        <v>1864</v>
      </c>
      <c r="B34" t="s">
        <v>2067</v>
      </c>
      <c r="C34" t="s">
        <v>99</v>
      </c>
      <c r="D34" t="s">
        <v>16</v>
      </c>
      <c r="E34" t="s">
        <v>2068</v>
      </c>
      <c r="F34" t="s">
        <v>16</v>
      </c>
      <c r="G34" t="s">
        <v>1867</v>
      </c>
      <c r="H34" t="s">
        <v>16</v>
      </c>
      <c r="I34" s="1" t="s">
        <v>18</v>
      </c>
      <c r="J34" s="2" t="s">
        <v>19</v>
      </c>
    </row>
    <row r="35" spans="1:10" ht="16" customHeight="1" x14ac:dyDescent="0.2">
      <c r="A35" t="s">
        <v>857</v>
      </c>
      <c r="B35" t="s">
        <v>858</v>
      </c>
      <c r="C35" t="s">
        <v>99</v>
      </c>
      <c r="D35" t="s">
        <v>16</v>
      </c>
      <c r="E35" t="s">
        <v>859</v>
      </c>
      <c r="F35" t="s">
        <v>16</v>
      </c>
      <c r="G35" t="s">
        <v>2069</v>
      </c>
      <c r="H35" t="s">
        <v>16</v>
      </c>
      <c r="I35" s="1" t="s">
        <v>18</v>
      </c>
      <c r="J35" s="2" t="s">
        <v>19</v>
      </c>
    </row>
    <row r="36" spans="1:10" ht="16" customHeight="1" x14ac:dyDescent="0.2">
      <c r="A36" t="s">
        <v>963</v>
      </c>
      <c r="B36" t="s">
        <v>2070</v>
      </c>
      <c r="C36" t="s">
        <v>12</v>
      </c>
      <c r="D36" t="s">
        <v>16</v>
      </c>
      <c r="E36" t="s">
        <v>965</v>
      </c>
      <c r="F36" t="s">
        <v>16</v>
      </c>
      <c r="G36" t="s">
        <v>2046</v>
      </c>
      <c r="H36" t="s">
        <v>16</v>
      </c>
      <c r="I36" s="1" t="s">
        <v>18</v>
      </c>
      <c r="J36" s="2" t="s">
        <v>19</v>
      </c>
    </row>
    <row r="37" spans="1:10" ht="16" customHeight="1" x14ac:dyDescent="0.2">
      <c r="A37" t="s">
        <v>2071</v>
      </c>
      <c r="B37" t="s">
        <v>2072</v>
      </c>
      <c r="C37" t="s">
        <v>12</v>
      </c>
      <c r="D37" t="s">
        <v>16</v>
      </c>
      <c r="E37" t="s">
        <v>2073</v>
      </c>
      <c r="F37" t="s">
        <v>16</v>
      </c>
      <c r="G37" t="s">
        <v>2017</v>
      </c>
      <c r="H37" t="s">
        <v>16</v>
      </c>
      <c r="I37" s="1" t="s">
        <v>18</v>
      </c>
      <c r="J37" s="2" t="s">
        <v>19</v>
      </c>
    </row>
    <row r="38" spans="1:10" ht="16" customHeight="1" x14ac:dyDescent="0.2">
      <c r="A38" t="s">
        <v>1347</v>
      </c>
      <c r="B38" t="s">
        <v>2074</v>
      </c>
      <c r="C38" t="s">
        <v>12</v>
      </c>
      <c r="D38" t="s">
        <v>16</v>
      </c>
      <c r="E38" t="s">
        <v>1349</v>
      </c>
      <c r="F38" t="s">
        <v>16</v>
      </c>
      <c r="G38" t="s">
        <v>2075</v>
      </c>
      <c r="H38" t="s">
        <v>16</v>
      </c>
      <c r="I38" s="1" t="s">
        <v>18</v>
      </c>
      <c r="J38" s="2" t="s">
        <v>19</v>
      </c>
    </row>
    <row r="39" spans="1:10" ht="16" customHeight="1" x14ac:dyDescent="0.2">
      <c r="A39" t="s">
        <v>2076</v>
      </c>
      <c r="B39" t="s">
        <v>2077</v>
      </c>
      <c r="C39" t="s">
        <v>99</v>
      </c>
      <c r="D39" t="s">
        <v>16</v>
      </c>
      <c r="E39" t="s">
        <v>2078</v>
      </c>
      <c r="F39" t="s">
        <v>16</v>
      </c>
      <c r="G39" t="s">
        <v>2079</v>
      </c>
      <c r="H39" t="s">
        <v>16</v>
      </c>
      <c r="I39" s="1" t="s">
        <v>18</v>
      </c>
      <c r="J39" s="2" t="s">
        <v>19</v>
      </c>
    </row>
    <row r="40" spans="1:10" ht="16" customHeight="1" x14ac:dyDescent="0.2">
      <c r="A40" t="s">
        <v>2080</v>
      </c>
      <c r="B40" t="s">
        <v>2081</v>
      </c>
      <c r="C40" t="s">
        <v>12</v>
      </c>
      <c r="D40" t="s">
        <v>16</v>
      </c>
      <c r="E40" t="s">
        <v>2082</v>
      </c>
      <c r="F40" t="s">
        <v>16</v>
      </c>
      <c r="G40" t="s">
        <v>2083</v>
      </c>
      <c r="H40" t="s">
        <v>16</v>
      </c>
      <c r="I40" s="1" t="s">
        <v>18</v>
      </c>
      <c r="J40" s="2" t="s">
        <v>19</v>
      </c>
    </row>
    <row r="41" spans="1:10" ht="16" customHeight="1" x14ac:dyDescent="0.2">
      <c r="A41" t="s">
        <v>2084</v>
      </c>
      <c r="B41" t="s">
        <v>2085</v>
      </c>
      <c r="C41" t="s">
        <v>99</v>
      </c>
      <c r="D41" t="s">
        <v>16</v>
      </c>
      <c r="E41" t="s">
        <v>2086</v>
      </c>
      <c r="F41" t="s">
        <v>16</v>
      </c>
      <c r="G41" t="s">
        <v>1857</v>
      </c>
      <c r="H41" t="s">
        <v>16</v>
      </c>
      <c r="I41" s="1" t="s">
        <v>18</v>
      </c>
      <c r="J41" s="2" t="s">
        <v>19</v>
      </c>
    </row>
    <row r="42" spans="1:10" ht="16" customHeight="1" x14ac:dyDescent="0.2">
      <c r="A42" t="s">
        <v>2087</v>
      </c>
      <c r="B42" t="s">
        <v>2088</v>
      </c>
      <c r="C42" t="s">
        <v>99</v>
      </c>
      <c r="D42" t="s">
        <v>16</v>
      </c>
      <c r="E42" t="s">
        <v>2089</v>
      </c>
      <c r="F42" t="s">
        <v>16</v>
      </c>
      <c r="G42" t="s">
        <v>2090</v>
      </c>
      <c r="H42" t="s">
        <v>16</v>
      </c>
      <c r="I42" s="1" t="s">
        <v>18</v>
      </c>
      <c r="J42" s="2" t="s">
        <v>19</v>
      </c>
    </row>
    <row r="43" spans="1:10" ht="16" customHeight="1" x14ac:dyDescent="0.2">
      <c r="A43" t="s">
        <v>2091</v>
      </c>
      <c r="B43" t="s">
        <v>2092</v>
      </c>
      <c r="C43" t="s">
        <v>99</v>
      </c>
      <c r="D43" t="s">
        <v>16</v>
      </c>
      <c r="E43" t="s">
        <v>2093</v>
      </c>
      <c r="F43" t="s">
        <v>16</v>
      </c>
      <c r="G43" t="s">
        <v>2094</v>
      </c>
      <c r="H43" t="s">
        <v>16</v>
      </c>
      <c r="I43" s="1" t="s">
        <v>18</v>
      </c>
      <c r="J43" s="2" t="s">
        <v>19</v>
      </c>
    </row>
    <row r="44" spans="1:10" ht="16" customHeight="1" x14ac:dyDescent="0.2">
      <c r="A44" t="s">
        <v>1587</v>
      </c>
      <c r="B44" t="s">
        <v>1588</v>
      </c>
      <c r="C44" t="s">
        <v>12</v>
      </c>
      <c r="D44" t="s">
        <v>16</v>
      </c>
      <c r="E44" t="s">
        <v>1589</v>
      </c>
      <c r="F44" t="s">
        <v>16</v>
      </c>
      <c r="G44" t="s">
        <v>2095</v>
      </c>
      <c r="H44" t="s">
        <v>16</v>
      </c>
      <c r="I44" s="1" t="s">
        <v>18</v>
      </c>
      <c r="J44" s="2" t="s">
        <v>19</v>
      </c>
    </row>
    <row r="45" spans="1:10" ht="16" customHeight="1" x14ac:dyDescent="0.2">
      <c r="A45" t="s">
        <v>2096</v>
      </c>
      <c r="B45" t="s">
        <v>2097</v>
      </c>
      <c r="C45" t="s">
        <v>99</v>
      </c>
      <c r="D45" t="s">
        <v>16</v>
      </c>
      <c r="E45" t="s">
        <v>2098</v>
      </c>
      <c r="F45" t="s">
        <v>16</v>
      </c>
      <c r="G45" t="s">
        <v>2099</v>
      </c>
      <c r="H45" t="s">
        <v>16</v>
      </c>
      <c r="I45" s="1" t="s">
        <v>18</v>
      </c>
      <c r="J45" s="2" t="s">
        <v>19</v>
      </c>
    </row>
    <row r="46" spans="1:10" ht="16" customHeight="1" x14ac:dyDescent="0.2">
      <c r="A46" t="s">
        <v>2100</v>
      </c>
      <c r="B46" t="s">
        <v>2101</v>
      </c>
      <c r="C46" t="s">
        <v>12</v>
      </c>
      <c r="D46" t="s">
        <v>16</v>
      </c>
      <c r="E46" t="s">
        <v>2102</v>
      </c>
      <c r="F46" t="s">
        <v>16</v>
      </c>
      <c r="G46" t="s">
        <v>2099</v>
      </c>
      <c r="H46" t="s">
        <v>16</v>
      </c>
      <c r="I46" s="1" t="s">
        <v>18</v>
      </c>
      <c r="J46" s="2" t="s">
        <v>19</v>
      </c>
    </row>
    <row r="47" spans="1:10" ht="16" customHeight="1" x14ac:dyDescent="0.2">
      <c r="A47" t="s">
        <v>2103</v>
      </c>
      <c r="B47" t="s">
        <v>2104</v>
      </c>
      <c r="C47" t="s">
        <v>99</v>
      </c>
      <c r="D47" t="s">
        <v>16</v>
      </c>
      <c r="E47" t="s">
        <v>2105</v>
      </c>
      <c r="F47" t="s">
        <v>16</v>
      </c>
      <c r="G47" t="s">
        <v>2106</v>
      </c>
      <c r="H47" t="s">
        <v>16</v>
      </c>
      <c r="I47" s="1" t="s">
        <v>18</v>
      </c>
      <c r="J47" s="2" t="s">
        <v>19</v>
      </c>
    </row>
    <row r="48" spans="1:10" ht="16" customHeight="1" x14ac:dyDescent="0.2">
      <c r="A48" t="s">
        <v>2107</v>
      </c>
      <c r="B48" t="s">
        <v>2108</v>
      </c>
      <c r="C48" t="s">
        <v>99</v>
      </c>
      <c r="D48" t="s">
        <v>16</v>
      </c>
      <c r="E48" t="s">
        <v>2109</v>
      </c>
      <c r="F48" t="s">
        <v>16</v>
      </c>
      <c r="G48" t="s">
        <v>2110</v>
      </c>
      <c r="H48" t="s">
        <v>16</v>
      </c>
      <c r="I48" s="1" t="s">
        <v>18</v>
      </c>
      <c r="J48" s="2" t="s">
        <v>19</v>
      </c>
    </row>
    <row r="49" spans="1:10" ht="16" customHeight="1" x14ac:dyDescent="0.2">
      <c r="A49" t="s">
        <v>2111</v>
      </c>
      <c r="B49" t="s">
        <v>2112</v>
      </c>
      <c r="C49" t="s">
        <v>12</v>
      </c>
      <c r="D49" t="s">
        <v>16</v>
      </c>
      <c r="E49" s="4" t="s">
        <v>2113</v>
      </c>
      <c r="F49" t="s">
        <v>16</v>
      </c>
      <c r="G49" t="s">
        <v>2114</v>
      </c>
      <c r="H49" t="s">
        <v>16</v>
      </c>
      <c r="I49" s="1" t="s">
        <v>18</v>
      </c>
      <c r="J49" s="2" t="s">
        <v>19</v>
      </c>
    </row>
    <row r="50" spans="1:10" ht="16" customHeight="1" x14ac:dyDescent="0.2">
      <c r="A50" t="s">
        <v>123</v>
      </c>
      <c r="B50" t="s">
        <v>2115</v>
      </c>
      <c r="C50" t="s">
        <v>12</v>
      </c>
      <c r="D50" t="s">
        <v>16</v>
      </c>
      <c r="E50" t="s">
        <v>125</v>
      </c>
      <c r="F50" t="s">
        <v>16</v>
      </c>
      <c r="G50" t="s">
        <v>2116</v>
      </c>
      <c r="H50" t="s">
        <v>16</v>
      </c>
      <c r="I50" s="1" t="s">
        <v>18</v>
      </c>
      <c r="J50" s="2" t="s">
        <v>19</v>
      </c>
    </row>
    <row r="51" spans="1:10" ht="16" customHeight="1" x14ac:dyDescent="0.2">
      <c r="A51" t="s">
        <v>1295</v>
      </c>
      <c r="B51" t="s">
        <v>2117</v>
      </c>
      <c r="C51" t="s">
        <v>12</v>
      </c>
      <c r="D51" t="s">
        <v>16</v>
      </c>
      <c r="E51" t="s">
        <v>1297</v>
      </c>
      <c r="F51" t="s">
        <v>16</v>
      </c>
      <c r="G51" t="s">
        <v>2118</v>
      </c>
      <c r="H51" t="s">
        <v>16</v>
      </c>
      <c r="I51" s="1" t="s">
        <v>18</v>
      </c>
      <c r="J51" s="2" t="s">
        <v>19</v>
      </c>
    </row>
    <row r="52" spans="1:10" ht="16" customHeight="1" x14ac:dyDescent="0.2">
      <c r="A52" t="s">
        <v>2119</v>
      </c>
      <c r="B52" t="s">
        <v>2120</v>
      </c>
      <c r="C52" t="s">
        <v>12</v>
      </c>
      <c r="D52" t="s">
        <v>16</v>
      </c>
      <c r="E52" t="s">
        <v>2121</v>
      </c>
      <c r="F52" t="s">
        <v>16</v>
      </c>
      <c r="G52" t="s">
        <v>2094</v>
      </c>
      <c r="H52" t="s">
        <v>16</v>
      </c>
      <c r="I52" s="1" t="s">
        <v>18</v>
      </c>
      <c r="J52" s="2" t="s">
        <v>19</v>
      </c>
    </row>
    <row r="53" spans="1:10" ht="16" customHeight="1" x14ac:dyDescent="0.2">
      <c r="A53" t="s">
        <v>33</v>
      </c>
      <c r="B53" t="s">
        <v>34</v>
      </c>
      <c r="C53" t="s">
        <v>12</v>
      </c>
      <c r="D53" t="s">
        <v>16</v>
      </c>
      <c r="E53" t="s">
        <v>35</v>
      </c>
      <c r="F53" t="s">
        <v>16</v>
      </c>
      <c r="G53" t="s">
        <v>2122</v>
      </c>
      <c r="H53" t="s">
        <v>16</v>
      </c>
      <c r="I53" s="1" t="s">
        <v>18</v>
      </c>
      <c r="J53" s="2" t="s">
        <v>19</v>
      </c>
    </row>
    <row r="54" spans="1:10" ht="16" customHeight="1" x14ac:dyDescent="0.2">
      <c r="A54" t="s">
        <v>2123</v>
      </c>
      <c r="B54" t="s">
        <v>2124</v>
      </c>
      <c r="C54" t="s">
        <v>12</v>
      </c>
      <c r="D54" t="s">
        <v>16</v>
      </c>
      <c r="E54" t="s">
        <v>1475</v>
      </c>
      <c r="F54" t="s">
        <v>16</v>
      </c>
      <c r="G54" t="s">
        <v>2125</v>
      </c>
      <c r="H54" t="s">
        <v>16</v>
      </c>
      <c r="I54" s="1" t="s">
        <v>18</v>
      </c>
      <c r="J54" s="2" t="s">
        <v>19</v>
      </c>
    </row>
    <row r="55" spans="1:10" ht="16" customHeight="1" x14ac:dyDescent="0.2">
      <c r="A55" t="s">
        <v>1879</v>
      </c>
      <c r="B55" t="s">
        <v>2126</v>
      </c>
      <c r="C55" t="s">
        <v>12</v>
      </c>
      <c r="D55" t="s">
        <v>16</v>
      </c>
      <c r="E55" t="s">
        <v>2127</v>
      </c>
      <c r="F55" t="s">
        <v>16</v>
      </c>
      <c r="G55" t="s">
        <v>1882</v>
      </c>
      <c r="H55" t="s">
        <v>16</v>
      </c>
      <c r="I55" s="1" t="s">
        <v>18</v>
      </c>
      <c r="J55" s="2" t="s">
        <v>19</v>
      </c>
    </row>
    <row r="56" spans="1:10" ht="16" customHeight="1" x14ac:dyDescent="0.2">
      <c r="A56" t="s">
        <v>2128</v>
      </c>
      <c r="B56" t="s">
        <v>2129</v>
      </c>
      <c r="C56" t="s">
        <v>12</v>
      </c>
      <c r="D56" t="s">
        <v>16</v>
      </c>
      <c r="E56" t="s">
        <v>2130</v>
      </c>
      <c r="F56" t="s">
        <v>16</v>
      </c>
      <c r="G56" t="s">
        <v>2131</v>
      </c>
      <c r="H56" t="s">
        <v>16</v>
      </c>
      <c r="I56" s="1" t="s">
        <v>18</v>
      </c>
      <c r="J56" s="2" t="s">
        <v>19</v>
      </c>
    </row>
    <row r="57" spans="1:10" ht="16" customHeight="1" x14ac:dyDescent="0.2">
      <c r="A57" t="s">
        <v>93</v>
      </c>
      <c r="B57" t="s">
        <v>94</v>
      </c>
      <c r="C57" t="s">
        <v>12</v>
      </c>
      <c r="D57" t="s">
        <v>16</v>
      </c>
      <c r="E57" t="s">
        <v>95</v>
      </c>
      <c r="F57" t="s">
        <v>16</v>
      </c>
      <c r="G57" t="s">
        <v>1998</v>
      </c>
      <c r="H57" t="s">
        <v>16</v>
      </c>
      <c r="I57" s="1" t="s">
        <v>18</v>
      </c>
      <c r="J57" s="2" t="s">
        <v>19</v>
      </c>
    </row>
    <row r="58" spans="1:10" ht="16" customHeight="1" x14ac:dyDescent="0.2">
      <c r="A58" t="s">
        <v>2132</v>
      </c>
      <c r="B58" t="s">
        <v>2133</v>
      </c>
      <c r="C58" t="s">
        <v>99</v>
      </c>
      <c r="D58" t="s">
        <v>16</v>
      </c>
      <c r="E58" t="s">
        <v>2134</v>
      </c>
      <c r="F58" t="s">
        <v>16</v>
      </c>
      <c r="G58" t="s">
        <v>2017</v>
      </c>
      <c r="H58" t="s">
        <v>16</v>
      </c>
      <c r="I58" s="1" t="s">
        <v>18</v>
      </c>
      <c r="J58" s="2" t="s">
        <v>19</v>
      </c>
    </row>
    <row r="59" spans="1:10" ht="16" customHeight="1" x14ac:dyDescent="0.2">
      <c r="A59" t="s">
        <v>299</v>
      </c>
      <c r="B59" t="s">
        <v>300</v>
      </c>
      <c r="C59" t="s">
        <v>12</v>
      </c>
      <c r="D59" t="s">
        <v>16</v>
      </c>
      <c r="E59" t="s">
        <v>301</v>
      </c>
      <c r="F59" t="s">
        <v>16</v>
      </c>
      <c r="G59" t="s">
        <v>2135</v>
      </c>
      <c r="H59" t="s">
        <v>16</v>
      </c>
      <c r="I59" s="1" t="s">
        <v>18</v>
      </c>
      <c r="J59" s="1" t="s">
        <v>18</v>
      </c>
    </row>
    <row r="60" spans="1:10" ht="16" customHeight="1" x14ac:dyDescent="0.2">
      <c r="A60" t="s">
        <v>2136</v>
      </c>
      <c r="B60" t="s">
        <v>2137</v>
      </c>
      <c r="C60" t="s">
        <v>12</v>
      </c>
      <c r="D60" t="s">
        <v>16</v>
      </c>
      <c r="E60" t="s">
        <v>2138</v>
      </c>
      <c r="F60" t="s">
        <v>16</v>
      </c>
      <c r="G60" t="s">
        <v>2017</v>
      </c>
      <c r="H60" t="s">
        <v>16</v>
      </c>
      <c r="I60" s="1" t="s">
        <v>18</v>
      </c>
      <c r="J60" s="2" t="s">
        <v>19</v>
      </c>
    </row>
    <row r="61" spans="1:10" ht="16" customHeight="1" x14ac:dyDescent="0.2">
      <c r="A61" t="s">
        <v>2139</v>
      </c>
      <c r="B61" t="s">
        <v>2140</v>
      </c>
      <c r="C61" t="s">
        <v>99</v>
      </c>
      <c r="D61" t="s">
        <v>16</v>
      </c>
      <c r="E61" t="s">
        <v>2141</v>
      </c>
      <c r="F61" t="s">
        <v>16</v>
      </c>
      <c r="G61" t="s">
        <v>2142</v>
      </c>
      <c r="H61" t="s">
        <v>16</v>
      </c>
      <c r="I61" s="1" t="s">
        <v>18</v>
      </c>
      <c r="J61" s="2" t="s">
        <v>19</v>
      </c>
    </row>
    <row r="62" spans="1:10" ht="16" customHeight="1" x14ac:dyDescent="0.2">
      <c r="A62" t="s">
        <v>2143</v>
      </c>
      <c r="B62" t="s">
        <v>2144</v>
      </c>
      <c r="C62" t="s">
        <v>12</v>
      </c>
      <c r="D62" t="s">
        <v>16</v>
      </c>
      <c r="E62" t="s">
        <v>2145</v>
      </c>
      <c r="F62" t="s">
        <v>16</v>
      </c>
      <c r="G62" t="s">
        <v>2146</v>
      </c>
      <c r="H62" t="s">
        <v>16</v>
      </c>
      <c r="I62" s="1" t="s">
        <v>18</v>
      </c>
      <c r="J62" s="2" t="s">
        <v>19</v>
      </c>
    </row>
    <row r="63" spans="1:10" ht="16" customHeight="1" x14ac:dyDescent="0.2">
      <c r="A63" t="s">
        <v>395</v>
      </c>
      <c r="B63" t="s">
        <v>396</v>
      </c>
      <c r="C63" t="s">
        <v>12</v>
      </c>
      <c r="D63" t="s">
        <v>16</v>
      </c>
      <c r="E63" t="s">
        <v>397</v>
      </c>
      <c r="F63" t="s">
        <v>16</v>
      </c>
      <c r="G63" t="s">
        <v>2147</v>
      </c>
      <c r="H63" t="s">
        <v>16</v>
      </c>
      <c r="I63" s="1" t="s">
        <v>18</v>
      </c>
      <c r="J63" s="2" t="s">
        <v>19</v>
      </c>
    </row>
    <row r="64" spans="1:10" ht="16" customHeight="1" x14ac:dyDescent="0.2">
      <c r="A64" t="s">
        <v>2148</v>
      </c>
      <c r="B64" t="s">
        <v>2149</v>
      </c>
      <c r="C64" t="s">
        <v>12</v>
      </c>
      <c r="D64" t="s">
        <v>16</v>
      </c>
      <c r="E64" t="s">
        <v>2150</v>
      </c>
      <c r="F64" t="s">
        <v>16</v>
      </c>
      <c r="G64" t="s">
        <v>2099</v>
      </c>
      <c r="H64" t="s">
        <v>16</v>
      </c>
      <c r="I64" s="1" t="s">
        <v>18</v>
      </c>
      <c r="J64" s="2" t="s">
        <v>19</v>
      </c>
    </row>
    <row r="65" spans="1:10" ht="16" customHeight="1" x14ac:dyDescent="0.2">
      <c r="A65" t="s">
        <v>1337</v>
      </c>
      <c r="B65" t="s">
        <v>1338</v>
      </c>
      <c r="C65" t="s">
        <v>12</v>
      </c>
      <c r="D65" t="s">
        <v>16</v>
      </c>
      <c r="E65" t="s">
        <v>1339</v>
      </c>
      <c r="F65" t="s">
        <v>16</v>
      </c>
      <c r="G65" t="s">
        <v>2151</v>
      </c>
      <c r="H65" t="s">
        <v>16</v>
      </c>
      <c r="I65" s="1" t="s">
        <v>18</v>
      </c>
      <c r="J65" s="1" t="s">
        <v>18</v>
      </c>
    </row>
    <row r="66" spans="1:10" ht="16" customHeight="1" x14ac:dyDescent="0.2">
      <c r="A66" t="s">
        <v>2152</v>
      </c>
      <c r="B66" t="s">
        <v>2153</v>
      </c>
      <c r="C66" t="s">
        <v>12</v>
      </c>
      <c r="D66" t="s">
        <v>16</v>
      </c>
      <c r="E66" t="s">
        <v>2154</v>
      </c>
      <c r="F66" t="s">
        <v>16</v>
      </c>
      <c r="G66" t="s">
        <v>1985</v>
      </c>
      <c r="H66" t="s">
        <v>16</v>
      </c>
      <c r="I66" s="1" t="s">
        <v>18</v>
      </c>
      <c r="J66" s="2" t="s">
        <v>19</v>
      </c>
    </row>
    <row r="67" spans="1:10" ht="16" customHeight="1" x14ac:dyDescent="0.2">
      <c r="A67" t="s">
        <v>1845</v>
      </c>
      <c r="B67" t="s">
        <v>2155</v>
      </c>
      <c r="C67" t="s">
        <v>12</v>
      </c>
      <c r="D67" t="s">
        <v>16</v>
      </c>
      <c r="E67" t="s">
        <v>1847</v>
      </c>
      <c r="F67" t="s">
        <v>16</v>
      </c>
      <c r="G67" t="s">
        <v>2156</v>
      </c>
      <c r="H67" t="s">
        <v>16</v>
      </c>
      <c r="I67" s="1" t="s">
        <v>18</v>
      </c>
      <c r="J67" s="2" t="s">
        <v>19</v>
      </c>
    </row>
    <row r="68" spans="1:10" ht="16" customHeight="1" x14ac:dyDescent="0.2">
      <c r="A68" t="s">
        <v>2157</v>
      </c>
      <c r="B68" t="s">
        <v>2158</v>
      </c>
      <c r="C68" t="s">
        <v>12</v>
      </c>
      <c r="D68" t="s">
        <v>16</v>
      </c>
      <c r="E68" t="s">
        <v>2159</v>
      </c>
      <c r="F68" t="s">
        <v>16</v>
      </c>
      <c r="G68" t="s">
        <v>2160</v>
      </c>
      <c r="H68" t="s">
        <v>16</v>
      </c>
      <c r="I68" s="1" t="s">
        <v>18</v>
      </c>
      <c r="J68" s="2" t="s">
        <v>19</v>
      </c>
    </row>
    <row r="69" spans="1:10" ht="16" customHeight="1" x14ac:dyDescent="0.2">
      <c r="A69" t="s">
        <v>2161</v>
      </c>
      <c r="B69" t="s">
        <v>2162</v>
      </c>
      <c r="C69" t="s">
        <v>12</v>
      </c>
      <c r="D69" t="s">
        <v>16</v>
      </c>
      <c r="E69" t="s">
        <v>2163</v>
      </c>
      <c r="F69" t="s">
        <v>16</v>
      </c>
      <c r="G69" t="s">
        <v>2160</v>
      </c>
      <c r="H69" t="s">
        <v>16</v>
      </c>
      <c r="I69" s="1" t="s">
        <v>18</v>
      </c>
      <c r="J69" s="2" t="s">
        <v>19</v>
      </c>
    </row>
    <row r="70" spans="1:10" ht="16" customHeight="1" x14ac:dyDescent="0.2">
      <c r="A70" t="s">
        <v>2164</v>
      </c>
      <c r="B70" t="s">
        <v>2165</v>
      </c>
      <c r="C70" t="s">
        <v>12</v>
      </c>
      <c r="D70" t="s">
        <v>16</v>
      </c>
      <c r="E70" t="s">
        <v>2166</v>
      </c>
      <c r="F70" t="s">
        <v>16</v>
      </c>
      <c r="G70" t="s">
        <v>2167</v>
      </c>
      <c r="H70" t="s">
        <v>16</v>
      </c>
      <c r="I70" s="1" t="s">
        <v>18</v>
      </c>
      <c r="J70" s="1" t="s">
        <v>18</v>
      </c>
    </row>
    <row r="71" spans="1:10" ht="16" customHeight="1" x14ac:dyDescent="0.2">
      <c r="A71" t="s">
        <v>2168</v>
      </c>
      <c r="B71" t="s">
        <v>2169</v>
      </c>
      <c r="C71" t="s">
        <v>99</v>
      </c>
      <c r="D71" t="s">
        <v>16</v>
      </c>
      <c r="E71" t="s">
        <v>2170</v>
      </c>
      <c r="F71" t="s">
        <v>16</v>
      </c>
      <c r="G71" t="s">
        <v>2171</v>
      </c>
      <c r="H71" t="s">
        <v>16</v>
      </c>
      <c r="I71" s="1" t="s">
        <v>18</v>
      </c>
      <c r="J71" s="2" t="s">
        <v>19</v>
      </c>
    </row>
    <row r="72" spans="1:10" ht="16" customHeight="1" x14ac:dyDescent="0.2">
      <c r="A72" t="s">
        <v>1262</v>
      </c>
      <c r="B72" t="s">
        <v>1263</v>
      </c>
      <c r="C72" t="s">
        <v>12</v>
      </c>
      <c r="D72" t="s">
        <v>16</v>
      </c>
      <c r="E72" t="s">
        <v>1264</v>
      </c>
      <c r="F72" t="s">
        <v>16</v>
      </c>
      <c r="G72" t="s">
        <v>2156</v>
      </c>
      <c r="H72" t="s">
        <v>16</v>
      </c>
      <c r="I72" s="1" t="s">
        <v>18</v>
      </c>
      <c r="J72" s="2" t="s">
        <v>19</v>
      </c>
    </row>
    <row r="73" spans="1:10" ht="16" customHeight="1" x14ac:dyDescent="0.2">
      <c r="A73" t="s">
        <v>2172</v>
      </c>
      <c r="B73" t="s">
        <v>2173</v>
      </c>
      <c r="C73" t="s">
        <v>99</v>
      </c>
      <c r="D73" t="s">
        <v>16</v>
      </c>
      <c r="E73" t="s">
        <v>2174</v>
      </c>
      <c r="F73" t="s">
        <v>16</v>
      </c>
      <c r="G73" t="s">
        <v>2175</v>
      </c>
      <c r="H73" t="s">
        <v>16</v>
      </c>
      <c r="I73" s="1" t="s">
        <v>18</v>
      </c>
      <c r="J73" s="2" t="s">
        <v>19</v>
      </c>
    </row>
    <row r="74" spans="1:10" ht="16" customHeight="1" x14ac:dyDescent="0.2">
      <c r="A74" t="s">
        <v>2176</v>
      </c>
      <c r="B74" t="s">
        <v>2177</v>
      </c>
      <c r="C74" t="s">
        <v>12</v>
      </c>
      <c r="D74" t="s">
        <v>16</v>
      </c>
      <c r="E74" t="s">
        <v>2178</v>
      </c>
      <c r="F74" t="s">
        <v>16</v>
      </c>
      <c r="G74" t="s">
        <v>2131</v>
      </c>
      <c r="H74" t="s">
        <v>16</v>
      </c>
      <c r="I74" s="1" t="s">
        <v>18</v>
      </c>
      <c r="J74" s="2" t="s">
        <v>19</v>
      </c>
    </row>
    <row r="75" spans="1:10" ht="16" customHeight="1" x14ac:dyDescent="0.2">
      <c r="A75" t="s">
        <v>2179</v>
      </c>
      <c r="B75" t="s">
        <v>2180</v>
      </c>
      <c r="C75" t="s">
        <v>99</v>
      </c>
      <c r="D75" t="s">
        <v>16</v>
      </c>
      <c r="E75" t="s">
        <v>2181</v>
      </c>
      <c r="F75" t="s">
        <v>16</v>
      </c>
      <c r="G75" t="s">
        <v>2017</v>
      </c>
      <c r="H75" t="s">
        <v>16</v>
      </c>
      <c r="I75" s="1" t="s">
        <v>18</v>
      </c>
      <c r="J75" s="2" t="s">
        <v>19</v>
      </c>
    </row>
    <row r="76" spans="1:10" ht="16" customHeight="1" x14ac:dyDescent="0.2">
      <c r="A76" t="s">
        <v>177</v>
      </c>
      <c r="B76" t="s">
        <v>178</v>
      </c>
      <c r="C76" t="s">
        <v>12</v>
      </c>
      <c r="D76" t="s">
        <v>16</v>
      </c>
      <c r="E76" t="s">
        <v>179</v>
      </c>
      <c r="F76" t="s">
        <v>16</v>
      </c>
      <c r="G76" t="s">
        <v>1998</v>
      </c>
      <c r="H76" t="s">
        <v>16</v>
      </c>
      <c r="I76" s="1" t="s">
        <v>18</v>
      </c>
      <c r="J76" s="2" t="s">
        <v>19</v>
      </c>
    </row>
    <row r="77" spans="1:10" ht="16" customHeight="1" x14ac:dyDescent="0.2">
      <c r="A77" t="s">
        <v>2182</v>
      </c>
      <c r="B77" t="s">
        <v>2183</v>
      </c>
      <c r="C77" t="s">
        <v>12</v>
      </c>
      <c r="D77" t="s">
        <v>16</v>
      </c>
      <c r="E77" t="s">
        <v>877</v>
      </c>
      <c r="F77" t="s">
        <v>16</v>
      </c>
      <c r="G77" t="s">
        <v>2095</v>
      </c>
      <c r="H77" t="s">
        <v>16</v>
      </c>
      <c r="I77" s="1" t="s">
        <v>18</v>
      </c>
      <c r="J77" s="2" t="s">
        <v>19</v>
      </c>
    </row>
    <row r="78" spans="1:10" ht="16" customHeight="1" x14ac:dyDescent="0.2">
      <c r="A78" t="s">
        <v>2184</v>
      </c>
      <c r="B78" t="s">
        <v>2185</v>
      </c>
      <c r="C78" t="s">
        <v>12</v>
      </c>
      <c r="D78" t="s">
        <v>16</v>
      </c>
      <c r="E78" s="4" t="s">
        <v>2186</v>
      </c>
      <c r="F78" t="s">
        <v>16</v>
      </c>
      <c r="G78" t="s">
        <v>2187</v>
      </c>
      <c r="H78" t="s">
        <v>16</v>
      </c>
      <c r="I78" s="1" t="s">
        <v>18</v>
      </c>
      <c r="J78" s="2" t="s">
        <v>19</v>
      </c>
    </row>
    <row r="79" spans="1:10" ht="16" customHeight="1" x14ac:dyDescent="0.2">
      <c r="A79" t="s">
        <v>371</v>
      </c>
      <c r="B79" t="s">
        <v>372</v>
      </c>
      <c r="C79" t="s">
        <v>99</v>
      </c>
      <c r="D79" t="s">
        <v>16</v>
      </c>
      <c r="E79" t="s">
        <v>373</v>
      </c>
      <c r="F79" t="s">
        <v>16</v>
      </c>
      <c r="G79" t="s">
        <v>374</v>
      </c>
      <c r="H79" t="s">
        <v>16</v>
      </c>
      <c r="I79" s="1" t="s">
        <v>18</v>
      </c>
      <c r="J79" s="2" t="s">
        <v>19</v>
      </c>
    </row>
    <row r="80" spans="1:10" ht="16" customHeight="1" x14ac:dyDescent="0.2">
      <c r="A80" t="s">
        <v>2188</v>
      </c>
      <c r="B80" t="s">
        <v>2189</v>
      </c>
      <c r="C80" t="s">
        <v>99</v>
      </c>
      <c r="D80" t="s">
        <v>16</v>
      </c>
      <c r="E80" t="s">
        <v>2190</v>
      </c>
      <c r="F80" t="s">
        <v>16</v>
      </c>
      <c r="G80" t="s">
        <v>2191</v>
      </c>
      <c r="H80" t="s">
        <v>16</v>
      </c>
      <c r="I80" s="1" t="s">
        <v>18</v>
      </c>
      <c r="J80" s="2" t="s">
        <v>19</v>
      </c>
    </row>
    <row r="81" spans="1:10" ht="16" customHeight="1" x14ac:dyDescent="0.2">
      <c r="A81" t="s">
        <v>2192</v>
      </c>
      <c r="B81" t="s">
        <v>2193</v>
      </c>
      <c r="C81" t="s">
        <v>12</v>
      </c>
      <c r="D81" t="s">
        <v>16</v>
      </c>
      <c r="E81" t="s">
        <v>2194</v>
      </c>
      <c r="F81" t="s">
        <v>16</v>
      </c>
      <c r="G81" t="s">
        <v>2099</v>
      </c>
      <c r="H81" t="s">
        <v>16</v>
      </c>
      <c r="I81" s="1" t="s">
        <v>18</v>
      </c>
      <c r="J81" s="2" t="s">
        <v>19</v>
      </c>
    </row>
    <row r="82" spans="1:10" ht="16" customHeight="1" x14ac:dyDescent="0.2">
      <c r="A82" t="s">
        <v>2195</v>
      </c>
      <c r="B82" t="s">
        <v>2196</v>
      </c>
      <c r="C82" t="s">
        <v>99</v>
      </c>
      <c r="D82" t="s">
        <v>16</v>
      </c>
      <c r="E82" t="s">
        <v>2197</v>
      </c>
      <c r="F82" t="s">
        <v>16</v>
      </c>
      <c r="G82" t="s">
        <v>2059</v>
      </c>
      <c r="H82" t="s">
        <v>16</v>
      </c>
      <c r="I82" s="1" t="s">
        <v>18</v>
      </c>
      <c r="J82" s="2" t="s">
        <v>19</v>
      </c>
    </row>
    <row r="83" spans="1:10" ht="16" customHeight="1" x14ac:dyDescent="0.2">
      <c r="A83" t="s">
        <v>752</v>
      </c>
      <c r="B83" t="s">
        <v>753</v>
      </c>
      <c r="C83" t="s">
        <v>12</v>
      </c>
      <c r="D83" t="s">
        <v>16</v>
      </c>
      <c r="E83" t="s">
        <v>754</v>
      </c>
      <c r="F83" t="s">
        <v>16</v>
      </c>
      <c r="G83" t="s">
        <v>2198</v>
      </c>
      <c r="H83" t="s">
        <v>16</v>
      </c>
      <c r="I83" s="1" t="s">
        <v>18</v>
      </c>
      <c r="J83" s="2" t="s">
        <v>19</v>
      </c>
    </row>
    <row r="84" spans="1:10" ht="16" customHeight="1" x14ac:dyDescent="0.2">
      <c r="A84" t="s">
        <v>2199</v>
      </c>
      <c r="B84" t="s">
        <v>2200</v>
      </c>
      <c r="C84" t="s">
        <v>12</v>
      </c>
      <c r="D84" t="s">
        <v>16</v>
      </c>
      <c r="E84" t="s">
        <v>2201</v>
      </c>
      <c r="F84" t="s">
        <v>16</v>
      </c>
      <c r="G84" t="s">
        <v>2017</v>
      </c>
      <c r="H84" t="s">
        <v>16</v>
      </c>
      <c r="I84" s="1" t="s">
        <v>18</v>
      </c>
      <c r="J84" s="2" t="s">
        <v>19</v>
      </c>
    </row>
    <row r="85" spans="1:10" ht="16" customHeight="1" x14ac:dyDescent="0.2">
      <c r="A85" t="s">
        <v>168</v>
      </c>
      <c r="B85" t="s">
        <v>2202</v>
      </c>
      <c r="C85" t="s">
        <v>12</v>
      </c>
      <c r="D85" t="s">
        <v>16</v>
      </c>
      <c r="E85" t="s">
        <v>170</v>
      </c>
      <c r="F85" t="s">
        <v>16</v>
      </c>
      <c r="G85" t="s">
        <v>1998</v>
      </c>
      <c r="H85" t="s">
        <v>16</v>
      </c>
      <c r="I85" s="1" t="s">
        <v>18</v>
      </c>
      <c r="J85" s="2" t="s">
        <v>19</v>
      </c>
    </row>
    <row r="86" spans="1:10" ht="16" customHeight="1" x14ac:dyDescent="0.2">
      <c r="A86" t="s">
        <v>2203</v>
      </c>
      <c r="B86" t="s">
        <v>2204</v>
      </c>
      <c r="C86" t="s">
        <v>12</v>
      </c>
      <c r="D86" t="s">
        <v>16</v>
      </c>
      <c r="E86" s="4" t="s">
        <v>2205</v>
      </c>
      <c r="F86" t="s">
        <v>16</v>
      </c>
      <c r="G86" t="s">
        <v>2206</v>
      </c>
      <c r="H86" t="s">
        <v>16</v>
      </c>
      <c r="I86" s="1" t="s">
        <v>18</v>
      </c>
      <c r="J86" s="2" t="s">
        <v>19</v>
      </c>
    </row>
    <row r="87" spans="1:10" ht="16" customHeight="1" x14ac:dyDescent="0.2">
      <c r="A87" t="s">
        <v>732</v>
      </c>
      <c r="B87" t="s">
        <v>733</v>
      </c>
      <c r="C87" t="s">
        <v>12</v>
      </c>
      <c r="D87" t="s">
        <v>16</v>
      </c>
      <c r="E87" t="s">
        <v>734</v>
      </c>
      <c r="F87" t="s">
        <v>16</v>
      </c>
      <c r="G87" t="s">
        <v>2207</v>
      </c>
      <c r="H87" t="s">
        <v>16</v>
      </c>
      <c r="I87" s="1" t="s">
        <v>18</v>
      </c>
      <c r="J87" s="2" t="s">
        <v>19</v>
      </c>
    </row>
    <row r="88" spans="1:10" ht="16" customHeight="1" x14ac:dyDescent="0.2">
      <c r="A88" t="s">
        <v>314</v>
      </c>
      <c r="B88" t="s">
        <v>2208</v>
      </c>
      <c r="C88" t="s">
        <v>12</v>
      </c>
      <c r="D88" t="s">
        <v>16</v>
      </c>
      <c r="E88" t="s">
        <v>316</v>
      </c>
      <c r="F88" t="s">
        <v>16</v>
      </c>
      <c r="G88" t="s">
        <v>2209</v>
      </c>
      <c r="H88" t="s">
        <v>16</v>
      </c>
      <c r="I88" s="1" t="s">
        <v>18</v>
      </c>
      <c r="J88" s="2" t="s">
        <v>19</v>
      </c>
    </row>
    <row r="89" spans="1:10" ht="16" customHeight="1" x14ac:dyDescent="0.2">
      <c r="A89" t="s">
        <v>2210</v>
      </c>
      <c r="B89" t="s">
        <v>2211</v>
      </c>
      <c r="C89" t="s">
        <v>12</v>
      </c>
      <c r="D89" t="s">
        <v>16</v>
      </c>
      <c r="E89" t="s">
        <v>2212</v>
      </c>
      <c r="F89" t="s">
        <v>16</v>
      </c>
      <c r="G89" t="s">
        <v>2017</v>
      </c>
      <c r="H89" t="s">
        <v>16</v>
      </c>
      <c r="I89" s="1" t="s">
        <v>18</v>
      </c>
      <c r="J89" s="2" t="s">
        <v>19</v>
      </c>
    </row>
    <row r="90" spans="1:10" ht="16" customHeight="1" x14ac:dyDescent="0.2">
      <c r="A90" t="s">
        <v>2213</v>
      </c>
      <c r="B90" t="s">
        <v>2214</v>
      </c>
      <c r="C90" t="s">
        <v>12</v>
      </c>
      <c r="D90" t="s">
        <v>16</v>
      </c>
      <c r="E90" t="s">
        <v>2215</v>
      </c>
      <c r="F90" t="s">
        <v>16</v>
      </c>
      <c r="G90" t="s">
        <v>1985</v>
      </c>
      <c r="H90" t="s">
        <v>16</v>
      </c>
      <c r="I90" s="1" t="s">
        <v>18</v>
      </c>
      <c r="J90" s="2" t="s">
        <v>19</v>
      </c>
    </row>
    <row r="91" spans="1:10" ht="16" customHeight="1" x14ac:dyDescent="0.2">
      <c r="A91" t="s">
        <v>673</v>
      </c>
      <c r="B91" t="s">
        <v>674</v>
      </c>
      <c r="C91" t="s">
        <v>99</v>
      </c>
      <c r="D91" t="s">
        <v>16</v>
      </c>
      <c r="E91" t="s">
        <v>675</v>
      </c>
      <c r="F91" t="s">
        <v>16</v>
      </c>
      <c r="G91" t="s">
        <v>2216</v>
      </c>
      <c r="H91" t="s">
        <v>16</v>
      </c>
      <c r="I91" s="1" t="s">
        <v>18</v>
      </c>
      <c r="J91" s="2" t="s">
        <v>19</v>
      </c>
    </row>
    <row r="92" spans="1:10" ht="16" customHeight="1" x14ac:dyDescent="0.2">
      <c r="A92" t="s">
        <v>1064</v>
      </c>
      <c r="B92" t="s">
        <v>1065</v>
      </c>
      <c r="C92" t="s">
        <v>12</v>
      </c>
      <c r="D92" t="s">
        <v>16</v>
      </c>
      <c r="E92" t="s">
        <v>1066</v>
      </c>
      <c r="F92" t="s">
        <v>16</v>
      </c>
      <c r="G92" t="s">
        <v>2217</v>
      </c>
      <c r="H92" t="s">
        <v>16</v>
      </c>
      <c r="I92" s="1" t="s">
        <v>18</v>
      </c>
      <c r="J92" s="2" t="s">
        <v>19</v>
      </c>
    </row>
    <row r="93" spans="1:10" ht="16" customHeight="1" x14ac:dyDescent="0.2">
      <c r="A93" t="s">
        <v>66</v>
      </c>
      <c r="B93" t="s">
        <v>67</v>
      </c>
      <c r="C93" t="s">
        <v>12</v>
      </c>
      <c r="D93" t="s">
        <v>16</v>
      </c>
      <c r="E93" t="s">
        <v>68</v>
      </c>
      <c r="F93" t="s">
        <v>16</v>
      </c>
      <c r="G93" t="s">
        <v>2218</v>
      </c>
      <c r="H93" t="s">
        <v>16</v>
      </c>
      <c r="I93" s="1" t="s">
        <v>18</v>
      </c>
      <c r="J93" s="2" t="s">
        <v>19</v>
      </c>
    </row>
    <row r="94" spans="1:10" ht="16" customHeight="1" x14ac:dyDescent="0.2">
      <c r="A94" t="s">
        <v>1564</v>
      </c>
      <c r="B94" t="s">
        <v>1565</v>
      </c>
      <c r="C94" t="s">
        <v>12</v>
      </c>
      <c r="D94" t="s">
        <v>16</v>
      </c>
      <c r="E94" t="s">
        <v>1566</v>
      </c>
      <c r="F94" t="s">
        <v>16</v>
      </c>
      <c r="G94" t="s">
        <v>2219</v>
      </c>
      <c r="H94" t="s">
        <v>16</v>
      </c>
      <c r="I94" s="1" t="s">
        <v>18</v>
      </c>
      <c r="J94" s="2" t="s">
        <v>19</v>
      </c>
    </row>
    <row r="95" spans="1:10" ht="16" customHeight="1" x14ac:dyDescent="0.2">
      <c r="A95" t="s">
        <v>2220</v>
      </c>
      <c r="B95" t="s">
        <v>2221</v>
      </c>
      <c r="C95" t="s">
        <v>12</v>
      </c>
      <c r="D95" t="s">
        <v>16</v>
      </c>
      <c r="E95" t="s">
        <v>2222</v>
      </c>
      <c r="F95" t="s">
        <v>16</v>
      </c>
      <c r="G95" t="s">
        <v>2110</v>
      </c>
      <c r="H95" t="s">
        <v>16</v>
      </c>
      <c r="I95" s="1" t="s">
        <v>18</v>
      </c>
      <c r="J95" s="2" t="s">
        <v>19</v>
      </c>
    </row>
    <row r="96" spans="1:10" ht="16" customHeight="1" x14ac:dyDescent="0.2">
      <c r="A96" t="s">
        <v>2223</v>
      </c>
      <c r="B96" t="s">
        <v>2224</v>
      </c>
      <c r="C96" t="s">
        <v>99</v>
      </c>
      <c r="D96" t="s">
        <v>16</v>
      </c>
      <c r="E96" t="s">
        <v>2225</v>
      </c>
      <c r="F96" t="s">
        <v>16</v>
      </c>
      <c r="G96" t="s">
        <v>2226</v>
      </c>
      <c r="H96" t="s">
        <v>16</v>
      </c>
      <c r="I96" s="1" t="s">
        <v>18</v>
      </c>
      <c r="J96" s="2" t="s">
        <v>19</v>
      </c>
    </row>
    <row r="97" spans="1:10" ht="16" customHeight="1" x14ac:dyDescent="0.2">
      <c r="A97" t="s">
        <v>2227</v>
      </c>
      <c r="B97" t="s">
        <v>2228</v>
      </c>
      <c r="C97" t="s">
        <v>99</v>
      </c>
      <c r="D97" t="s">
        <v>16</v>
      </c>
      <c r="E97" t="s">
        <v>2229</v>
      </c>
      <c r="F97" t="s">
        <v>16</v>
      </c>
      <c r="G97" t="s">
        <v>2003</v>
      </c>
      <c r="H97" t="s">
        <v>16</v>
      </c>
      <c r="I97" s="1" t="s">
        <v>18</v>
      </c>
      <c r="J97" s="2" t="s">
        <v>19</v>
      </c>
    </row>
    <row r="98" spans="1:10" ht="16" customHeight="1" x14ac:dyDescent="0.2">
      <c r="A98" t="s">
        <v>2230</v>
      </c>
      <c r="B98" t="s">
        <v>2231</v>
      </c>
      <c r="C98" t="s">
        <v>12</v>
      </c>
      <c r="D98" t="s">
        <v>16</v>
      </c>
      <c r="E98" t="s">
        <v>2232</v>
      </c>
      <c r="F98" t="s">
        <v>16</v>
      </c>
      <c r="G98" t="s">
        <v>2024</v>
      </c>
      <c r="H98" t="s">
        <v>16</v>
      </c>
      <c r="I98" s="1" t="s">
        <v>18</v>
      </c>
      <c r="J98" s="1" t="s">
        <v>18</v>
      </c>
    </row>
    <row r="99" spans="1:10" ht="16" customHeight="1" x14ac:dyDescent="0.2">
      <c r="A99" t="s">
        <v>1088</v>
      </c>
      <c r="B99" t="s">
        <v>1089</v>
      </c>
      <c r="C99" t="s">
        <v>12</v>
      </c>
      <c r="D99" t="s">
        <v>16</v>
      </c>
      <c r="E99" t="s">
        <v>1090</v>
      </c>
      <c r="F99" t="s">
        <v>16</v>
      </c>
      <c r="G99" t="s">
        <v>897</v>
      </c>
      <c r="H99" t="s">
        <v>16</v>
      </c>
      <c r="I99" s="1" t="s">
        <v>18</v>
      </c>
      <c r="J99" s="1" t="s">
        <v>18</v>
      </c>
    </row>
    <row r="100" spans="1:10" ht="16" customHeight="1" x14ac:dyDescent="0.2">
      <c r="A100" t="s">
        <v>2233</v>
      </c>
      <c r="B100" t="s">
        <v>2234</v>
      </c>
      <c r="C100" t="s">
        <v>12</v>
      </c>
      <c r="D100" t="s">
        <v>16</v>
      </c>
      <c r="E100" t="s">
        <v>2235</v>
      </c>
      <c r="F100" t="s">
        <v>16</v>
      </c>
      <c r="G100" t="s">
        <v>2236</v>
      </c>
      <c r="H100" t="s">
        <v>16</v>
      </c>
      <c r="I100" s="1" t="s">
        <v>18</v>
      </c>
      <c r="J100" s="2" t="s">
        <v>19</v>
      </c>
    </row>
    <row r="101" spans="1:10" ht="16" customHeight="1" x14ac:dyDescent="0.2">
      <c r="A101" t="s">
        <v>2237</v>
      </c>
      <c r="B101" t="s">
        <v>2238</v>
      </c>
      <c r="C101" t="s">
        <v>46</v>
      </c>
      <c r="D101" t="s">
        <v>16</v>
      </c>
      <c r="E101" s="4" t="s">
        <v>2239</v>
      </c>
      <c r="F101" t="s">
        <v>16</v>
      </c>
      <c r="G101" t="s">
        <v>2114</v>
      </c>
      <c r="H101" t="s">
        <v>16</v>
      </c>
      <c r="I101" s="1" t="s">
        <v>18</v>
      </c>
      <c r="J101" s="2" t="s">
        <v>19</v>
      </c>
    </row>
    <row r="102" spans="1:10" ht="16" customHeight="1" x14ac:dyDescent="0.2">
      <c r="A102" t="s">
        <v>1755</v>
      </c>
      <c r="B102" t="s">
        <v>1756</v>
      </c>
      <c r="C102" t="s">
        <v>46</v>
      </c>
      <c r="D102" t="s">
        <v>16</v>
      </c>
      <c r="E102" t="s">
        <v>1757</v>
      </c>
      <c r="F102" t="s">
        <v>16</v>
      </c>
      <c r="G102" t="s">
        <v>2240</v>
      </c>
      <c r="H102" t="s">
        <v>16</v>
      </c>
      <c r="I102" s="1" t="s">
        <v>18</v>
      </c>
      <c r="J102" s="2" t="s">
        <v>19</v>
      </c>
    </row>
    <row r="103" spans="1:10" ht="16" customHeight="1" x14ac:dyDescent="0.2">
      <c r="A103" t="s">
        <v>958</v>
      </c>
      <c r="B103" t="s">
        <v>2241</v>
      </c>
      <c r="C103" t="s">
        <v>12</v>
      </c>
      <c r="D103" t="s">
        <v>16</v>
      </c>
      <c r="E103" t="s">
        <v>960</v>
      </c>
      <c r="F103" t="s">
        <v>16</v>
      </c>
      <c r="G103" t="s">
        <v>2242</v>
      </c>
      <c r="H103" t="s">
        <v>16</v>
      </c>
      <c r="I103" s="1" t="s">
        <v>18</v>
      </c>
      <c r="J103" s="2" t="s">
        <v>19</v>
      </c>
    </row>
    <row r="104" spans="1:10" ht="16" customHeight="1" x14ac:dyDescent="0.2">
      <c r="A104" t="s">
        <v>2243</v>
      </c>
      <c r="B104" t="s">
        <v>2244</v>
      </c>
      <c r="C104" t="s">
        <v>46</v>
      </c>
      <c r="D104" t="s">
        <v>16</v>
      </c>
      <c r="E104" t="s">
        <v>2245</v>
      </c>
      <c r="F104" t="s">
        <v>16</v>
      </c>
      <c r="G104" t="s">
        <v>2083</v>
      </c>
      <c r="H104" t="s">
        <v>16</v>
      </c>
      <c r="I104" s="1" t="s">
        <v>18</v>
      </c>
      <c r="J104" s="2" t="s">
        <v>19</v>
      </c>
    </row>
    <row r="105" spans="1:10" ht="16" customHeight="1" x14ac:dyDescent="0.2">
      <c r="A105" t="s">
        <v>2246</v>
      </c>
      <c r="B105" t="s">
        <v>2247</v>
      </c>
      <c r="C105" t="s">
        <v>46</v>
      </c>
      <c r="D105" t="s">
        <v>16</v>
      </c>
      <c r="E105" t="s">
        <v>2248</v>
      </c>
      <c r="F105" t="s">
        <v>16</v>
      </c>
      <c r="G105" t="s">
        <v>1985</v>
      </c>
      <c r="H105" t="s">
        <v>16</v>
      </c>
      <c r="I105" s="1" t="s">
        <v>18</v>
      </c>
      <c r="J105" s="2" t="s">
        <v>19</v>
      </c>
    </row>
    <row r="106" spans="1:10" ht="16" customHeight="1" x14ac:dyDescent="0.2">
      <c r="A106" t="s">
        <v>2249</v>
      </c>
      <c r="B106" t="s">
        <v>2250</v>
      </c>
      <c r="C106" t="s">
        <v>12</v>
      </c>
      <c r="D106" t="s">
        <v>16</v>
      </c>
      <c r="E106" t="s">
        <v>2251</v>
      </c>
      <c r="F106" t="s">
        <v>16</v>
      </c>
      <c r="G106" t="s">
        <v>2110</v>
      </c>
      <c r="H106" t="s">
        <v>16</v>
      </c>
      <c r="I106" s="1" t="s">
        <v>18</v>
      </c>
      <c r="J106" s="2" t="s">
        <v>19</v>
      </c>
    </row>
    <row r="107" spans="1:10" ht="16" customHeight="1" x14ac:dyDescent="0.2">
      <c r="A107" t="s">
        <v>2252</v>
      </c>
      <c r="B107" t="s">
        <v>2253</v>
      </c>
      <c r="C107" t="s">
        <v>12</v>
      </c>
      <c r="D107" t="s">
        <v>16</v>
      </c>
      <c r="E107" t="s">
        <v>2254</v>
      </c>
      <c r="F107" t="s">
        <v>16</v>
      </c>
      <c r="G107" t="s">
        <v>2255</v>
      </c>
      <c r="H107" t="s">
        <v>16</v>
      </c>
      <c r="I107" s="1" t="s">
        <v>18</v>
      </c>
      <c r="J107" s="2" t="s">
        <v>19</v>
      </c>
    </row>
    <row r="108" spans="1:10" ht="16" customHeight="1" x14ac:dyDescent="0.2">
      <c r="A108" t="s">
        <v>2256</v>
      </c>
      <c r="B108" t="s">
        <v>2257</v>
      </c>
      <c r="C108" t="s">
        <v>12</v>
      </c>
      <c r="D108" t="s">
        <v>16</v>
      </c>
      <c r="E108" t="s">
        <v>2258</v>
      </c>
      <c r="F108" t="s">
        <v>16</v>
      </c>
      <c r="G108" t="s">
        <v>2083</v>
      </c>
      <c r="H108" t="s">
        <v>16</v>
      </c>
      <c r="I108" s="1" t="s">
        <v>18</v>
      </c>
      <c r="J108" s="2" t="s">
        <v>19</v>
      </c>
    </row>
    <row r="109" spans="1:10" ht="16" customHeight="1" x14ac:dyDescent="0.2">
      <c r="A109" t="s">
        <v>2259</v>
      </c>
      <c r="B109" t="s">
        <v>2260</v>
      </c>
      <c r="C109" t="s">
        <v>46</v>
      </c>
      <c r="D109" t="s">
        <v>16</v>
      </c>
      <c r="E109" t="s">
        <v>2261</v>
      </c>
      <c r="F109" t="s">
        <v>16</v>
      </c>
      <c r="G109" t="s">
        <v>1985</v>
      </c>
      <c r="H109" t="s">
        <v>16</v>
      </c>
      <c r="I109" s="1" t="s">
        <v>18</v>
      </c>
      <c r="J109" s="2" t="s">
        <v>19</v>
      </c>
    </row>
    <row r="110" spans="1:10" ht="16" customHeight="1" x14ac:dyDescent="0.2">
      <c r="A110" t="s">
        <v>2262</v>
      </c>
      <c r="B110" t="s">
        <v>2263</v>
      </c>
      <c r="C110" t="s">
        <v>46</v>
      </c>
      <c r="D110" t="s">
        <v>16</v>
      </c>
      <c r="E110" t="s">
        <v>2264</v>
      </c>
      <c r="F110" t="s">
        <v>16</v>
      </c>
      <c r="G110" t="s">
        <v>2265</v>
      </c>
      <c r="H110" t="s">
        <v>16</v>
      </c>
      <c r="I110" s="1" t="s">
        <v>18</v>
      </c>
      <c r="J110" s="2" t="s">
        <v>19</v>
      </c>
    </row>
    <row r="111" spans="1:10" ht="16" customHeight="1" x14ac:dyDescent="0.2">
      <c r="A111" t="s">
        <v>2266</v>
      </c>
      <c r="B111" t="s">
        <v>2267</v>
      </c>
      <c r="C111" t="s">
        <v>46</v>
      </c>
      <c r="D111" t="s">
        <v>16</v>
      </c>
      <c r="E111" t="s">
        <v>2268</v>
      </c>
      <c r="F111" t="s">
        <v>16</v>
      </c>
      <c r="G111" t="s">
        <v>2269</v>
      </c>
      <c r="H111" t="s">
        <v>16</v>
      </c>
      <c r="I111" s="1" t="s">
        <v>18</v>
      </c>
      <c r="J111" s="2" t="s">
        <v>19</v>
      </c>
    </row>
    <row r="112" spans="1:10" ht="16" customHeight="1" x14ac:dyDescent="0.2">
      <c r="A112" t="s">
        <v>1698</v>
      </c>
      <c r="B112" t="s">
        <v>1699</v>
      </c>
      <c r="C112" t="s">
        <v>46</v>
      </c>
      <c r="D112" t="s">
        <v>16</v>
      </c>
      <c r="E112" t="s">
        <v>1700</v>
      </c>
      <c r="F112" t="s">
        <v>16</v>
      </c>
      <c r="G112" t="s">
        <v>2270</v>
      </c>
      <c r="H112" t="s">
        <v>16</v>
      </c>
      <c r="I112" s="1" t="s">
        <v>18</v>
      </c>
      <c r="J112" s="2" t="s">
        <v>19</v>
      </c>
    </row>
    <row r="113" spans="1:10" ht="16" customHeight="1" x14ac:dyDescent="0.2">
      <c r="A113" t="s">
        <v>1279</v>
      </c>
      <c r="B113" t="s">
        <v>1280</v>
      </c>
      <c r="C113" t="s">
        <v>46</v>
      </c>
      <c r="D113" t="s">
        <v>16</v>
      </c>
      <c r="E113" t="s">
        <v>1281</v>
      </c>
      <c r="F113" t="s">
        <v>16</v>
      </c>
      <c r="G113" t="s">
        <v>2271</v>
      </c>
      <c r="H113" t="s">
        <v>16</v>
      </c>
      <c r="I113" s="1" t="s">
        <v>18</v>
      </c>
      <c r="J113" s="2" t="s">
        <v>19</v>
      </c>
    </row>
    <row r="114" spans="1:10" ht="16" customHeight="1" x14ac:dyDescent="0.2">
      <c r="A114" t="s">
        <v>1200</v>
      </c>
      <c r="B114" t="s">
        <v>1201</v>
      </c>
      <c r="C114" t="s">
        <v>12</v>
      </c>
      <c r="D114" t="s">
        <v>16</v>
      </c>
      <c r="E114" t="s">
        <v>1202</v>
      </c>
      <c r="F114" t="s">
        <v>16</v>
      </c>
      <c r="G114" t="s">
        <v>2272</v>
      </c>
      <c r="H114" t="s">
        <v>16</v>
      </c>
      <c r="I114" s="1" t="s">
        <v>18</v>
      </c>
      <c r="J114" s="2" t="s">
        <v>19</v>
      </c>
    </row>
    <row r="115" spans="1:10" ht="16" customHeight="1" x14ac:dyDescent="0.2">
      <c r="A115" t="s">
        <v>2273</v>
      </c>
      <c r="B115" t="s">
        <v>2274</v>
      </c>
      <c r="C115" t="s">
        <v>46</v>
      </c>
      <c r="D115" t="s">
        <v>16</v>
      </c>
      <c r="E115" t="s">
        <v>2275</v>
      </c>
      <c r="F115" t="s">
        <v>16</v>
      </c>
      <c r="G115" t="s">
        <v>2083</v>
      </c>
      <c r="H115" t="s">
        <v>16</v>
      </c>
      <c r="I115" s="1" t="s">
        <v>18</v>
      </c>
      <c r="J115" s="2" t="s">
        <v>19</v>
      </c>
    </row>
    <row r="116" spans="1:10" ht="16" customHeight="1" x14ac:dyDescent="0.2">
      <c r="A116" t="s">
        <v>1456</v>
      </c>
      <c r="B116" t="s">
        <v>1457</v>
      </c>
      <c r="C116" t="s">
        <v>46</v>
      </c>
      <c r="D116" t="s">
        <v>16</v>
      </c>
      <c r="E116" t="s">
        <v>1458</v>
      </c>
      <c r="F116" t="s">
        <v>16</v>
      </c>
      <c r="G116" t="s">
        <v>2276</v>
      </c>
      <c r="H116" t="s">
        <v>16</v>
      </c>
      <c r="I116" s="1" t="s">
        <v>18</v>
      </c>
      <c r="J116" s="2" t="s">
        <v>19</v>
      </c>
    </row>
    <row r="117" spans="1:10" ht="16" customHeight="1" x14ac:dyDescent="0.2">
      <c r="A117" t="s">
        <v>2277</v>
      </c>
      <c r="B117" t="s">
        <v>2278</v>
      </c>
      <c r="C117" t="s">
        <v>12</v>
      </c>
      <c r="D117" t="s">
        <v>16</v>
      </c>
      <c r="E117" t="s">
        <v>2279</v>
      </c>
      <c r="F117" t="s">
        <v>16</v>
      </c>
      <c r="G117" t="s">
        <v>2280</v>
      </c>
      <c r="H117" t="s">
        <v>16</v>
      </c>
      <c r="I117" s="1" t="s">
        <v>18</v>
      </c>
      <c r="J117" s="2" t="s">
        <v>19</v>
      </c>
    </row>
    <row r="118" spans="1:10" ht="16" customHeight="1" x14ac:dyDescent="0.2">
      <c r="A118" t="s">
        <v>757</v>
      </c>
      <c r="B118" t="s">
        <v>2281</v>
      </c>
      <c r="C118" t="s">
        <v>12</v>
      </c>
      <c r="D118" t="s">
        <v>16</v>
      </c>
      <c r="E118" t="s">
        <v>759</v>
      </c>
      <c r="F118" t="s">
        <v>16</v>
      </c>
      <c r="G118" t="s">
        <v>2282</v>
      </c>
      <c r="H118" t="s">
        <v>16</v>
      </c>
      <c r="I118" s="1" t="s">
        <v>18</v>
      </c>
      <c r="J118" s="2" t="s">
        <v>19</v>
      </c>
    </row>
    <row r="119" spans="1:10" ht="16" customHeight="1" x14ac:dyDescent="0.2">
      <c r="A119" t="s">
        <v>2283</v>
      </c>
      <c r="B119" t="s">
        <v>2284</v>
      </c>
      <c r="C119" t="s">
        <v>46</v>
      </c>
      <c r="D119" t="s">
        <v>16</v>
      </c>
      <c r="E119" t="s">
        <v>2285</v>
      </c>
      <c r="F119" t="s">
        <v>16</v>
      </c>
      <c r="G119" t="s">
        <v>2083</v>
      </c>
      <c r="H119" t="s">
        <v>16</v>
      </c>
      <c r="I119" s="1" t="s">
        <v>18</v>
      </c>
      <c r="J119" s="2" t="s">
        <v>19</v>
      </c>
    </row>
    <row r="120" spans="1:10" ht="16" customHeight="1" x14ac:dyDescent="0.2">
      <c r="A120" t="s">
        <v>772</v>
      </c>
      <c r="B120" t="s">
        <v>773</v>
      </c>
      <c r="C120" t="s">
        <v>12</v>
      </c>
      <c r="D120" t="s">
        <v>16</v>
      </c>
      <c r="E120" t="s">
        <v>774</v>
      </c>
      <c r="F120" t="s">
        <v>16</v>
      </c>
      <c r="G120" t="s">
        <v>2286</v>
      </c>
      <c r="H120" t="s">
        <v>16</v>
      </c>
      <c r="I120" s="1" t="s">
        <v>18</v>
      </c>
      <c r="J120" s="2" t="s">
        <v>19</v>
      </c>
    </row>
    <row r="121" spans="1:10" ht="16" customHeight="1" x14ac:dyDescent="0.2">
      <c r="A121" t="s">
        <v>77</v>
      </c>
      <c r="B121" t="s">
        <v>78</v>
      </c>
      <c r="C121" t="s">
        <v>46</v>
      </c>
      <c r="D121" t="s">
        <v>16</v>
      </c>
      <c r="E121" t="s">
        <v>79</v>
      </c>
      <c r="F121" t="s">
        <v>16</v>
      </c>
      <c r="G121" t="s">
        <v>1998</v>
      </c>
      <c r="H121" t="s">
        <v>16</v>
      </c>
      <c r="I121" s="1" t="s">
        <v>18</v>
      </c>
      <c r="J121" s="2" t="s">
        <v>19</v>
      </c>
    </row>
    <row r="122" spans="1:10" ht="16" customHeight="1" x14ac:dyDescent="0.2">
      <c r="A122" t="s">
        <v>2287</v>
      </c>
      <c r="B122" t="s">
        <v>2288</v>
      </c>
      <c r="C122" t="s">
        <v>12</v>
      </c>
      <c r="D122" t="s">
        <v>16</v>
      </c>
      <c r="E122" t="s">
        <v>2289</v>
      </c>
      <c r="F122" t="s">
        <v>16</v>
      </c>
      <c r="G122" t="s">
        <v>1993</v>
      </c>
      <c r="H122" t="s">
        <v>16</v>
      </c>
      <c r="I122" s="1" t="s">
        <v>18</v>
      </c>
      <c r="J122" s="2" t="s">
        <v>19</v>
      </c>
    </row>
    <row r="123" spans="1:10" ht="16" customHeight="1" x14ac:dyDescent="0.2">
      <c r="A123" t="s">
        <v>44</v>
      </c>
      <c r="B123" t="s">
        <v>45</v>
      </c>
      <c r="C123" t="s">
        <v>46</v>
      </c>
      <c r="D123" t="s">
        <v>16</v>
      </c>
      <c r="E123" t="s">
        <v>47</v>
      </c>
      <c r="F123" t="s">
        <v>16</v>
      </c>
      <c r="G123" t="s">
        <v>1998</v>
      </c>
      <c r="H123" t="s">
        <v>16</v>
      </c>
      <c r="I123" s="1" t="s">
        <v>18</v>
      </c>
      <c r="J123" s="2" t="s">
        <v>19</v>
      </c>
    </row>
    <row r="124" spans="1:10" ht="16" customHeight="1" x14ac:dyDescent="0.2">
      <c r="A124" t="s">
        <v>702</v>
      </c>
      <c r="B124" t="s">
        <v>703</v>
      </c>
      <c r="C124" t="s">
        <v>46</v>
      </c>
      <c r="D124" t="s">
        <v>16</v>
      </c>
      <c r="E124" t="s">
        <v>704</v>
      </c>
      <c r="F124" t="s">
        <v>16</v>
      </c>
      <c r="G124" t="s">
        <v>2290</v>
      </c>
      <c r="H124" t="s">
        <v>16</v>
      </c>
      <c r="I124" s="1" t="s">
        <v>18</v>
      </c>
      <c r="J124" s="2" t="s">
        <v>19</v>
      </c>
    </row>
    <row r="125" spans="1:10" ht="16" customHeight="1" x14ac:dyDescent="0.2">
      <c r="A125" t="s">
        <v>2291</v>
      </c>
      <c r="B125" t="s">
        <v>2292</v>
      </c>
      <c r="C125" t="s">
        <v>46</v>
      </c>
      <c r="D125" t="s">
        <v>16</v>
      </c>
      <c r="E125" t="s">
        <v>2293</v>
      </c>
      <c r="F125" t="s">
        <v>16</v>
      </c>
      <c r="G125" t="s">
        <v>2017</v>
      </c>
      <c r="H125" t="s">
        <v>16</v>
      </c>
      <c r="I125" s="1" t="s">
        <v>18</v>
      </c>
      <c r="J125" s="2" t="s">
        <v>19</v>
      </c>
    </row>
    <row r="126" spans="1:10" ht="16" customHeight="1" x14ac:dyDescent="0.2">
      <c r="A126" t="s">
        <v>1020</v>
      </c>
      <c r="B126" t="s">
        <v>2294</v>
      </c>
      <c r="C126" t="s">
        <v>46</v>
      </c>
      <c r="D126" t="s">
        <v>16</v>
      </c>
      <c r="E126" t="s">
        <v>1022</v>
      </c>
      <c r="F126" t="s">
        <v>16</v>
      </c>
      <c r="G126" t="s">
        <v>2295</v>
      </c>
      <c r="H126" t="s">
        <v>16</v>
      </c>
      <c r="I126" s="1" t="s">
        <v>18</v>
      </c>
      <c r="J126" s="2" t="s">
        <v>19</v>
      </c>
    </row>
    <row r="127" spans="1:10" ht="16" customHeight="1" x14ac:dyDescent="0.2">
      <c r="A127" t="s">
        <v>1769</v>
      </c>
      <c r="B127" t="s">
        <v>1770</v>
      </c>
      <c r="C127" t="s">
        <v>46</v>
      </c>
      <c r="D127" t="s">
        <v>16</v>
      </c>
      <c r="E127" t="s">
        <v>1771</v>
      </c>
      <c r="F127" t="s">
        <v>16</v>
      </c>
      <c r="G127" t="s">
        <v>2296</v>
      </c>
      <c r="H127" t="s">
        <v>16</v>
      </c>
      <c r="I127" s="1" t="s">
        <v>18</v>
      </c>
      <c r="J127" s="2" t="s">
        <v>19</v>
      </c>
    </row>
    <row r="128" spans="1:10" ht="16" customHeight="1" x14ac:dyDescent="0.2">
      <c r="A128" t="s">
        <v>2297</v>
      </c>
      <c r="B128" t="s">
        <v>2298</v>
      </c>
      <c r="C128" t="s">
        <v>12</v>
      </c>
      <c r="D128" t="s">
        <v>16</v>
      </c>
      <c r="E128" t="s">
        <v>2299</v>
      </c>
      <c r="F128" t="s">
        <v>16</v>
      </c>
      <c r="G128" t="s">
        <v>2083</v>
      </c>
      <c r="H128" t="s">
        <v>16</v>
      </c>
      <c r="I128" s="1" t="s">
        <v>18</v>
      </c>
      <c r="J128" s="2" t="s">
        <v>19</v>
      </c>
    </row>
    <row r="129" spans="1:10" ht="16" customHeight="1" x14ac:dyDescent="0.2">
      <c r="A129" t="s">
        <v>1291</v>
      </c>
      <c r="B129" t="s">
        <v>1292</v>
      </c>
      <c r="C129" t="s">
        <v>46</v>
      </c>
      <c r="D129" t="s">
        <v>16</v>
      </c>
      <c r="E129" t="s">
        <v>1293</v>
      </c>
      <c r="F129" t="s">
        <v>16</v>
      </c>
      <c r="G129" t="s">
        <v>2271</v>
      </c>
      <c r="H129" t="s">
        <v>16</v>
      </c>
      <c r="I129" s="1" t="s">
        <v>18</v>
      </c>
      <c r="J129" s="2" t="s">
        <v>19</v>
      </c>
    </row>
    <row r="130" spans="1:10" ht="16" customHeight="1" x14ac:dyDescent="0.2">
      <c r="A130" t="s">
        <v>2300</v>
      </c>
      <c r="B130" t="s">
        <v>2301</v>
      </c>
      <c r="C130" t="s">
        <v>12</v>
      </c>
      <c r="D130" t="s">
        <v>16</v>
      </c>
      <c r="E130" t="s">
        <v>2302</v>
      </c>
      <c r="F130" t="s">
        <v>16</v>
      </c>
      <c r="G130" t="s">
        <v>2255</v>
      </c>
      <c r="H130" t="s">
        <v>16</v>
      </c>
      <c r="I130" s="1" t="s">
        <v>18</v>
      </c>
      <c r="J130" s="2" t="s">
        <v>19</v>
      </c>
    </row>
    <row r="131" spans="1:10" ht="16" customHeight="1" x14ac:dyDescent="0.2">
      <c r="A131" t="s">
        <v>50</v>
      </c>
      <c r="B131" t="s">
        <v>51</v>
      </c>
      <c r="C131" t="s">
        <v>46</v>
      </c>
      <c r="D131" t="s">
        <v>16</v>
      </c>
      <c r="E131" t="s">
        <v>52</v>
      </c>
      <c r="F131" t="s">
        <v>16</v>
      </c>
      <c r="G131" t="s">
        <v>1998</v>
      </c>
      <c r="H131" t="s">
        <v>16</v>
      </c>
      <c r="I131" s="1" t="s">
        <v>18</v>
      </c>
      <c r="J131" s="2" t="s">
        <v>19</v>
      </c>
    </row>
    <row r="132" spans="1:10" ht="16" customHeight="1" x14ac:dyDescent="0.2">
      <c r="A132" t="s">
        <v>943</v>
      </c>
      <c r="B132" t="s">
        <v>2303</v>
      </c>
      <c r="C132" t="s">
        <v>46</v>
      </c>
      <c r="D132" t="s">
        <v>16</v>
      </c>
      <c r="E132" t="s">
        <v>945</v>
      </c>
      <c r="F132" t="s">
        <v>16</v>
      </c>
      <c r="G132" t="s">
        <v>946</v>
      </c>
      <c r="H132" t="s">
        <v>16</v>
      </c>
      <c r="I132" s="1" t="s">
        <v>18</v>
      </c>
      <c r="J132" s="2" t="s">
        <v>19</v>
      </c>
    </row>
    <row r="133" spans="1:10" ht="16" customHeight="1" x14ac:dyDescent="0.2">
      <c r="A133" t="s">
        <v>2304</v>
      </c>
      <c r="B133" t="s">
        <v>2305</v>
      </c>
      <c r="C133" t="s">
        <v>46</v>
      </c>
      <c r="D133" t="s">
        <v>16</v>
      </c>
      <c r="E133" s="4" t="s">
        <v>2306</v>
      </c>
      <c r="F133" t="s">
        <v>16</v>
      </c>
      <c r="G133" t="s">
        <v>2307</v>
      </c>
      <c r="H133" t="s">
        <v>16</v>
      </c>
      <c r="I133" s="1" t="s">
        <v>18</v>
      </c>
      <c r="J133" s="2" t="s">
        <v>19</v>
      </c>
    </row>
    <row r="134" spans="1:10" ht="16" customHeight="1" x14ac:dyDescent="0.2">
      <c r="A134" t="s">
        <v>420</v>
      </c>
      <c r="B134" t="s">
        <v>421</v>
      </c>
      <c r="C134" t="s">
        <v>12</v>
      </c>
      <c r="D134" t="s">
        <v>16</v>
      </c>
      <c r="E134" t="s">
        <v>422</v>
      </c>
      <c r="F134" t="s">
        <v>16</v>
      </c>
      <c r="G134" t="s">
        <v>2147</v>
      </c>
      <c r="H134" t="s">
        <v>16</v>
      </c>
      <c r="I134" s="1" t="s">
        <v>18</v>
      </c>
      <c r="J134" s="2" t="s">
        <v>19</v>
      </c>
    </row>
    <row r="135" spans="1:10" ht="16" customHeight="1" x14ac:dyDescent="0.2">
      <c r="A135" t="s">
        <v>2308</v>
      </c>
      <c r="B135" t="s">
        <v>2309</v>
      </c>
      <c r="C135" t="s">
        <v>12</v>
      </c>
      <c r="D135" t="s">
        <v>16</v>
      </c>
      <c r="E135" t="s">
        <v>2310</v>
      </c>
      <c r="F135" t="s">
        <v>16</v>
      </c>
      <c r="G135" t="s">
        <v>2255</v>
      </c>
      <c r="H135" t="s">
        <v>16</v>
      </c>
      <c r="I135" s="1" t="s">
        <v>18</v>
      </c>
      <c r="J135" s="2" t="s">
        <v>19</v>
      </c>
    </row>
    <row r="136" spans="1:10" ht="16" customHeight="1" x14ac:dyDescent="0.2">
      <c r="A136" t="s">
        <v>866</v>
      </c>
      <c r="B136" t="s">
        <v>2311</v>
      </c>
      <c r="C136" t="s">
        <v>12</v>
      </c>
      <c r="D136" t="s">
        <v>16</v>
      </c>
      <c r="E136" t="s">
        <v>868</v>
      </c>
      <c r="F136" t="s">
        <v>16</v>
      </c>
      <c r="G136" t="s">
        <v>2312</v>
      </c>
      <c r="H136" t="s">
        <v>16</v>
      </c>
      <c r="I136" s="1" t="s">
        <v>18</v>
      </c>
      <c r="J136" s="2" t="s">
        <v>19</v>
      </c>
    </row>
    <row r="137" spans="1:10" ht="16" customHeight="1" x14ac:dyDescent="0.2">
      <c r="A137" t="s">
        <v>2313</v>
      </c>
      <c r="B137" t="s">
        <v>2314</v>
      </c>
      <c r="C137" t="s">
        <v>46</v>
      </c>
      <c r="D137" t="s">
        <v>16</v>
      </c>
      <c r="E137" t="s">
        <v>2315</v>
      </c>
      <c r="F137" t="s">
        <v>16</v>
      </c>
      <c r="G137" t="s">
        <v>2099</v>
      </c>
      <c r="H137" t="s">
        <v>16</v>
      </c>
      <c r="I137" s="1" t="s">
        <v>18</v>
      </c>
      <c r="J137" s="2" t="s">
        <v>19</v>
      </c>
    </row>
    <row r="138" spans="1:10" ht="16" customHeight="1" x14ac:dyDescent="0.2">
      <c r="A138" t="s">
        <v>239</v>
      </c>
      <c r="B138" t="s">
        <v>240</v>
      </c>
      <c r="C138" t="s">
        <v>46</v>
      </c>
      <c r="D138" t="s">
        <v>16</v>
      </c>
      <c r="E138" t="s">
        <v>241</v>
      </c>
      <c r="F138" t="s">
        <v>16</v>
      </c>
      <c r="G138" t="s">
        <v>2316</v>
      </c>
      <c r="H138" t="s">
        <v>16</v>
      </c>
      <c r="I138" s="1" t="s">
        <v>18</v>
      </c>
      <c r="J138" s="2" t="s">
        <v>19</v>
      </c>
    </row>
    <row r="139" spans="1:10" ht="16" customHeight="1" x14ac:dyDescent="0.2">
      <c r="A139" t="s">
        <v>2317</v>
      </c>
      <c r="B139" t="s">
        <v>2318</v>
      </c>
      <c r="C139" t="s">
        <v>12</v>
      </c>
      <c r="D139" t="s">
        <v>16</v>
      </c>
      <c r="E139" s="4" t="s">
        <v>2319</v>
      </c>
      <c r="F139" t="s">
        <v>16</v>
      </c>
      <c r="G139" t="s">
        <v>2320</v>
      </c>
      <c r="H139" t="s">
        <v>16</v>
      </c>
      <c r="I139" s="1" t="s">
        <v>18</v>
      </c>
      <c r="J139" s="2" t="s">
        <v>19</v>
      </c>
    </row>
    <row r="140" spans="1:10" ht="16" customHeight="1" x14ac:dyDescent="0.2">
      <c r="A140" t="s">
        <v>2321</v>
      </c>
      <c r="B140" t="s">
        <v>2322</v>
      </c>
      <c r="C140" t="s">
        <v>12</v>
      </c>
      <c r="D140" t="s">
        <v>16</v>
      </c>
      <c r="E140" t="s">
        <v>2323</v>
      </c>
      <c r="F140" t="s">
        <v>16</v>
      </c>
      <c r="G140" t="s">
        <v>2324</v>
      </c>
      <c r="H140" t="s">
        <v>16</v>
      </c>
      <c r="I140" s="1" t="s">
        <v>18</v>
      </c>
      <c r="J140" s="2" t="s">
        <v>19</v>
      </c>
    </row>
    <row r="141" spans="1:10" ht="16" customHeight="1" x14ac:dyDescent="0.2">
      <c r="A141" t="s">
        <v>2325</v>
      </c>
      <c r="B141" t="s">
        <v>2326</v>
      </c>
      <c r="C141" t="s">
        <v>12</v>
      </c>
      <c r="D141" t="s">
        <v>16</v>
      </c>
      <c r="E141" t="s">
        <v>2327</v>
      </c>
      <c r="F141" t="s">
        <v>16</v>
      </c>
      <c r="G141" t="s">
        <v>1993</v>
      </c>
      <c r="H141" t="s">
        <v>16</v>
      </c>
      <c r="I141" s="1" t="s">
        <v>18</v>
      </c>
      <c r="J141" s="2" t="s">
        <v>19</v>
      </c>
    </row>
    <row r="142" spans="1:10" ht="16" customHeight="1" x14ac:dyDescent="0.2">
      <c r="A142" t="s">
        <v>2328</v>
      </c>
      <c r="B142" t="s">
        <v>2329</v>
      </c>
      <c r="C142" t="s">
        <v>46</v>
      </c>
      <c r="D142" t="s">
        <v>16</v>
      </c>
      <c r="E142" t="s">
        <v>2330</v>
      </c>
      <c r="F142" t="s">
        <v>16</v>
      </c>
      <c r="G142" t="s">
        <v>2083</v>
      </c>
      <c r="H142" t="s">
        <v>16</v>
      </c>
      <c r="I142" s="1" t="s">
        <v>18</v>
      </c>
      <c r="J142" s="2" t="s">
        <v>19</v>
      </c>
    </row>
    <row r="143" spans="1:10" ht="16" customHeight="1" x14ac:dyDescent="0.2">
      <c r="A143" t="s">
        <v>2331</v>
      </c>
      <c r="B143" t="s">
        <v>2332</v>
      </c>
      <c r="C143" t="s">
        <v>46</v>
      </c>
      <c r="D143" t="s">
        <v>16</v>
      </c>
      <c r="E143" s="4" t="s">
        <v>2333</v>
      </c>
      <c r="F143" t="s">
        <v>16</v>
      </c>
      <c r="G143" t="s">
        <v>2334</v>
      </c>
      <c r="H143" t="s">
        <v>16</v>
      </c>
      <c r="I143" s="1" t="s">
        <v>18</v>
      </c>
      <c r="J143" s="2" t="s">
        <v>19</v>
      </c>
    </row>
    <row r="144" spans="1:10" ht="16" customHeight="1" x14ac:dyDescent="0.2">
      <c r="A144" t="s">
        <v>1033</v>
      </c>
      <c r="B144" t="s">
        <v>2335</v>
      </c>
      <c r="C144" t="s">
        <v>12</v>
      </c>
      <c r="D144" t="s">
        <v>16</v>
      </c>
      <c r="E144" t="s">
        <v>1035</v>
      </c>
      <c r="F144" t="s">
        <v>16</v>
      </c>
      <c r="G144" t="s">
        <v>2242</v>
      </c>
      <c r="H144" t="s">
        <v>16</v>
      </c>
      <c r="I144" s="1" t="s">
        <v>18</v>
      </c>
      <c r="J144" s="2" t="s">
        <v>19</v>
      </c>
    </row>
    <row r="145" spans="1:10" ht="16" customHeight="1" x14ac:dyDescent="0.2">
      <c r="A145" t="s">
        <v>2336</v>
      </c>
      <c r="B145" t="s">
        <v>2337</v>
      </c>
      <c r="C145" t="s">
        <v>12</v>
      </c>
      <c r="D145" t="s">
        <v>16</v>
      </c>
      <c r="E145" t="s">
        <v>2338</v>
      </c>
      <c r="F145" t="s">
        <v>16</v>
      </c>
      <c r="G145" t="s">
        <v>2110</v>
      </c>
      <c r="H145" t="s">
        <v>16</v>
      </c>
      <c r="I145" s="1" t="s">
        <v>18</v>
      </c>
      <c r="J145" s="2" t="s">
        <v>19</v>
      </c>
    </row>
    <row r="146" spans="1:10" ht="16" customHeight="1" x14ac:dyDescent="0.2">
      <c r="A146" t="s">
        <v>2339</v>
      </c>
      <c r="B146" t="s">
        <v>2340</v>
      </c>
      <c r="C146" t="s">
        <v>46</v>
      </c>
      <c r="D146" t="s">
        <v>16</v>
      </c>
      <c r="E146" t="s">
        <v>2341</v>
      </c>
      <c r="F146" t="s">
        <v>16</v>
      </c>
      <c r="G146" t="s">
        <v>2094</v>
      </c>
      <c r="H146" t="s">
        <v>16</v>
      </c>
      <c r="I146" s="1" t="s">
        <v>18</v>
      </c>
      <c r="J146" s="2" t="s">
        <v>19</v>
      </c>
    </row>
    <row r="147" spans="1:10" ht="16" customHeight="1" x14ac:dyDescent="0.2">
      <c r="A147" t="s">
        <v>2342</v>
      </c>
      <c r="B147" t="s">
        <v>2343</v>
      </c>
      <c r="C147" t="s">
        <v>12</v>
      </c>
      <c r="D147" t="s">
        <v>16</v>
      </c>
      <c r="E147" t="s">
        <v>2344</v>
      </c>
      <c r="F147" t="s">
        <v>16</v>
      </c>
      <c r="G147" t="s">
        <v>2345</v>
      </c>
      <c r="H147" t="s">
        <v>16</v>
      </c>
      <c r="I147" s="1" t="s">
        <v>18</v>
      </c>
      <c r="J147" s="2" t="s">
        <v>19</v>
      </c>
    </row>
    <row r="148" spans="1:10" ht="16" customHeight="1" x14ac:dyDescent="0.2">
      <c r="A148" t="s">
        <v>1778</v>
      </c>
      <c r="B148" t="s">
        <v>1779</v>
      </c>
      <c r="C148" t="s">
        <v>46</v>
      </c>
      <c r="D148" t="s">
        <v>16</v>
      </c>
      <c r="E148" t="s">
        <v>1780</v>
      </c>
      <c r="F148" t="s">
        <v>16</v>
      </c>
      <c r="G148" t="s">
        <v>2346</v>
      </c>
      <c r="H148" t="s">
        <v>16</v>
      </c>
      <c r="I148" s="1" t="s">
        <v>18</v>
      </c>
      <c r="J148" s="2" t="s">
        <v>19</v>
      </c>
    </row>
    <row r="149" spans="1:10" ht="16" customHeight="1" x14ac:dyDescent="0.2">
      <c r="A149" t="s">
        <v>1679</v>
      </c>
      <c r="B149" t="s">
        <v>1680</v>
      </c>
      <c r="C149" t="s">
        <v>46</v>
      </c>
      <c r="D149" t="s">
        <v>16</v>
      </c>
      <c r="E149" t="s">
        <v>1681</v>
      </c>
      <c r="F149" t="s">
        <v>16</v>
      </c>
      <c r="G149" t="s">
        <v>2347</v>
      </c>
      <c r="H149" t="s">
        <v>16</v>
      </c>
      <c r="I149" s="1" t="s">
        <v>18</v>
      </c>
      <c r="J149" s="2" t="s">
        <v>19</v>
      </c>
    </row>
    <row r="150" spans="1:10" ht="16" customHeight="1" x14ac:dyDescent="0.2">
      <c r="A150" t="s">
        <v>2348</v>
      </c>
      <c r="B150" t="s">
        <v>2349</v>
      </c>
      <c r="C150" t="s">
        <v>46</v>
      </c>
      <c r="D150" t="s">
        <v>16</v>
      </c>
      <c r="E150" t="s">
        <v>2350</v>
      </c>
      <c r="F150" t="s">
        <v>16</v>
      </c>
      <c r="G150" t="s">
        <v>2083</v>
      </c>
      <c r="H150" t="s">
        <v>16</v>
      </c>
      <c r="I150" s="1" t="s">
        <v>18</v>
      </c>
      <c r="J150" s="2" t="s">
        <v>19</v>
      </c>
    </row>
    <row r="151" spans="1:10" ht="16" customHeight="1" x14ac:dyDescent="0.2">
      <c r="A151" t="s">
        <v>2351</v>
      </c>
      <c r="B151" t="s">
        <v>2352</v>
      </c>
      <c r="C151" t="s">
        <v>12</v>
      </c>
      <c r="D151" t="s">
        <v>16</v>
      </c>
      <c r="E151" t="s">
        <v>2353</v>
      </c>
      <c r="F151" t="s">
        <v>16</v>
      </c>
      <c r="G151" t="s">
        <v>2354</v>
      </c>
      <c r="H151" t="s">
        <v>16</v>
      </c>
      <c r="I151" s="1" t="s">
        <v>18</v>
      </c>
      <c r="J151" s="2" t="s">
        <v>19</v>
      </c>
    </row>
    <row r="152" spans="1:10" ht="16" customHeight="1" x14ac:dyDescent="0.2">
      <c r="A152" t="s">
        <v>2355</v>
      </c>
      <c r="B152" t="s">
        <v>2356</v>
      </c>
      <c r="C152" t="s">
        <v>12</v>
      </c>
      <c r="D152" t="s">
        <v>16</v>
      </c>
      <c r="E152" t="s">
        <v>622</v>
      </c>
      <c r="F152" t="s">
        <v>16</v>
      </c>
      <c r="G152" t="s">
        <v>2357</v>
      </c>
      <c r="H152" t="s">
        <v>16</v>
      </c>
      <c r="I152" s="1" t="s">
        <v>18</v>
      </c>
      <c r="J152" s="2" t="s">
        <v>19</v>
      </c>
    </row>
    <row r="153" spans="1:10" ht="16" customHeight="1" x14ac:dyDescent="0.2">
      <c r="A153" t="s">
        <v>2358</v>
      </c>
      <c r="B153" t="s">
        <v>2359</v>
      </c>
      <c r="C153" t="s">
        <v>46</v>
      </c>
      <c r="D153" t="s">
        <v>16</v>
      </c>
      <c r="E153" t="s">
        <v>2360</v>
      </c>
      <c r="F153" t="s">
        <v>16</v>
      </c>
      <c r="G153" t="s">
        <v>2003</v>
      </c>
      <c r="H153" t="s">
        <v>16</v>
      </c>
      <c r="I153" s="1" t="s">
        <v>18</v>
      </c>
      <c r="J153" s="2" t="s">
        <v>19</v>
      </c>
    </row>
    <row r="154" spans="1:10" ht="16" customHeight="1" x14ac:dyDescent="0.2">
      <c r="A154" t="s">
        <v>2361</v>
      </c>
      <c r="B154" t="s">
        <v>2362</v>
      </c>
      <c r="C154" t="s">
        <v>46</v>
      </c>
      <c r="D154" t="s">
        <v>16</v>
      </c>
      <c r="E154" t="s">
        <v>2363</v>
      </c>
      <c r="F154" t="s">
        <v>16</v>
      </c>
      <c r="G154" t="s">
        <v>2364</v>
      </c>
      <c r="H154" t="s">
        <v>16</v>
      </c>
      <c r="I154" s="1" t="s">
        <v>18</v>
      </c>
      <c r="J154" s="2" t="s">
        <v>19</v>
      </c>
    </row>
    <row r="155" spans="1:10" ht="16" customHeight="1" x14ac:dyDescent="0.2">
      <c r="A155" t="s">
        <v>2365</v>
      </c>
      <c r="B155" t="s">
        <v>2366</v>
      </c>
      <c r="C155" t="s">
        <v>46</v>
      </c>
      <c r="D155" t="s">
        <v>16</v>
      </c>
      <c r="E155" t="s">
        <v>2367</v>
      </c>
      <c r="F155" t="s">
        <v>16</v>
      </c>
      <c r="G155" t="s">
        <v>2160</v>
      </c>
      <c r="H155" t="s">
        <v>16</v>
      </c>
      <c r="I155" s="1" t="s">
        <v>18</v>
      </c>
      <c r="J155" s="2" t="s">
        <v>19</v>
      </c>
    </row>
    <row r="156" spans="1:10" ht="16" customHeight="1" x14ac:dyDescent="0.2">
      <c r="A156" t="s">
        <v>832</v>
      </c>
      <c r="B156" t="s">
        <v>2368</v>
      </c>
      <c r="C156" t="s">
        <v>12</v>
      </c>
      <c r="D156" t="s">
        <v>16</v>
      </c>
      <c r="E156" t="s">
        <v>834</v>
      </c>
      <c r="F156" t="s">
        <v>16</v>
      </c>
      <c r="G156" t="s">
        <v>2369</v>
      </c>
      <c r="H156" t="s">
        <v>16</v>
      </c>
      <c r="I156" s="1" t="s">
        <v>18</v>
      </c>
      <c r="J156" s="2" t="s">
        <v>19</v>
      </c>
    </row>
    <row r="157" spans="1:10" ht="16" customHeight="1" x14ac:dyDescent="0.2">
      <c r="A157" t="s">
        <v>128</v>
      </c>
      <c r="B157" t="s">
        <v>129</v>
      </c>
      <c r="C157" t="s">
        <v>46</v>
      </c>
      <c r="D157" t="s">
        <v>16</v>
      </c>
      <c r="E157" t="s">
        <v>130</v>
      </c>
      <c r="F157" t="s">
        <v>16</v>
      </c>
      <c r="G157" t="s">
        <v>1998</v>
      </c>
      <c r="H157" t="s">
        <v>16</v>
      </c>
      <c r="I157" s="1" t="s">
        <v>18</v>
      </c>
      <c r="J157" s="2" t="s">
        <v>19</v>
      </c>
    </row>
    <row r="158" spans="1:10" ht="16" customHeight="1" x14ac:dyDescent="0.2">
      <c r="A158" t="s">
        <v>1788</v>
      </c>
      <c r="B158" t="s">
        <v>1789</v>
      </c>
      <c r="C158" t="s">
        <v>12</v>
      </c>
      <c r="D158" t="s">
        <v>16</v>
      </c>
      <c r="E158" t="s">
        <v>1790</v>
      </c>
      <c r="F158" t="s">
        <v>16</v>
      </c>
      <c r="G158" t="s">
        <v>2370</v>
      </c>
      <c r="H158" t="s">
        <v>16</v>
      </c>
      <c r="I158" s="1" t="s">
        <v>18</v>
      </c>
      <c r="J158" s="2" t="s">
        <v>19</v>
      </c>
    </row>
    <row r="159" spans="1:10" ht="16" customHeight="1" x14ac:dyDescent="0.2">
      <c r="A159" t="s">
        <v>727</v>
      </c>
      <c r="B159" t="s">
        <v>2371</v>
      </c>
      <c r="C159" t="s">
        <v>46</v>
      </c>
      <c r="D159" t="s">
        <v>16</v>
      </c>
      <c r="E159" t="s">
        <v>729</v>
      </c>
      <c r="F159" t="s">
        <v>16</v>
      </c>
      <c r="G159" t="s">
        <v>2372</v>
      </c>
      <c r="H159" t="s">
        <v>16</v>
      </c>
      <c r="I159" s="1" t="s">
        <v>18</v>
      </c>
      <c r="J159" s="2" t="s">
        <v>19</v>
      </c>
    </row>
    <row r="160" spans="1:10" ht="16" customHeight="1" x14ac:dyDescent="0.2">
      <c r="A160" t="s">
        <v>1029</v>
      </c>
      <c r="B160" t="s">
        <v>1030</v>
      </c>
      <c r="C160" t="s">
        <v>46</v>
      </c>
      <c r="D160" t="s">
        <v>16</v>
      </c>
      <c r="E160" t="s">
        <v>1031</v>
      </c>
      <c r="F160" t="s">
        <v>16</v>
      </c>
      <c r="G160" t="s">
        <v>2373</v>
      </c>
      <c r="H160" t="s">
        <v>16</v>
      </c>
      <c r="I160" s="1" t="s">
        <v>18</v>
      </c>
      <c r="J160" s="2" t="s">
        <v>19</v>
      </c>
    </row>
    <row r="161" spans="1:10" ht="16" customHeight="1" x14ac:dyDescent="0.2">
      <c r="A161" t="s">
        <v>55</v>
      </c>
      <c r="B161" t="s">
        <v>56</v>
      </c>
      <c r="C161" t="s">
        <v>46</v>
      </c>
      <c r="D161" t="s">
        <v>16</v>
      </c>
      <c r="E161" t="s">
        <v>57</v>
      </c>
      <c r="F161" t="s">
        <v>16</v>
      </c>
      <c r="G161" t="s">
        <v>2218</v>
      </c>
      <c r="H161" t="s">
        <v>16</v>
      </c>
      <c r="I161" s="1" t="s">
        <v>18</v>
      </c>
      <c r="J161" s="2" t="s">
        <v>19</v>
      </c>
    </row>
    <row r="162" spans="1:10" ht="16" customHeight="1" x14ac:dyDescent="0.2">
      <c r="A162" t="s">
        <v>1750</v>
      </c>
      <c r="B162" t="s">
        <v>1751</v>
      </c>
      <c r="C162" t="s">
        <v>46</v>
      </c>
      <c r="D162" t="s">
        <v>16</v>
      </c>
      <c r="E162" t="s">
        <v>1752</v>
      </c>
      <c r="F162" t="s">
        <v>16</v>
      </c>
      <c r="G162" t="s">
        <v>2374</v>
      </c>
      <c r="H162" t="s">
        <v>16</v>
      </c>
      <c r="I162" s="1" t="s">
        <v>18</v>
      </c>
      <c r="J162" s="2" t="s">
        <v>19</v>
      </c>
    </row>
    <row r="163" spans="1:10" ht="16" customHeight="1" x14ac:dyDescent="0.2">
      <c r="A163" t="s">
        <v>2375</v>
      </c>
      <c r="B163" t="s">
        <v>2376</v>
      </c>
      <c r="C163" t="s">
        <v>46</v>
      </c>
      <c r="D163" t="s">
        <v>16</v>
      </c>
      <c r="E163" t="s">
        <v>2377</v>
      </c>
      <c r="F163" t="s">
        <v>16</v>
      </c>
      <c r="G163" t="s">
        <v>2099</v>
      </c>
      <c r="H163" t="s">
        <v>16</v>
      </c>
      <c r="I163" s="1" t="s">
        <v>18</v>
      </c>
      <c r="J163" s="2" t="s">
        <v>19</v>
      </c>
    </row>
    <row r="164" spans="1:10" ht="16" customHeight="1" x14ac:dyDescent="0.2">
      <c r="A164" t="s">
        <v>2378</v>
      </c>
      <c r="B164" t="s">
        <v>2379</v>
      </c>
      <c r="C164" t="s">
        <v>46</v>
      </c>
      <c r="D164" t="s">
        <v>16</v>
      </c>
      <c r="E164" t="s">
        <v>2380</v>
      </c>
      <c r="F164" t="s">
        <v>16</v>
      </c>
      <c r="G164" t="s">
        <v>2017</v>
      </c>
      <c r="H164" t="s">
        <v>16</v>
      </c>
      <c r="I164" s="1" t="s">
        <v>18</v>
      </c>
      <c r="J164" s="2" t="s">
        <v>19</v>
      </c>
    </row>
    <row r="165" spans="1:10" ht="16" customHeight="1" x14ac:dyDescent="0.2">
      <c r="A165" t="s">
        <v>2381</v>
      </c>
      <c r="B165" t="s">
        <v>2382</v>
      </c>
      <c r="C165" t="s">
        <v>46</v>
      </c>
      <c r="D165" t="s">
        <v>16</v>
      </c>
      <c r="E165" t="s">
        <v>2383</v>
      </c>
      <c r="F165" t="s">
        <v>16</v>
      </c>
      <c r="G165" t="s">
        <v>2384</v>
      </c>
      <c r="H165" t="s">
        <v>16</v>
      </c>
      <c r="I165" s="1" t="s">
        <v>18</v>
      </c>
      <c r="J165" s="2" t="s">
        <v>19</v>
      </c>
    </row>
    <row r="166" spans="1:10" ht="16" customHeight="1" x14ac:dyDescent="0.2">
      <c r="A166" t="s">
        <v>1328</v>
      </c>
      <c r="B166" t="s">
        <v>1329</v>
      </c>
      <c r="C166" t="s">
        <v>12</v>
      </c>
      <c r="D166" t="s">
        <v>16</v>
      </c>
      <c r="E166" t="s">
        <v>1330</v>
      </c>
      <c r="F166" t="s">
        <v>16</v>
      </c>
      <c r="G166" t="s">
        <v>2385</v>
      </c>
      <c r="H166" t="s">
        <v>16</v>
      </c>
      <c r="I166" s="1" t="s">
        <v>18</v>
      </c>
      <c r="J166" s="2" t="s">
        <v>19</v>
      </c>
    </row>
    <row r="167" spans="1:10" ht="16" customHeight="1" x14ac:dyDescent="0.2">
      <c r="A167" t="s">
        <v>2386</v>
      </c>
      <c r="B167" t="s">
        <v>2387</v>
      </c>
      <c r="C167" t="s">
        <v>12</v>
      </c>
      <c r="D167" t="s">
        <v>16</v>
      </c>
      <c r="E167" t="s">
        <v>2388</v>
      </c>
      <c r="F167" t="s">
        <v>16</v>
      </c>
      <c r="G167" t="s">
        <v>2094</v>
      </c>
      <c r="H167" t="s">
        <v>16</v>
      </c>
      <c r="I167" s="1" t="s">
        <v>18</v>
      </c>
      <c r="J167" s="2" t="s">
        <v>19</v>
      </c>
    </row>
    <row r="168" spans="1:10" ht="16" customHeight="1" x14ac:dyDescent="0.2">
      <c r="A168" t="s">
        <v>2389</v>
      </c>
      <c r="B168" t="s">
        <v>2390</v>
      </c>
      <c r="C168" t="s">
        <v>12</v>
      </c>
      <c r="D168" t="s">
        <v>16</v>
      </c>
      <c r="E168" t="s">
        <v>2391</v>
      </c>
      <c r="F168" t="s">
        <v>16</v>
      </c>
      <c r="G168" t="s">
        <v>2255</v>
      </c>
      <c r="H168" t="s">
        <v>16</v>
      </c>
      <c r="I168" s="1" t="s">
        <v>18</v>
      </c>
      <c r="J168" s="2" t="s">
        <v>19</v>
      </c>
    </row>
    <row r="169" spans="1:10" ht="16" customHeight="1" x14ac:dyDescent="0.2">
      <c r="A169" t="s">
        <v>230</v>
      </c>
      <c r="B169" t="s">
        <v>231</v>
      </c>
      <c r="C169" t="s">
        <v>46</v>
      </c>
      <c r="D169" t="s">
        <v>16</v>
      </c>
      <c r="E169" t="s">
        <v>232</v>
      </c>
      <c r="F169" t="s">
        <v>16</v>
      </c>
      <c r="G169" t="s">
        <v>1998</v>
      </c>
      <c r="H169" t="s">
        <v>16</v>
      </c>
      <c r="I169" s="1" t="s">
        <v>18</v>
      </c>
      <c r="J169" s="2" t="s">
        <v>19</v>
      </c>
    </row>
    <row r="170" spans="1:10" ht="16" customHeight="1" x14ac:dyDescent="0.2">
      <c r="A170" t="s">
        <v>1323</v>
      </c>
      <c r="B170" t="s">
        <v>1324</v>
      </c>
      <c r="C170" t="s">
        <v>46</v>
      </c>
      <c r="D170" t="s">
        <v>16</v>
      </c>
      <c r="E170" t="s">
        <v>1325</v>
      </c>
      <c r="F170" t="s">
        <v>16</v>
      </c>
      <c r="G170" t="s">
        <v>2392</v>
      </c>
      <c r="H170" t="s">
        <v>16</v>
      </c>
      <c r="I170" s="1" t="s">
        <v>18</v>
      </c>
      <c r="J170" s="2" t="s">
        <v>19</v>
      </c>
    </row>
    <row r="171" spans="1:10" ht="16" customHeight="1" x14ac:dyDescent="0.2">
      <c r="A171" t="s">
        <v>2393</v>
      </c>
      <c r="B171" t="s">
        <v>2394</v>
      </c>
      <c r="C171" t="s">
        <v>46</v>
      </c>
      <c r="D171" t="s">
        <v>16</v>
      </c>
      <c r="E171" t="s">
        <v>2395</v>
      </c>
      <c r="F171" t="s">
        <v>16</v>
      </c>
      <c r="G171" t="s">
        <v>2003</v>
      </c>
      <c r="H171" t="s">
        <v>16</v>
      </c>
      <c r="I171" s="1" t="s">
        <v>18</v>
      </c>
      <c r="J171" s="2" t="s">
        <v>19</v>
      </c>
    </row>
    <row r="172" spans="1:10" ht="16" customHeight="1" x14ac:dyDescent="0.2">
      <c r="A172" t="s">
        <v>2396</v>
      </c>
      <c r="B172" t="s">
        <v>2397</v>
      </c>
      <c r="C172" t="s">
        <v>46</v>
      </c>
      <c r="D172" t="s">
        <v>16</v>
      </c>
      <c r="E172" t="s">
        <v>2398</v>
      </c>
      <c r="F172" t="s">
        <v>16</v>
      </c>
      <c r="G172" t="s">
        <v>2399</v>
      </c>
      <c r="H172" t="s">
        <v>16</v>
      </c>
      <c r="I172" s="1" t="s">
        <v>18</v>
      </c>
      <c r="J172" s="2" t="s">
        <v>19</v>
      </c>
    </row>
    <row r="173" spans="1:10" ht="16" customHeight="1" x14ac:dyDescent="0.2">
      <c r="A173" t="s">
        <v>2400</v>
      </c>
      <c r="B173" t="s">
        <v>1826</v>
      </c>
      <c r="C173" t="s">
        <v>46</v>
      </c>
      <c r="D173" t="s">
        <v>16</v>
      </c>
      <c r="E173" t="s">
        <v>1827</v>
      </c>
      <c r="F173" t="s">
        <v>16</v>
      </c>
      <c r="G173" t="s">
        <v>2401</v>
      </c>
      <c r="H173" t="s">
        <v>16</v>
      </c>
      <c r="I173" s="1" t="s">
        <v>18</v>
      </c>
      <c r="J173" s="2" t="s">
        <v>19</v>
      </c>
    </row>
    <row r="174" spans="1:10" ht="16" customHeight="1" x14ac:dyDescent="0.2">
      <c r="A174" t="s">
        <v>2402</v>
      </c>
      <c r="B174" t="s">
        <v>2403</v>
      </c>
      <c r="C174" t="s">
        <v>12</v>
      </c>
      <c r="D174" t="s">
        <v>16</v>
      </c>
      <c r="E174" t="s">
        <v>2404</v>
      </c>
      <c r="F174" t="s">
        <v>16</v>
      </c>
      <c r="G174" t="s">
        <v>2405</v>
      </c>
      <c r="H174" t="s">
        <v>16</v>
      </c>
      <c r="I174" s="1" t="s">
        <v>18</v>
      </c>
      <c r="J174" s="2" t="s">
        <v>19</v>
      </c>
    </row>
    <row r="175" spans="1:10" ht="16" customHeight="1" x14ac:dyDescent="0.2">
      <c r="A175" t="s">
        <v>2406</v>
      </c>
      <c r="B175" t="s">
        <v>2407</v>
      </c>
      <c r="C175" t="s">
        <v>46</v>
      </c>
      <c r="D175" t="s">
        <v>16</v>
      </c>
      <c r="E175" s="4" t="s">
        <v>2408</v>
      </c>
      <c r="F175" t="s">
        <v>16</v>
      </c>
      <c r="G175" t="s">
        <v>2409</v>
      </c>
      <c r="H175" t="s">
        <v>16</v>
      </c>
      <c r="I175" s="1" t="s">
        <v>18</v>
      </c>
      <c r="J175" s="2" t="s">
        <v>19</v>
      </c>
    </row>
    <row r="176" spans="1:10" ht="16" customHeight="1" x14ac:dyDescent="0.2">
      <c r="A176" t="s">
        <v>1783</v>
      </c>
      <c r="B176" t="s">
        <v>1784</v>
      </c>
      <c r="C176" t="s">
        <v>46</v>
      </c>
      <c r="D176" t="s">
        <v>16</v>
      </c>
      <c r="E176" t="s">
        <v>1785</v>
      </c>
      <c r="F176" t="s">
        <v>16</v>
      </c>
      <c r="G176" t="s">
        <v>2410</v>
      </c>
      <c r="H176" t="s">
        <v>16</v>
      </c>
      <c r="I176" s="1" t="s">
        <v>18</v>
      </c>
      <c r="J176" s="1" t="s">
        <v>18</v>
      </c>
    </row>
    <row r="177" spans="1:10" ht="16" customHeight="1" x14ac:dyDescent="0.2">
      <c r="A177" t="s">
        <v>2411</v>
      </c>
      <c r="B177" t="s">
        <v>2412</v>
      </c>
      <c r="C177" t="s">
        <v>46</v>
      </c>
      <c r="D177" t="s">
        <v>16</v>
      </c>
      <c r="E177" t="s">
        <v>2413</v>
      </c>
      <c r="F177" t="s">
        <v>16</v>
      </c>
      <c r="G177" t="s">
        <v>2094</v>
      </c>
      <c r="H177" t="s">
        <v>16</v>
      </c>
      <c r="I177" s="1" t="s">
        <v>18</v>
      </c>
      <c r="J177" s="2" t="s">
        <v>19</v>
      </c>
    </row>
    <row r="178" spans="1:10" ht="16" customHeight="1" x14ac:dyDescent="0.2">
      <c r="A178" t="s">
        <v>2414</v>
      </c>
      <c r="B178" t="s">
        <v>2415</v>
      </c>
      <c r="C178" t="s">
        <v>46</v>
      </c>
      <c r="D178" t="s">
        <v>16</v>
      </c>
      <c r="E178" t="s">
        <v>2416</v>
      </c>
      <c r="F178" t="s">
        <v>16</v>
      </c>
      <c r="G178" t="s">
        <v>2417</v>
      </c>
      <c r="H178" t="s">
        <v>16</v>
      </c>
      <c r="I178" s="1" t="s">
        <v>18</v>
      </c>
      <c r="J178" s="2" t="s">
        <v>19</v>
      </c>
    </row>
    <row r="179" spans="1:10" ht="16" customHeight="1" x14ac:dyDescent="0.2">
      <c r="A179" t="s">
        <v>1025</v>
      </c>
      <c r="B179" t="s">
        <v>1026</v>
      </c>
      <c r="C179" t="s">
        <v>46</v>
      </c>
      <c r="D179" t="s">
        <v>16</v>
      </c>
      <c r="E179" t="s">
        <v>1027</v>
      </c>
      <c r="F179" t="s">
        <v>16</v>
      </c>
      <c r="G179" t="s">
        <v>897</v>
      </c>
      <c r="H179" t="s">
        <v>16</v>
      </c>
      <c r="I179" s="1" t="s">
        <v>18</v>
      </c>
      <c r="J179" s="2" t="s">
        <v>19</v>
      </c>
    </row>
    <row r="180" spans="1:10" ht="16" customHeight="1" x14ac:dyDescent="0.2">
      <c r="A180" t="s">
        <v>113</v>
      </c>
      <c r="B180" t="s">
        <v>114</v>
      </c>
      <c r="C180" t="s">
        <v>46</v>
      </c>
      <c r="D180" t="s">
        <v>16</v>
      </c>
      <c r="E180" t="s">
        <v>115</v>
      </c>
      <c r="F180" t="s">
        <v>16</v>
      </c>
      <c r="G180" t="s">
        <v>1998</v>
      </c>
      <c r="H180" t="s">
        <v>16</v>
      </c>
      <c r="I180" s="1" t="s">
        <v>18</v>
      </c>
      <c r="J180" s="1" t="s">
        <v>18</v>
      </c>
    </row>
    <row r="181" spans="1:10" ht="16" customHeight="1" x14ac:dyDescent="0.2">
      <c r="A181" t="s">
        <v>2418</v>
      </c>
      <c r="B181" t="s">
        <v>2419</v>
      </c>
      <c r="C181" t="s">
        <v>12</v>
      </c>
      <c r="D181" t="s">
        <v>16</v>
      </c>
      <c r="E181" t="s">
        <v>2420</v>
      </c>
      <c r="F181" t="s">
        <v>16</v>
      </c>
      <c r="G181" t="s">
        <v>2255</v>
      </c>
      <c r="H181" t="s">
        <v>16</v>
      </c>
      <c r="I181" s="1" t="s">
        <v>18</v>
      </c>
      <c r="J181" s="2" t="s">
        <v>19</v>
      </c>
    </row>
    <row r="182" spans="1:10" ht="16" customHeight="1" x14ac:dyDescent="0.2">
      <c r="A182" t="s">
        <v>1252</v>
      </c>
      <c r="B182" t="s">
        <v>1253</v>
      </c>
      <c r="C182" t="s">
        <v>46</v>
      </c>
      <c r="D182" t="s">
        <v>16</v>
      </c>
      <c r="E182" t="s">
        <v>1254</v>
      </c>
      <c r="F182" t="s">
        <v>16</v>
      </c>
      <c r="G182" t="s">
        <v>2421</v>
      </c>
      <c r="H182" t="s">
        <v>16</v>
      </c>
      <c r="I182" s="1" t="s">
        <v>18</v>
      </c>
      <c r="J182" s="2" t="s">
        <v>19</v>
      </c>
    </row>
    <row r="183" spans="1:10" ht="16" customHeight="1" x14ac:dyDescent="0.2">
      <c r="A183" t="s">
        <v>852</v>
      </c>
      <c r="B183" t="s">
        <v>853</v>
      </c>
      <c r="C183" t="s">
        <v>12</v>
      </c>
      <c r="D183" t="s">
        <v>16</v>
      </c>
      <c r="E183" t="s">
        <v>854</v>
      </c>
      <c r="F183" t="s">
        <v>16</v>
      </c>
      <c r="G183" t="s">
        <v>855</v>
      </c>
      <c r="H183" t="s">
        <v>16</v>
      </c>
      <c r="I183" s="1" t="s">
        <v>18</v>
      </c>
      <c r="J183" s="2" t="s">
        <v>19</v>
      </c>
    </row>
    <row r="184" spans="1:10" ht="16" customHeight="1" x14ac:dyDescent="0.2">
      <c r="A184" t="s">
        <v>2422</v>
      </c>
      <c r="B184" t="s">
        <v>2423</v>
      </c>
      <c r="C184" t="s">
        <v>12</v>
      </c>
      <c r="D184" t="s">
        <v>16</v>
      </c>
      <c r="E184" t="s">
        <v>2424</v>
      </c>
      <c r="F184" t="s">
        <v>16</v>
      </c>
      <c r="G184" t="s">
        <v>2425</v>
      </c>
      <c r="H184" t="s">
        <v>16</v>
      </c>
      <c r="I184" s="1" t="s">
        <v>18</v>
      </c>
      <c r="J184" s="2" t="s">
        <v>19</v>
      </c>
    </row>
    <row r="185" spans="1:10" ht="16" customHeight="1" x14ac:dyDescent="0.2">
      <c r="A185" t="s">
        <v>2426</v>
      </c>
      <c r="B185" t="s">
        <v>2427</v>
      </c>
      <c r="C185" t="s">
        <v>46</v>
      </c>
      <c r="D185" t="s">
        <v>16</v>
      </c>
      <c r="E185" t="s">
        <v>2428</v>
      </c>
      <c r="F185" t="s">
        <v>16</v>
      </c>
      <c r="G185" t="s">
        <v>2269</v>
      </c>
      <c r="H185" t="s">
        <v>16</v>
      </c>
      <c r="I185" s="1" t="s">
        <v>18</v>
      </c>
      <c r="J185" s="2" t="s">
        <v>19</v>
      </c>
    </row>
    <row r="186" spans="1:10" ht="16" customHeight="1" x14ac:dyDescent="0.2">
      <c r="A186" t="s">
        <v>2429</v>
      </c>
      <c r="B186" t="s">
        <v>2430</v>
      </c>
      <c r="C186" t="s">
        <v>46</v>
      </c>
      <c r="D186" t="s">
        <v>16</v>
      </c>
      <c r="E186" t="s">
        <v>2431</v>
      </c>
      <c r="F186" t="s">
        <v>16</v>
      </c>
      <c r="G186" t="s">
        <v>2432</v>
      </c>
      <c r="H186" t="s">
        <v>16</v>
      </c>
      <c r="I186" s="1" t="s">
        <v>18</v>
      </c>
      <c r="J186" s="2" t="s">
        <v>19</v>
      </c>
    </row>
    <row r="187" spans="1:10" ht="16" customHeight="1" x14ac:dyDescent="0.2">
      <c r="A187" t="s">
        <v>948</v>
      </c>
      <c r="B187" t="s">
        <v>949</v>
      </c>
      <c r="C187" t="s">
        <v>12</v>
      </c>
      <c r="D187" t="s">
        <v>16</v>
      </c>
      <c r="E187" t="s">
        <v>950</v>
      </c>
      <c r="F187" t="s">
        <v>16</v>
      </c>
      <c r="G187" t="s">
        <v>2433</v>
      </c>
      <c r="H187" t="s">
        <v>16</v>
      </c>
      <c r="I187" s="1" t="s">
        <v>18</v>
      </c>
      <c r="J187" s="2" t="s">
        <v>19</v>
      </c>
    </row>
    <row r="188" spans="1:10" ht="16" customHeight="1" x14ac:dyDescent="0.2">
      <c r="A188" t="s">
        <v>223</v>
      </c>
      <c r="B188" t="s">
        <v>224</v>
      </c>
      <c r="C188" t="s">
        <v>46</v>
      </c>
      <c r="D188" t="s">
        <v>16</v>
      </c>
      <c r="E188" t="s">
        <v>225</v>
      </c>
      <c r="F188" t="s">
        <v>16</v>
      </c>
      <c r="G188" t="s">
        <v>1998</v>
      </c>
      <c r="H188" t="s">
        <v>16</v>
      </c>
      <c r="I188" s="1" t="s">
        <v>18</v>
      </c>
      <c r="J188" s="1" t="s">
        <v>18</v>
      </c>
    </row>
    <row r="189" spans="1:10" ht="16" customHeight="1" x14ac:dyDescent="0.2">
      <c r="A189" t="s">
        <v>1352</v>
      </c>
      <c r="B189" t="s">
        <v>1353</v>
      </c>
      <c r="C189" t="s">
        <v>12</v>
      </c>
      <c r="D189" t="s">
        <v>16</v>
      </c>
      <c r="E189" t="s">
        <v>1354</v>
      </c>
      <c r="F189" t="s">
        <v>16</v>
      </c>
      <c r="G189" t="s">
        <v>2434</v>
      </c>
      <c r="H189" t="s">
        <v>16</v>
      </c>
      <c r="I189" s="1" t="s">
        <v>18</v>
      </c>
      <c r="J189" s="1" t="s">
        <v>18</v>
      </c>
    </row>
    <row r="190" spans="1:10" ht="16" customHeight="1" x14ac:dyDescent="0.2">
      <c r="A190" t="s">
        <v>2435</v>
      </c>
      <c r="B190" t="s">
        <v>2436</v>
      </c>
      <c r="C190" t="s">
        <v>46</v>
      </c>
      <c r="D190" t="s">
        <v>16</v>
      </c>
      <c r="E190" t="s">
        <v>2437</v>
      </c>
      <c r="F190" t="s">
        <v>16</v>
      </c>
      <c r="G190" t="s">
        <v>1993</v>
      </c>
      <c r="H190" t="s">
        <v>16</v>
      </c>
      <c r="I190" s="1" t="s">
        <v>18</v>
      </c>
      <c r="J190" s="2" t="s">
        <v>19</v>
      </c>
    </row>
    <row r="191" spans="1:10" ht="16" customHeight="1" x14ac:dyDescent="0.2">
      <c r="A191" t="s">
        <v>2438</v>
      </c>
      <c r="B191" t="s">
        <v>461</v>
      </c>
      <c r="C191" t="s">
        <v>12</v>
      </c>
      <c r="D191" t="s">
        <v>16</v>
      </c>
      <c r="E191" t="s">
        <v>462</v>
      </c>
      <c r="F191" t="s">
        <v>16</v>
      </c>
      <c r="G191" t="s">
        <v>2439</v>
      </c>
      <c r="H191" t="s">
        <v>16</v>
      </c>
      <c r="I191" s="1" t="s">
        <v>18</v>
      </c>
      <c r="J191" s="2" t="s">
        <v>19</v>
      </c>
    </row>
    <row r="192" spans="1:10" ht="16" customHeight="1" x14ac:dyDescent="0.2">
      <c r="A192" t="s">
        <v>2440</v>
      </c>
      <c r="B192" t="s">
        <v>2441</v>
      </c>
      <c r="C192" t="s">
        <v>12</v>
      </c>
      <c r="D192" t="s">
        <v>16</v>
      </c>
      <c r="E192" t="s">
        <v>2442</v>
      </c>
      <c r="F192" t="s">
        <v>16</v>
      </c>
      <c r="G192" t="s">
        <v>2110</v>
      </c>
      <c r="H192" t="s">
        <v>16</v>
      </c>
      <c r="I192" s="1" t="s">
        <v>18</v>
      </c>
      <c r="J192" s="2" t="s">
        <v>19</v>
      </c>
    </row>
    <row r="193" spans="1:10" ht="16" customHeight="1" x14ac:dyDescent="0.2">
      <c r="A193" t="s">
        <v>118</v>
      </c>
      <c r="B193" t="s">
        <v>2443</v>
      </c>
      <c r="C193" t="s">
        <v>46</v>
      </c>
      <c r="D193" t="s">
        <v>16</v>
      </c>
      <c r="E193" t="s">
        <v>120</v>
      </c>
      <c r="F193" t="s">
        <v>16</v>
      </c>
      <c r="G193" t="s">
        <v>2444</v>
      </c>
      <c r="H193" t="s">
        <v>16</v>
      </c>
      <c r="I193" s="1" t="s">
        <v>18</v>
      </c>
      <c r="J193" s="2" t="s">
        <v>19</v>
      </c>
    </row>
    <row r="194" spans="1:10" ht="16" customHeight="1" x14ac:dyDescent="0.2">
      <c r="A194" t="s">
        <v>2445</v>
      </c>
      <c r="B194" t="s">
        <v>2446</v>
      </c>
      <c r="C194" t="s">
        <v>46</v>
      </c>
      <c r="D194" t="s">
        <v>16</v>
      </c>
      <c r="E194" t="s">
        <v>2447</v>
      </c>
      <c r="F194" t="s">
        <v>16</v>
      </c>
      <c r="G194" t="s">
        <v>1993</v>
      </c>
      <c r="H194" t="s">
        <v>16</v>
      </c>
      <c r="I194" s="1" t="s">
        <v>18</v>
      </c>
      <c r="J194" s="1" t="s">
        <v>18</v>
      </c>
    </row>
    <row r="195" spans="1:10" ht="16" customHeight="1" x14ac:dyDescent="0.2">
      <c r="A195" t="s">
        <v>2448</v>
      </c>
      <c r="B195" t="s">
        <v>2449</v>
      </c>
      <c r="C195" t="s">
        <v>12</v>
      </c>
      <c r="D195" t="s">
        <v>16</v>
      </c>
      <c r="E195" t="s">
        <v>2450</v>
      </c>
      <c r="F195" t="s">
        <v>16</v>
      </c>
      <c r="G195" t="s">
        <v>1981</v>
      </c>
      <c r="H195" t="s">
        <v>16</v>
      </c>
      <c r="I195" s="1" t="s">
        <v>18</v>
      </c>
      <c r="J195" s="2" t="s">
        <v>19</v>
      </c>
    </row>
    <row r="196" spans="1:10" ht="16" customHeight="1" x14ac:dyDescent="0.2">
      <c r="A196" t="s">
        <v>2451</v>
      </c>
      <c r="B196" t="s">
        <v>2452</v>
      </c>
      <c r="C196" t="s">
        <v>46</v>
      </c>
      <c r="D196" t="s">
        <v>16</v>
      </c>
      <c r="E196" t="s">
        <v>2453</v>
      </c>
      <c r="F196" t="s">
        <v>16</v>
      </c>
      <c r="G196" t="s">
        <v>2454</v>
      </c>
      <c r="H196" t="s">
        <v>16</v>
      </c>
      <c r="I196" s="1" t="s">
        <v>18</v>
      </c>
      <c r="J196" s="2" t="s">
        <v>19</v>
      </c>
    </row>
    <row r="197" spans="1:10" ht="16" customHeight="1" x14ac:dyDescent="0.2">
      <c r="A197" t="s">
        <v>2455</v>
      </c>
      <c r="B197" t="s">
        <v>2456</v>
      </c>
      <c r="C197" t="s">
        <v>46</v>
      </c>
      <c r="D197" t="s">
        <v>16</v>
      </c>
      <c r="E197" t="s">
        <v>2457</v>
      </c>
      <c r="F197" t="s">
        <v>16</v>
      </c>
      <c r="G197" t="s">
        <v>2458</v>
      </c>
      <c r="H197" t="s">
        <v>16</v>
      </c>
      <c r="I197" s="1" t="s">
        <v>18</v>
      </c>
      <c r="J197" s="2" t="s">
        <v>19</v>
      </c>
    </row>
    <row r="198" spans="1:10" ht="16" customHeight="1" x14ac:dyDescent="0.2">
      <c r="A198" t="s">
        <v>1041</v>
      </c>
      <c r="B198" t="s">
        <v>1042</v>
      </c>
      <c r="C198" t="s">
        <v>12</v>
      </c>
      <c r="D198" t="s">
        <v>16</v>
      </c>
      <c r="E198" t="s">
        <v>1043</v>
      </c>
      <c r="F198" t="s">
        <v>16</v>
      </c>
      <c r="G198" t="s">
        <v>2242</v>
      </c>
      <c r="H198" t="s">
        <v>16</v>
      </c>
      <c r="I198" s="1" t="s">
        <v>18</v>
      </c>
      <c r="J198" s="2" t="s">
        <v>19</v>
      </c>
    </row>
    <row r="199" spans="1:10" ht="16" customHeight="1" x14ac:dyDescent="0.2">
      <c r="A199" t="s">
        <v>1433</v>
      </c>
      <c r="B199" t="s">
        <v>1434</v>
      </c>
      <c r="C199" t="s">
        <v>46</v>
      </c>
      <c r="D199" t="s">
        <v>16</v>
      </c>
      <c r="E199" t="s">
        <v>1435</v>
      </c>
      <c r="F199" t="s">
        <v>16</v>
      </c>
      <c r="G199" t="s">
        <v>2459</v>
      </c>
      <c r="H199" t="s">
        <v>16</v>
      </c>
      <c r="I199" s="1" t="s">
        <v>18</v>
      </c>
      <c r="J199" s="1" t="s">
        <v>18</v>
      </c>
    </row>
    <row r="200" spans="1:10" ht="16" customHeight="1" x14ac:dyDescent="0.2">
      <c r="A200" t="s">
        <v>2460</v>
      </c>
      <c r="B200" t="s">
        <v>2461</v>
      </c>
      <c r="C200" t="s">
        <v>46</v>
      </c>
      <c r="D200" t="s">
        <v>16</v>
      </c>
      <c r="E200" t="s">
        <v>2462</v>
      </c>
      <c r="F200" t="s">
        <v>16</v>
      </c>
      <c r="G200" t="s">
        <v>1993</v>
      </c>
      <c r="H200" t="s">
        <v>16</v>
      </c>
      <c r="I200" s="1" t="s">
        <v>18</v>
      </c>
      <c r="J200" s="2" t="s">
        <v>19</v>
      </c>
    </row>
    <row r="201" spans="1:10" ht="16" customHeight="1" x14ac:dyDescent="0.2">
      <c r="A201" t="s">
        <v>797</v>
      </c>
      <c r="B201" t="s">
        <v>798</v>
      </c>
      <c r="C201" t="s">
        <v>144</v>
      </c>
      <c r="D201" t="s">
        <v>16</v>
      </c>
      <c r="E201" t="s">
        <v>799</v>
      </c>
      <c r="F201" t="s">
        <v>16</v>
      </c>
      <c r="G201" t="s">
        <v>2463</v>
      </c>
      <c r="H201" t="s">
        <v>16</v>
      </c>
      <c r="I201" s="1" t="s">
        <v>18</v>
      </c>
      <c r="J201" s="2" t="s">
        <v>19</v>
      </c>
    </row>
    <row r="202" spans="1:10" ht="16" customHeight="1" x14ac:dyDescent="0.2">
      <c r="A202" t="s">
        <v>2464</v>
      </c>
      <c r="B202" t="s">
        <v>2465</v>
      </c>
      <c r="C202" t="s">
        <v>144</v>
      </c>
      <c r="D202" t="s">
        <v>16</v>
      </c>
      <c r="E202" t="s">
        <v>2466</v>
      </c>
      <c r="F202" t="s">
        <v>16</v>
      </c>
      <c r="G202" t="s">
        <v>2083</v>
      </c>
      <c r="H202" t="s">
        <v>16</v>
      </c>
      <c r="I202" s="1" t="s">
        <v>18</v>
      </c>
      <c r="J202" s="2" t="s">
        <v>19</v>
      </c>
    </row>
    <row r="203" spans="1:10" ht="16" customHeight="1" x14ac:dyDescent="0.2">
      <c r="A203" t="s">
        <v>2467</v>
      </c>
      <c r="B203" t="s">
        <v>2468</v>
      </c>
      <c r="C203" t="s">
        <v>144</v>
      </c>
      <c r="D203" t="s">
        <v>16</v>
      </c>
      <c r="E203" t="s">
        <v>2469</v>
      </c>
      <c r="F203" t="s">
        <v>16</v>
      </c>
      <c r="G203" t="s">
        <v>2470</v>
      </c>
      <c r="H203" t="s">
        <v>16</v>
      </c>
      <c r="I203" s="1" t="s">
        <v>18</v>
      </c>
      <c r="J203" s="2" t="s">
        <v>19</v>
      </c>
    </row>
    <row r="204" spans="1:10" ht="16" customHeight="1" x14ac:dyDescent="0.2">
      <c r="A204" t="s">
        <v>2471</v>
      </c>
      <c r="B204" t="s">
        <v>1729</v>
      </c>
      <c r="C204" t="s">
        <v>144</v>
      </c>
      <c r="D204" t="s">
        <v>16</v>
      </c>
      <c r="E204" t="s">
        <v>1730</v>
      </c>
      <c r="F204" t="s">
        <v>16</v>
      </c>
      <c r="G204" t="s">
        <v>2472</v>
      </c>
      <c r="H204" t="s">
        <v>16</v>
      </c>
      <c r="I204" s="1" t="s">
        <v>18</v>
      </c>
      <c r="J204" s="2" t="s">
        <v>19</v>
      </c>
    </row>
    <row r="205" spans="1:10" ht="16" customHeight="1" x14ac:dyDescent="0.2">
      <c r="A205" t="s">
        <v>1218</v>
      </c>
      <c r="B205" t="s">
        <v>1219</v>
      </c>
      <c r="C205" t="s">
        <v>144</v>
      </c>
      <c r="D205" t="s">
        <v>16</v>
      </c>
      <c r="E205" t="s">
        <v>1220</v>
      </c>
      <c r="F205" t="s">
        <v>16</v>
      </c>
      <c r="G205" t="s">
        <v>388</v>
      </c>
      <c r="H205" t="s">
        <v>16</v>
      </c>
      <c r="I205" s="1" t="s">
        <v>18</v>
      </c>
      <c r="J205" s="2" t="s">
        <v>19</v>
      </c>
    </row>
    <row r="206" spans="1:10" ht="16" customHeight="1" x14ac:dyDescent="0.2">
      <c r="A206" t="s">
        <v>812</v>
      </c>
      <c r="B206" t="s">
        <v>813</v>
      </c>
      <c r="C206" t="s">
        <v>46</v>
      </c>
      <c r="D206" t="s">
        <v>16</v>
      </c>
      <c r="E206" t="s">
        <v>814</v>
      </c>
      <c r="F206" t="s">
        <v>16</v>
      </c>
      <c r="G206" t="s">
        <v>815</v>
      </c>
      <c r="H206" t="s">
        <v>16</v>
      </c>
      <c r="I206" s="1" t="s">
        <v>18</v>
      </c>
      <c r="J206" s="2" t="s">
        <v>19</v>
      </c>
    </row>
    <row r="207" spans="1:10" ht="16" customHeight="1" x14ac:dyDescent="0.2">
      <c r="A207" t="s">
        <v>1859</v>
      </c>
      <c r="B207" t="s">
        <v>2473</v>
      </c>
      <c r="C207" t="s">
        <v>46</v>
      </c>
      <c r="D207" t="s">
        <v>16</v>
      </c>
      <c r="E207" t="s">
        <v>2474</v>
      </c>
      <c r="F207" t="s">
        <v>16</v>
      </c>
      <c r="G207" t="s">
        <v>1862</v>
      </c>
      <c r="H207" t="s">
        <v>16</v>
      </c>
      <c r="I207" s="1" t="s">
        <v>18</v>
      </c>
      <c r="J207" s="2" t="s">
        <v>19</v>
      </c>
    </row>
    <row r="208" spans="1:10" ht="16" customHeight="1" x14ac:dyDescent="0.2">
      <c r="A208" t="s">
        <v>2475</v>
      </c>
      <c r="B208" t="s">
        <v>2476</v>
      </c>
      <c r="C208" t="s">
        <v>144</v>
      </c>
      <c r="D208" t="s">
        <v>16</v>
      </c>
      <c r="E208" t="s">
        <v>2477</v>
      </c>
      <c r="F208" t="s">
        <v>16</v>
      </c>
      <c r="G208" t="s">
        <v>1993</v>
      </c>
      <c r="H208" t="s">
        <v>16</v>
      </c>
      <c r="I208" s="1" t="s">
        <v>18</v>
      </c>
      <c r="J208" s="2" t="s">
        <v>19</v>
      </c>
    </row>
    <row r="209" spans="1:10" ht="16" customHeight="1" x14ac:dyDescent="0.2">
      <c r="A209" t="s">
        <v>652</v>
      </c>
      <c r="B209" t="s">
        <v>653</v>
      </c>
      <c r="C209" t="s">
        <v>144</v>
      </c>
      <c r="D209" t="s">
        <v>16</v>
      </c>
      <c r="E209" t="s">
        <v>654</v>
      </c>
      <c r="F209" t="s">
        <v>16</v>
      </c>
      <c r="G209" t="s">
        <v>2478</v>
      </c>
      <c r="H209" t="s">
        <v>16</v>
      </c>
      <c r="I209" s="1" t="s">
        <v>18</v>
      </c>
      <c r="J209" s="2" t="s">
        <v>19</v>
      </c>
    </row>
    <row r="210" spans="1:10" ht="16" customHeight="1" x14ac:dyDescent="0.2">
      <c r="A210" t="s">
        <v>2479</v>
      </c>
      <c r="B210" t="s">
        <v>2480</v>
      </c>
      <c r="C210" t="s">
        <v>144</v>
      </c>
      <c r="D210" t="s">
        <v>16</v>
      </c>
      <c r="E210" t="s">
        <v>2481</v>
      </c>
      <c r="F210" t="s">
        <v>16</v>
      </c>
      <c r="G210" t="s">
        <v>2482</v>
      </c>
      <c r="H210" t="s">
        <v>16</v>
      </c>
      <c r="I210" s="1" t="s">
        <v>18</v>
      </c>
      <c r="J210" s="2" t="s">
        <v>19</v>
      </c>
    </row>
    <row r="211" spans="1:10" ht="16" customHeight="1" x14ac:dyDescent="0.2">
      <c r="A211" t="s">
        <v>1962</v>
      </c>
      <c r="B211" t="s">
        <v>2483</v>
      </c>
      <c r="C211" t="s">
        <v>144</v>
      </c>
      <c r="D211" t="s">
        <v>16</v>
      </c>
      <c r="E211" t="s">
        <v>2484</v>
      </c>
      <c r="F211" t="s">
        <v>16</v>
      </c>
      <c r="G211" t="s">
        <v>1872</v>
      </c>
      <c r="H211" t="s">
        <v>16</v>
      </c>
      <c r="I211" s="1" t="s">
        <v>18</v>
      </c>
      <c r="J211" s="2" t="s">
        <v>19</v>
      </c>
    </row>
    <row r="212" spans="1:10" ht="16" customHeight="1" x14ac:dyDescent="0.2">
      <c r="A212" t="s">
        <v>2485</v>
      </c>
      <c r="B212" t="s">
        <v>2486</v>
      </c>
      <c r="C212" t="s">
        <v>144</v>
      </c>
      <c r="D212" t="s">
        <v>16</v>
      </c>
      <c r="E212" t="s">
        <v>2487</v>
      </c>
      <c r="F212" t="s">
        <v>16</v>
      </c>
      <c r="G212" t="s">
        <v>2488</v>
      </c>
      <c r="H212" t="s">
        <v>16</v>
      </c>
      <c r="I212" s="1" t="s">
        <v>18</v>
      </c>
      <c r="J212" s="2" t="s">
        <v>19</v>
      </c>
    </row>
    <row r="213" spans="1:10" ht="16" customHeight="1" x14ac:dyDescent="0.2">
      <c r="A213" t="s">
        <v>2489</v>
      </c>
      <c r="B213" t="s">
        <v>2490</v>
      </c>
      <c r="C213" t="s">
        <v>144</v>
      </c>
      <c r="D213" t="s">
        <v>16</v>
      </c>
      <c r="E213" t="s">
        <v>2491</v>
      </c>
      <c r="F213" t="s">
        <v>16</v>
      </c>
      <c r="G213" t="s">
        <v>2492</v>
      </c>
      <c r="H213" t="s">
        <v>16</v>
      </c>
      <c r="I213" s="1" t="s">
        <v>18</v>
      </c>
      <c r="J213" s="2" t="s">
        <v>19</v>
      </c>
    </row>
    <row r="214" spans="1:10" ht="16" customHeight="1" x14ac:dyDescent="0.2">
      <c r="A214" t="s">
        <v>712</v>
      </c>
      <c r="B214" t="s">
        <v>713</v>
      </c>
      <c r="C214" t="s">
        <v>46</v>
      </c>
      <c r="D214" t="s">
        <v>16</v>
      </c>
      <c r="E214" t="s">
        <v>714</v>
      </c>
      <c r="F214" t="s">
        <v>16</v>
      </c>
      <c r="G214" t="s">
        <v>2493</v>
      </c>
      <c r="H214" t="s">
        <v>16</v>
      </c>
      <c r="I214" s="1" t="s">
        <v>18</v>
      </c>
      <c r="J214" s="2" t="s">
        <v>19</v>
      </c>
    </row>
    <row r="215" spans="1:10" ht="16" customHeight="1" x14ac:dyDescent="0.2">
      <c r="A215" t="s">
        <v>2494</v>
      </c>
      <c r="B215" t="s">
        <v>2495</v>
      </c>
      <c r="C215" t="s">
        <v>46</v>
      </c>
      <c r="D215" t="s">
        <v>16</v>
      </c>
      <c r="E215" t="s">
        <v>2496</v>
      </c>
      <c r="F215" t="s">
        <v>16</v>
      </c>
      <c r="G215" t="s">
        <v>2110</v>
      </c>
      <c r="H215" t="s">
        <v>16</v>
      </c>
      <c r="I215" s="1" t="s">
        <v>18</v>
      </c>
      <c r="J215" s="2" t="s">
        <v>19</v>
      </c>
    </row>
    <row r="216" spans="1:10" ht="16" customHeight="1" x14ac:dyDescent="0.2">
      <c r="A216" t="s">
        <v>2497</v>
      </c>
      <c r="B216" t="s">
        <v>2498</v>
      </c>
      <c r="C216" t="s">
        <v>144</v>
      </c>
      <c r="D216" t="s">
        <v>16</v>
      </c>
      <c r="E216" t="s">
        <v>2499</v>
      </c>
      <c r="F216" t="s">
        <v>16</v>
      </c>
      <c r="G216" t="s">
        <v>2099</v>
      </c>
      <c r="H216" t="s">
        <v>16</v>
      </c>
      <c r="I216" s="1" t="s">
        <v>18</v>
      </c>
      <c r="J216" s="2" t="s">
        <v>19</v>
      </c>
    </row>
    <row r="217" spans="1:10" ht="16" customHeight="1" x14ac:dyDescent="0.2">
      <c r="A217" t="s">
        <v>2500</v>
      </c>
      <c r="B217" t="s">
        <v>1724</v>
      </c>
      <c r="C217" t="s">
        <v>144</v>
      </c>
      <c r="D217" t="s">
        <v>16</v>
      </c>
      <c r="E217" t="s">
        <v>1725</v>
      </c>
      <c r="F217" t="s">
        <v>16</v>
      </c>
      <c r="G217" t="s">
        <v>2501</v>
      </c>
      <c r="H217" t="s">
        <v>16</v>
      </c>
      <c r="I217" s="1" t="s">
        <v>18</v>
      </c>
      <c r="J217" s="2" t="s">
        <v>19</v>
      </c>
    </row>
    <row r="218" spans="1:10" ht="16" customHeight="1" x14ac:dyDescent="0.2">
      <c r="A218" t="s">
        <v>2502</v>
      </c>
      <c r="B218" t="s">
        <v>2503</v>
      </c>
      <c r="C218" t="s">
        <v>144</v>
      </c>
      <c r="D218" t="s">
        <v>16</v>
      </c>
      <c r="E218" t="s">
        <v>2504</v>
      </c>
      <c r="F218" t="s">
        <v>16</v>
      </c>
      <c r="G218" t="s">
        <v>2255</v>
      </c>
      <c r="H218" t="s">
        <v>16</v>
      </c>
      <c r="I218" s="1" t="s">
        <v>18</v>
      </c>
      <c r="J218" s="2" t="s">
        <v>19</v>
      </c>
    </row>
    <row r="219" spans="1:10" ht="16" customHeight="1" x14ac:dyDescent="0.2">
      <c r="A219" t="s">
        <v>2505</v>
      </c>
      <c r="B219" t="s">
        <v>2506</v>
      </c>
      <c r="C219" t="s">
        <v>144</v>
      </c>
      <c r="D219" t="s">
        <v>16</v>
      </c>
      <c r="E219" t="s">
        <v>2507</v>
      </c>
      <c r="F219" t="s">
        <v>16</v>
      </c>
      <c r="G219" t="s">
        <v>2255</v>
      </c>
      <c r="H219" t="s">
        <v>16</v>
      </c>
      <c r="I219" s="1" t="s">
        <v>18</v>
      </c>
      <c r="J219" s="2" t="s">
        <v>19</v>
      </c>
    </row>
    <row r="220" spans="1:10" ht="16" customHeight="1" x14ac:dyDescent="0.2">
      <c r="A220" t="s">
        <v>2508</v>
      </c>
      <c r="B220" t="s">
        <v>2509</v>
      </c>
      <c r="C220" t="s">
        <v>144</v>
      </c>
      <c r="D220" t="s">
        <v>16</v>
      </c>
      <c r="E220" t="s">
        <v>2510</v>
      </c>
      <c r="F220" t="s">
        <v>16</v>
      </c>
      <c r="G220" t="s">
        <v>2017</v>
      </c>
      <c r="H220" t="s">
        <v>16</v>
      </c>
      <c r="I220" s="1" t="s">
        <v>18</v>
      </c>
      <c r="J220" s="2" t="s">
        <v>19</v>
      </c>
    </row>
    <row r="221" spans="1:10" ht="16" customHeight="1" x14ac:dyDescent="0.2">
      <c r="A221" t="s">
        <v>1247</v>
      </c>
      <c r="B221" t="s">
        <v>1248</v>
      </c>
      <c r="C221" t="s">
        <v>144</v>
      </c>
      <c r="D221" t="s">
        <v>16</v>
      </c>
      <c r="E221" t="s">
        <v>1249</v>
      </c>
      <c r="F221" t="s">
        <v>16</v>
      </c>
      <c r="G221" t="s">
        <v>2472</v>
      </c>
      <c r="H221" t="s">
        <v>16</v>
      </c>
      <c r="I221" s="1" t="s">
        <v>18</v>
      </c>
      <c r="J221" s="2" t="s">
        <v>19</v>
      </c>
    </row>
    <row r="222" spans="1:10" ht="16" customHeight="1" x14ac:dyDescent="0.2">
      <c r="A222" t="s">
        <v>2511</v>
      </c>
      <c r="B222" t="s">
        <v>2512</v>
      </c>
      <c r="C222" t="s">
        <v>144</v>
      </c>
      <c r="D222" t="s">
        <v>16</v>
      </c>
      <c r="E222" t="s">
        <v>2513</v>
      </c>
      <c r="F222" t="s">
        <v>16</v>
      </c>
      <c r="G222" t="s">
        <v>2255</v>
      </c>
      <c r="H222" t="s">
        <v>16</v>
      </c>
      <c r="I222" s="1" t="s">
        <v>18</v>
      </c>
      <c r="J222" s="2" t="s">
        <v>19</v>
      </c>
    </row>
    <row r="223" spans="1:10" ht="16" customHeight="1" x14ac:dyDescent="0.2">
      <c r="A223" t="s">
        <v>2514</v>
      </c>
      <c r="B223" t="s">
        <v>2515</v>
      </c>
      <c r="C223" t="s">
        <v>144</v>
      </c>
      <c r="D223" t="s">
        <v>16</v>
      </c>
      <c r="E223" t="s">
        <v>2516</v>
      </c>
      <c r="F223" t="s">
        <v>16</v>
      </c>
      <c r="G223" t="s">
        <v>2083</v>
      </c>
      <c r="H223" t="s">
        <v>16</v>
      </c>
      <c r="I223" s="1" t="s">
        <v>18</v>
      </c>
      <c r="J223" s="2" t="s">
        <v>19</v>
      </c>
    </row>
    <row r="224" spans="1:10" ht="16" customHeight="1" x14ac:dyDescent="0.2">
      <c r="A224" t="s">
        <v>2517</v>
      </c>
      <c r="B224" t="s">
        <v>2518</v>
      </c>
      <c r="C224" t="s">
        <v>144</v>
      </c>
      <c r="D224" t="s">
        <v>16</v>
      </c>
      <c r="E224" t="s">
        <v>2519</v>
      </c>
      <c r="F224" t="s">
        <v>16</v>
      </c>
      <c r="G224" t="s">
        <v>2017</v>
      </c>
      <c r="H224" t="s">
        <v>16</v>
      </c>
      <c r="I224" s="1" t="s">
        <v>18</v>
      </c>
      <c r="J224" s="2" t="s">
        <v>19</v>
      </c>
    </row>
    <row r="225" spans="1:10" ht="16" customHeight="1" x14ac:dyDescent="0.2">
      <c r="A225" t="s">
        <v>2520</v>
      </c>
      <c r="B225" t="s">
        <v>2521</v>
      </c>
      <c r="C225" t="s">
        <v>144</v>
      </c>
      <c r="D225" t="s">
        <v>16</v>
      </c>
      <c r="E225" t="s">
        <v>2522</v>
      </c>
      <c r="F225" t="s">
        <v>16</v>
      </c>
      <c r="G225" t="s">
        <v>2523</v>
      </c>
      <c r="H225" t="s">
        <v>16</v>
      </c>
      <c r="I225" s="1" t="s">
        <v>18</v>
      </c>
      <c r="J225" s="2" t="s">
        <v>19</v>
      </c>
    </row>
    <row r="226" spans="1:10" ht="16" customHeight="1" x14ac:dyDescent="0.2">
      <c r="A226" t="s">
        <v>2524</v>
      </c>
      <c r="B226" t="s">
        <v>2525</v>
      </c>
      <c r="C226" t="s">
        <v>144</v>
      </c>
      <c r="D226" t="s">
        <v>16</v>
      </c>
      <c r="E226" t="s">
        <v>2526</v>
      </c>
      <c r="F226" t="s">
        <v>16</v>
      </c>
      <c r="G226" t="s">
        <v>2110</v>
      </c>
      <c r="H226" t="s">
        <v>16</v>
      </c>
      <c r="I226" s="1" t="s">
        <v>18</v>
      </c>
      <c r="J226" s="2" t="s">
        <v>19</v>
      </c>
    </row>
    <row r="227" spans="1:10" ht="16" customHeight="1" x14ac:dyDescent="0.2">
      <c r="A227" t="s">
        <v>1318</v>
      </c>
      <c r="B227" t="s">
        <v>1319</v>
      </c>
      <c r="C227" t="s">
        <v>144</v>
      </c>
      <c r="D227" t="s">
        <v>16</v>
      </c>
      <c r="E227" t="s">
        <v>1320</v>
      </c>
      <c r="F227" t="s">
        <v>16</v>
      </c>
      <c r="G227" t="s">
        <v>2527</v>
      </c>
      <c r="H227" t="s">
        <v>16</v>
      </c>
      <c r="I227" s="1" t="s">
        <v>18</v>
      </c>
      <c r="J227" s="2" t="s">
        <v>19</v>
      </c>
    </row>
    <row r="228" spans="1:10" ht="16" customHeight="1" x14ac:dyDescent="0.2">
      <c r="A228" t="s">
        <v>2528</v>
      </c>
      <c r="B228" t="s">
        <v>2529</v>
      </c>
      <c r="C228" t="s">
        <v>46</v>
      </c>
      <c r="D228" t="s">
        <v>16</v>
      </c>
      <c r="E228" t="s">
        <v>2530</v>
      </c>
      <c r="F228" t="s">
        <v>16</v>
      </c>
      <c r="G228" t="s">
        <v>2094</v>
      </c>
      <c r="H228" t="s">
        <v>16</v>
      </c>
      <c r="I228" s="1" t="s">
        <v>18</v>
      </c>
      <c r="J228" s="2" t="s">
        <v>19</v>
      </c>
    </row>
    <row r="229" spans="1:10" ht="16" customHeight="1" x14ac:dyDescent="0.2">
      <c r="A229" t="s">
        <v>2531</v>
      </c>
      <c r="B229" t="s">
        <v>149</v>
      </c>
      <c r="C229" t="s">
        <v>144</v>
      </c>
      <c r="D229" t="s">
        <v>16</v>
      </c>
      <c r="E229" t="s">
        <v>150</v>
      </c>
      <c r="F229" t="s">
        <v>16</v>
      </c>
      <c r="G229" t="s">
        <v>2218</v>
      </c>
      <c r="H229" t="s">
        <v>16</v>
      </c>
      <c r="I229" s="1" t="s">
        <v>18</v>
      </c>
      <c r="J229" s="2" t="s">
        <v>19</v>
      </c>
    </row>
    <row r="230" spans="1:10" ht="16" customHeight="1" x14ac:dyDescent="0.2">
      <c r="A230" t="s">
        <v>2532</v>
      </c>
      <c r="B230" t="s">
        <v>1107</v>
      </c>
      <c r="C230" t="s">
        <v>144</v>
      </c>
      <c r="D230" t="s">
        <v>16</v>
      </c>
      <c r="E230" t="s">
        <v>1108</v>
      </c>
      <c r="F230" t="s">
        <v>16</v>
      </c>
      <c r="G230" t="s">
        <v>2533</v>
      </c>
      <c r="H230" t="s">
        <v>16</v>
      </c>
      <c r="I230" s="1" t="s">
        <v>18</v>
      </c>
      <c r="J230" s="2" t="s">
        <v>19</v>
      </c>
    </row>
    <row r="231" spans="1:10" ht="16" customHeight="1" x14ac:dyDescent="0.2">
      <c r="A231" t="s">
        <v>2534</v>
      </c>
      <c r="B231" t="s">
        <v>236</v>
      </c>
      <c r="C231" t="s">
        <v>144</v>
      </c>
      <c r="D231" t="s">
        <v>16</v>
      </c>
      <c r="E231" t="s">
        <v>237</v>
      </c>
      <c r="F231" t="s">
        <v>16</v>
      </c>
      <c r="G231" t="s">
        <v>2218</v>
      </c>
      <c r="H231" t="s">
        <v>16</v>
      </c>
      <c r="I231" s="1" t="s">
        <v>18</v>
      </c>
      <c r="J231" s="2" t="s">
        <v>19</v>
      </c>
    </row>
    <row r="232" spans="1:10" ht="16" customHeight="1" x14ac:dyDescent="0.2">
      <c r="A232" t="s">
        <v>862</v>
      </c>
      <c r="B232" t="s">
        <v>863</v>
      </c>
      <c r="C232" t="s">
        <v>144</v>
      </c>
      <c r="D232" t="s">
        <v>16</v>
      </c>
      <c r="E232" t="s">
        <v>864</v>
      </c>
      <c r="F232" t="s">
        <v>16</v>
      </c>
      <c r="G232" t="s">
        <v>2463</v>
      </c>
      <c r="H232" t="s">
        <v>16</v>
      </c>
      <c r="I232" s="1" t="s">
        <v>18</v>
      </c>
      <c r="J232" s="2" t="s">
        <v>19</v>
      </c>
    </row>
    <row r="233" spans="1:10" ht="16" customHeight="1" x14ac:dyDescent="0.2">
      <c r="A233" t="s">
        <v>2535</v>
      </c>
      <c r="B233" t="s">
        <v>2536</v>
      </c>
      <c r="C233" t="s">
        <v>144</v>
      </c>
      <c r="D233" t="s">
        <v>16</v>
      </c>
      <c r="E233" t="s">
        <v>2537</v>
      </c>
      <c r="F233" t="s">
        <v>16</v>
      </c>
      <c r="G233" t="s">
        <v>2538</v>
      </c>
      <c r="H233" t="s">
        <v>16</v>
      </c>
      <c r="I233" s="1" t="s">
        <v>18</v>
      </c>
      <c r="J233" s="2" t="s">
        <v>19</v>
      </c>
    </row>
    <row r="234" spans="1:10" ht="16" customHeight="1" x14ac:dyDescent="0.2">
      <c r="A234" t="s">
        <v>1958</v>
      </c>
      <c r="B234" t="s">
        <v>2539</v>
      </c>
      <c r="C234" t="s">
        <v>144</v>
      </c>
      <c r="D234" t="s">
        <v>16</v>
      </c>
      <c r="E234" t="s">
        <v>2540</v>
      </c>
      <c r="F234" t="s">
        <v>16</v>
      </c>
      <c r="G234" t="s">
        <v>1867</v>
      </c>
      <c r="H234" t="s">
        <v>16</v>
      </c>
      <c r="I234" s="1" t="s">
        <v>18</v>
      </c>
      <c r="J234" s="2" t="s">
        <v>19</v>
      </c>
    </row>
    <row r="235" spans="1:10" ht="16" customHeight="1" x14ac:dyDescent="0.2">
      <c r="A235" t="s">
        <v>2541</v>
      </c>
      <c r="B235" t="s">
        <v>2542</v>
      </c>
      <c r="C235" t="s">
        <v>144</v>
      </c>
      <c r="D235" t="s">
        <v>16</v>
      </c>
      <c r="E235" t="s">
        <v>2543</v>
      </c>
      <c r="F235" t="s">
        <v>16</v>
      </c>
      <c r="G235" t="s">
        <v>2003</v>
      </c>
      <c r="H235" t="s">
        <v>16</v>
      </c>
      <c r="I235" s="1" t="s">
        <v>18</v>
      </c>
      <c r="J235" s="2" t="s">
        <v>19</v>
      </c>
    </row>
    <row r="236" spans="1:10" ht="16" customHeight="1" x14ac:dyDescent="0.2">
      <c r="A236" t="s">
        <v>837</v>
      </c>
      <c r="B236" t="s">
        <v>838</v>
      </c>
      <c r="C236" t="s">
        <v>144</v>
      </c>
      <c r="D236" t="s">
        <v>16</v>
      </c>
      <c r="E236" t="s">
        <v>839</v>
      </c>
      <c r="F236" t="s">
        <v>16</v>
      </c>
      <c r="G236" t="s">
        <v>2544</v>
      </c>
      <c r="H236" t="s">
        <v>16</v>
      </c>
      <c r="I236" s="1" t="s">
        <v>18</v>
      </c>
      <c r="J236" s="2" t="s">
        <v>19</v>
      </c>
    </row>
    <row r="237" spans="1:10" ht="16" customHeight="1" x14ac:dyDescent="0.2">
      <c r="A237" t="s">
        <v>2545</v>
      </c>
      <c r="B237" t="s">
        <v>2546</v>
      </c>
      <c r="C237" t="s">
        <v>144</v>
      </c>
      <c r="D237" t="s">
        <v>16</v>
      </c>
      <c r="E237" t="s">
        <v>2547</v>
      </c>
      <c r="F237" t="s">
        <v>16</v>
      </c>
      <c r="G237" t="s">
        <v>2548</v>
      </c>
      <c r="H237" t="s">
        <v>16</v>
      </c>
      <c r="I237" s="1" t="s">
        <v>18</v>
      </c>
      <c r="J237" s="2" t="s">
        <v>19</v>
      </c>
    </row>
    <row r="238" spans="1:10" ht="16" customHeight="1" x14ac:dyDescent="0.2">
      <c r="A238" t="s">
        <v>2549</v>
      </c>
      <c r="B238" t="s">
        <v>2550</v>
      </c>
      <c r="C238" t="s">
        <v>144</v>
      </c>
      <c r="D238" t="s">
        <v>16</v>
      </c>
      <c r="E238" t="s">
        <v>2551</v>
      </c>
      <c r="F238" t="s">
        <v>16</v>
      </c>
      <c r="G238" t="s">
        <v>1993</v>
      </c>
      <c r="H238" t="s">
        <v>16</v>
      </c>
      <c r="I238" s="1" t="s">
        <v>18</v>
      </c>
      <c r="J238" s="2" t="s">
        <v>19</v>
      </c>
    </row>
    <row r="239" spans="1:10" ht="16" customHeight="1" x14ac:dyDescent="0.2">
      <c r="A239" t="s">
        <v>2552</v>
      </c>
      <c r="B239" t="s">
        <v>2553</v>
      </c>
      <c r="C239" t="s">
        <v>144</v>
      </c>
      <c r="D239" t="s">
        <v>16</v>
      </c>
      <c r="E239" t="s">
        <v>2554</v>
      </c>
      <c r="F239" t="s">
        <v>16</v>
      </c>
      <c r="G239" t="s">
        <v>2017</v>
      </c>
      <c r="H239" t="s">
        <v>16</v>
      </c>
      <c r="I239" s="1" t="s">
        <v>18</v>
      </c>
      <c r="J239" s="2" t="s">
        <v>19</v>
      </c>
    </row>
    <row r="240" spans="1:10" ht="16" customHeight="1" x14ac:dyDescent="0.2">
      <c r="A240" t="s">
        <v>2555</v>
      </c>
      <c r="B240" t="s">
        <v>143</v>
      </c>
      <c r="C240" t="s">
        <v>144</v>
      </c>
      <c r="D240" t="s">
        <v>16</v>
      </c>
      <c r="E240" t="s">
        <v>145</v>
      </c>
      <c r="F240" t="s">
        <v>16</v>
      </c>
      <c r="G240" t="s">
        <v>2316</v>
      </c>
      <c r="H240" t="s">
        <v>16</v>
      </c>
      <c r="I240" s="1" t="s">
        <v>18</v>
      </c>
      <c r="J240" s="2" t="s">
        <v>19</v>
      </c>
    </row>
    <row r="241" spans="1:10" ht="16" customHeight="1" x14ac:dyDescent="0.2">
      <c r="A241" t="s">
        <v>2556</v>
      </c>
      <c r="B241" t="s">
        <v>2557</v>
      </c>
      <c r="C241" t="s">
        <v>144</v>
      </c>
      <c r="D241" t="s">
        <v>16</v>
      </c>
      <c r="E241" t="s">
        <v>2558</v>
      </c>
      <c r="F241" t="s">
        <v>16</v>
      </c>
      <c r="G241" t="s">
        <v>2559</v>
      </c>
      <c r="H241" t="s">
        <v>16</v>
      </c>
      <c r="I241" s="1" t="s">
        <v>18</v>
      </c>
      <c r="J241" s="2" t="s">
        <v>19</v>
      </c>
    </row>
    <row r="242" spans="1:10" ht="16" customHeight="1" x14ac:dyDescent="0.2">
      <c r="A242" t="s">
        <v>2560</v>
      </c>
      <c r="B242" t="s">
        <v>2561</v>
      </c>
      <c r="C242" t="s">
        <v>46</v>
      </c>
      <c r="D242" t="s">
        <v>16</v>
      </c>
      <c r="E242" t="s">
        <v>2562</v>
      </c>
      <c r="F242" t="s">
        <v>16</v>
      </c>
      <c r="G242" t="s">
        <v>2255</v>
      </c>
      <c r="H242" t="s">
        <v>16</v>
      </c>
      <c r="I242" s="1" t="s">
        <v>18</v>
      </c>
      <c r="J242" s="2" t="s">
        <v>19</v>
      </c>
    </row>
    <row r="243" spans="1:10" ht="16" customHeight="1" x14ac:dyDescent="0.2">
      <c r="A243" t="s">
        <v>2563</v>
      </c>
      <c r="B243" t="s">
        <v>2564</v>
      </c>
      <c r="C243" t="s">
        <v>144</v>
      </c>
      <c r="D243" t="s">
        <v>16</v>
      </c>
      <c r="E243" t="s">
        <v>2565</v>
      </c>
      <c r="F243" t="s">
        <v>16</v>
      </c>
      <c r="G243" t="s">
        <v>2566</v>
      </c>
      <c r="H243" t="s">
        <v>16</v>
      </c>
      <c r="I243" s="1" t="s">
        <v>18</v>
      </c>
      <c r="J243" s="2" t="s">
        <v>19</v>
      </c>
    </row>
    <row r="244" spans="1:10" ht="16" customHeight="1" x14ac:dyDescent="0.2">
      <c r="A244" t="s">
        <v>2567</v>
      </c>
      <c r="B244" t="s">
        <v>2568</v>
      </c>
      <c r="C244" t="s">
        <v>144</v>
      </c>
      <c r="D244" t="s">
        <v>16</v>
      </c>
      <c r="E244" t="s">
        <v>2569</v>
      </c>
      <c r="F244" t="s">
        <v>16</v>
      </c>
      <c r="G244" t="s">
        <v>1993</v>
      </c>
      <c r="H244" t="s">
        <v>16</v>
      </c>
      <c r="I244" s="1" t="s">
        <v>18</v>
      </c>
      <c r="J244" s="2" t="s">
        <v>19</v>
      </c>
    </row>
    <row r="245" spans="1:10" ht="16" customHeight="1" x14ac:dyDescent="0.2">
      <c r="A245" t="s">
        <v>1764</v>
      </c>
      <c r="B245" t="s">
        <v>1765</v>
      </c>
      <c r="C245" t="s">
        <v>46</v>
      </c>
      <c r="D245" t="s">
        <v>16</v>
      </c>
      <c r="E245" t="s">
        <v>1766</v>
      </c>
      <c r="F245" t="s">
        <v>16</v>
      </c>
      <c r="G245" t="s">
        <v>2570</v>
      </c>
      <c r="H245" t="s">
        <v>16</v>
      </c>
      <c r="I245" s="1" t="s">
        <v>18</v>
      </c>
      <c r="J245" s="2" t="s">
        <v>19</v>
      </c>
    </row>
    <row r="246" spans="1:10" ht="16" customHeight="1" x14ac:dyDescent="0.2">
      <c r="A246" t="s">
        <v>2571</v>
      </c>
      <c r="B246" t="s">
        <v>2572</v>
      </c>
      <c r="C246" t="s">
        <v>144</v>
      </c>
      <c r="D246" t="s">
        <v>16</v>
      </c>
      <c r="E246" t="s">
        <v>2573</v>
      </c>
      <c r="F246" t="s">
        <v>16</v>
      </c>
      <c r="G246" t="s">
        <v>2094</v>
      </c>
      <c r="H246" t="s">
        <v>16</v>
      </c>
      <c r="I246" s="1" t="s">
        <v>18</v>
      </c>
      <c r="J246" s="2" t="s">
        <v>19</v>
      </c>
    </row>
    <row r="247" spans="1:10" ht="16" customHeight="1" x14ac:dyDescent="0.2">
      <c r="A247" t="s">
        <v>2574</v>
      </c>
      <c r="B247" t="s">
        <v>2575</v>
      </c>
      <c r="C247" t="s">
        <v>144</v>
      </c>
      <c r="D247" t="s">
        <v>16</v>
      </c>
      <c r="E247" t="s">
        <v>2576</v>
      </c>
      <c r="F247" t="s">
        <v>16</v>
      </c>
      <c r="G247" t="s">
        <v>2083</v>
      </c>
      <c r="H247" t="s">
        <v>16</v>
      </c>
      <c r="I247" s="1" t="s">
        <v>18</v>
      </c>
      <c r="J247" s="2" t="s">
        <v>19</v>
      </c>
    </row>
    <row r="248" spans="1:10" ht="16" customHeight="1" x14ac:dyDescent="0.2">
      <c r="A248" t="s">
        <v>2577</v>
      </c>
      <c r="B248" t="s">
        <v>2578</v>
      </c>
      <c r="C248" t="s">
        <v>144</v>
      </c>
      <c r="D248" t="s">
        <v>16</v>
      </c>
      <c r="E248" t="s">
        <v>2579</v>
      </c>
      <c r="F248" t="s">
        <v>16</v>
      </c>
      <c r="G248" t="s">
        <v>2580</v>
      </c>
      <c r="H248" t="s">
        <v>16</v>
      </c>
      <c r="I248" s="1" t="s">
        <v>18</v>
      </c>
      <c r="J248" s="2" t="s">
        <v>19</v>
      </c>
    </row>
    <row r="249" spans="1:10" ht="16" customHeight="1" x14ac:dyDescent="0.2">
      <c r="A249" t="s">
        <v>2581</v>
      </c>
      <c r="B249" t="s">
        <v>2582</v>
      </c>
      <c r="C249" t="s">
        <v>46</v>
      </c>
      <c r="D249" t="s">
        <v>16</v>
      </c>
      <c r="E249" t="s">
        <v>2583</v>
      </c>
      <c r="F249" t="s">
        <v>16</v>
      </c>
      <c r="G249" t="s">
        <v>2584</v>
      </c>
      <c r="H249" t="s">
        <v>16</v>
      </c>
      <c r="I249" s="1" t="s">
        <v>18</v>
      </c>
      <c r="J249" s="2" t="s">
        <v>19</v>
      </c>
    </row>
    <row r="250" spans="1:10" ht="16" customHeight="1" x14ac:dyDescent="0.2">
      <c r="A250" t="s">
        <v>987</v>
      </c>
      <c r="B250" t="s">
        <v>988</v>
      </c>
      <c r="C250" t="s">
        <v>46</v>
      </c>
      <c r="D250" t="s">
        <v>16</v>
      </c>
      <c r="E250" t="s">
        <v>989</v>
      </c>
      <c r="F250" t="s">
        <v>16</v>
      </c>
      <c r="G250" t="s">
        <v>2585</v>
      </c>
      <c r="H250" t="s">
        <v>16</v>
      </c>
      <c r="I250" s="1" t="s">
        <v>18</v>
      </c>
      <c r="J250" s="2" t="s">
        <v>19</v>
      </c>
    </row>
    <row r="251" spans="1:10" ht="16" customHeight="1" x14ac:dyDescent="0.2">
      <c r="A251" t="s">
        <v>668</v>
      </c>
      <c r="B251" t="s">
        <v>669</v>
      </c>
      <c r="C251" t="s">
        <v>144</v>
      </c>
      <c r="D251" t="s">
        <v>16</v>
      </c>
      <c r="E251" t="s">
        <v>670</v>
      </c>
      <c r="F251" t="s">
        <v>16</v>
      </c>
      <c r="G251" t="s">
        <v>2586</v>
      </c>
      <c r="H251" t="s">
        <v>16</v>
      </c>
      <c r="I251" s="1" t="s">
        <v>18</v>
      </c>
      <c r="J251" s="2" t="s">
        <v>19</v>
      </c>
    </row>
    <row r="252" spans="1:10" ht="16" customHeight="1" x14ac:dyDescent="0.2">
      <c r="A252" t="s">
        <v>2587</v>
      </c>
      <c r="B252" t="s">
        <v>2588</v>
      </c>
      <c r="C252" t="s">
        <v>144</v>
      </c>
      <c r="D252" t="s">
        <v>16</v>
      </c>
      <c r="E252" t="s">
        <v>2589</v>
      </c>
      <c r="F252" t="s">
        <v>16</v>
      </c>
      <c r="G252" t="s">
        <v>2099</v>
      </c>
      <c r="H252" t="s">
        <v>16</v>
      </c>
      <c r="I252" s="1" t="s">
        <v>18</v>
      </c>
      <c r="J252" s="2" t="s">
        <v>19</v>
      </c>
    </row>
    <row r="253" spans="1:10" ht="16" customHeight="1" x14ac:dyDescent="0.2">
      <c r="A253" t="s">
        <v>982</v>
      </c>
      <c r="B253" t="s">
        <v>983</v>
      </c>
      <c r="C253" t="s">
        <v>46</v>
      </c>
      <c r="D253" t="s">
        <v>16</v>
      </c>
      <c r="E253" t="s">
        <v>984</v>
      </c>
      <c r="F253" t="s">
        <v>16</v>
      </c>
      <c r="G253" t="s">
        <v>2373</v>
      </c>
      <c r="H253" t="s">
        <v>16</v>
      </c>
      <c r="I253" s="1" t="s">
        <v>18</v>
      </c>
      <c r="J253" s="2" t="s">
        <v>19</v>
      </c>
    </row>
    <row r="254" spans="1:10" ht="16" customHeight="1" x14ac:dyDescent="0.2">
      <c r="A254" t="s">
        <v>1059</v>
      </c>
      <c r="B254" t="s">
        <v>1060</v>
      </c>
      <c r="C254" t="s">
        <v>144</v>
      </c>
      <c r="D254" t="s">
        <v>16</v>
      </c>
      <c r="E254" t="s">
        <v>1061</v>
      </c>
      <c r="F254" t="s">
        <v>16</v>
      </c>
      <c r="G254" t="s">
        <v>2590</v>
      </c>
      <c r="H254" t="s">
        <v>16</v>
      </c>
      <c r="I254" s="1" t="s">
        <v>18</v>
      </c>
      <c r="J254" s="2" t="s">
        <v>19</v>
      </c>
    </row>
    <row r="255" spans="1:10" ht="16" customHeight="1" x14ac:dyDescent="0.2">
      <c r="A255" t="s">
        <v>1559</v>
      </c>
      <c r="B255" t="s">
        <v>2591</v>
      </c>
      <c r="C255" t="s">
        <v>144</v>
      </c>
      <c r="D255" t="s">
        <v>16</v>
      </c>
      <c r="E255" t="s">
        <v>1561</v>
      </c>
      <c r="F255" t="s">
        <v>16</v>
      </c>
      <c r="G255" t="s">
        <v>2592</v>
      </c>
      <c r="H255" t="s">
        <v>16</v>
      </c>
      <c r="I255" s="1" t="s">
        <v>18</v>
      </c>
      <c r="J255" s="2" t="s">
        <v>19</v>
      </c>
    </row>
    <row r="256" spans="1:10" ht="16" customHeight="1" x14ac:dyDescent="0.2">
      <c r="A256" t="s">
        <v>2593</v>
      </c>
      <c r="B256" t="s">
        <v>2594</v>
      </c>
      <c r="C256" t="s">
        <v>46</v>
      </c>
      <c r="D256" t="s">
        <v>16</v>
      </c>
      <c r="E256" t="s">
        <v>2595</v>
      </c>
      <c r="F256" t="s">
        <v>16</v>
      </c>
      <c r="G256" t="s">
        <v>2280</v>
      </c>
      <c r="H256" t="s">
        <v>16</v>
      </c>
      <c r="I256" s="1" t="s">
        <v>18</v>
      </c>
      <c r="J256" s="2" t="s">
        <v>19</v>
      </c>
    </row>
    <row r="257" spans="1:10" ht="16" customHeight="1" x14ac:dyDescent="0.2">
      <c r="A257" t="s">
        <v>847</v>
      </c>
      <c r="B257" t="s">
        <v>848</v>
      </c>
      <c r="C257" t="s">
        <v>144</v>
      </c>
      <c r="D257" t="s">
        <v>16</v>
      </c>
      <c r="E257" t="s">
        <v>849</v>
      </c>
      <c r="F257" t="s">
        <v>16</v>
      </c>
      <c r="G257" t="s">
        <v>2596</v>
      </c>
      <c r="H257" t="s">
        <v>16</v>
      </c>
      <c r="I257" s="1" t="s">
        <v>18</v>
      </c>
      <c r="J257" s="2" t="s">
        <v>19</v>
      </c>
    </row>
    <row r="258" spans="1:10" ht="16" customHeight="1" x14ac:dyDescent="0.2">
      <c r="A258" t="s">
        <v>2597</v>
      </c>
      <c r="B258" t="s">
        <v>2598</v>
      </c>
      <c r="C258" t="s">
        <v>144</v>
      </c>
      <c r="D258" t="s">
        <v>16</v>
      </c>
      <c r="E258" s="4" t="s">
        <v>2599</v>
      </c>
      <c r="F258" t="s">
        <v>16</v>
      </c>
      <c r="G258" t="s">
        <v>2600</v>
      </c>
      <c r="H258" t="s">
        <v>16</v>
      </c>
      <c r="I258" s="1" t="s">
        <v>18</v>
      </c>
      <c r="J258" s="2" t="s">
        <v>19</v>
      </c>
    </row>
    <row r="259" spans="1:10" ht="16" customHeight="1" x14ac:dyDescent="0.2">
      <c r="A259" t="s">
        <v>2601</v>
      </c>
      <c r="B259" t="s">
        <v>2602</v>
      </c>
      <c r="C259" t="s">
        <v>144</v>
      </c>
      <c r="D259" t="s">
        <v>16</v>
      </c>
      <c r="E259" t="s">
        <v>2603</v>
      </c>
      <c r="F259" t="s">
        <v>16</v>
      </c>
      <c r="G259" t="s">
        <v>1993</v>
      </c>
      <c r="H259" t="s">
        <v>16</v>
      </c>
      <c r="I259" s="1" t="s">
        <v>18</v>
      </c>
      <c r="J259" s="2" t="s">
        <v>19</v>
      </c>
    </row>
    <row r="260" spans="1:10" ht="16" customHeight="1" x14ac:dyDescent="0.2">
      <c r="A260" t="s">
        <v>2604</v>
      </c>
      <c r="B260" t="s">
        <v>2605</v>
      </c>
      <c r="C260" t="s">
        <v>144</v>
      </c>
      <c r="D260" t="s">
        <v>16</v>
      </c>
      <c r="E260" t="s">
        <v>2606</v>
      </c>
      <c r="F260" t="s">
        <v>16</v>
      </c>
      <c r="G260" t="s">
        <v>2607</v>
      </c>
      <c r="H260" t="s">
        <v>16</v>
      </c>
      <c r="I260" s="1" t="s">
        <v>18</v>
      </c>
      <c r="J260" s="2" t="s">
        <v>19</v>
      </c>
    </row>
    <row r="261" spans="1:10" ht="16" customHeight="1" x14ac:dyDescent="0.2">
      <c r="A261" t="s">
        <v>1209</v>
      </c>
      <c r="B261" t="s">
        <v>1210</v>
      </c>
      <c r="C261" t="s">
        <v>144</v>
      </c>
      <c r="D261" t="s">
        <v>16</v>
      </c>
      <c r="E261" t="s">
        <v>1211</v>
      </c>
      <c r="F261" t="s">
        <v>16</v>
      </c>
      <c r="G261" t="s">
        <v>388</v>
      </c>
      <c r="H261" t="s">
        <v>16</v>
      </c>
      <c r="I261" s="1" t="s">
        <v>18</v>
      </c>
      <c r="J261" s="2" t="s">
        <v>19</v>
      </c>
    </row>
    <row r="262" spans="1:10" ht="16" customHeight="1" x14ac:dyDescent="0.2">
      <c r="A262" t="s">
        <v>2608</v>
      </c>
      <c r="B262" t="s">
        <v>2609</v>
      </c>
      <c r="C262" t="s">
        <v>46</v>
      </c>
      <c r="D262" t="s">
        <v>16</v>
      </c>
      <c r="E262" t="s">
        <v>2610</v>
      </c>
      <c r="F262" t="s">
        <v>16</v>
      </c>
      <c r="G262" t="s">
        <v>1993</v>
      </c>
      <c r="H262" t="s">
        <v>16</v>
      </c>
      <c r="I262" s="1" t="s">
        <v>18</v>
      </c>
      <c r="J262" s="2" t="s">
        <v>19</v>
      </c>
    </row>
    <row r="263" spans="1:10" ht="16" customHeight="1" x14ac:dyDescent="0.2">
      <c r="A263" t="s">
        <v>2611</v>
      </c>
      <c r="B263" t="s">
        <v>828</v>
      </c>
      <c r="C263" t="s">
        <v>144</v>
      </c>
      <c r="D263" t="s">
        <v>16</v>
      </c>
      <c r="E263" t="s">
        <v>829</v>
      </c>
      <c r="F263" t="s">
        <v>16</v>
      </c>
      <c r="G263" t="s">
        <v>2612</v>
      </c>
      <c r="H263" t="s">
        <v>16</v>
      </c>
      <c r="I263" s="1" t="s">
        <v>18</v>
      </c>
      <c r="J263" s="2" t="s">
        <v>19</v>
      </c>
    </row>
    <row r="264" spans="1:10" ht="16" customHeight="1" x14ac:dyDescent="0.2">
      <c r="A264" t="s">
        <v>1379</v>
      </c>
      <c r="B264" t="s">
        <v>1380</v>
      </c>
      <c r="C264" t="s">
        <v>46</v>
      </c>
      <c r="D264" t="s">
        <v>16</v>
      </c>
      <c r="E264" t="s">
        <v>1381</v>
      </c>
      <c r="F264" t="s">
        <v>16</v>
      </c>
      <c r="G264" t="s">
        <v>2613</v>
      </c>
      <c r="H264" t="s">
        <v>16</v>
      </c>
      <c r="I264" s="1" t="s">
        <v>18</v>
      </c>
      <c r="J264" s="2" t="s">
        <v>19</v>
      </c>
    </row>
    <row r="265" spans="1:10" ht="16" customHeight="1" x14ac:dyDescent="0.2">
      <c r="A265" t="s">
        <v>2614</v>
      </c>
      <c r="B265" t="s">
        <v>2615</v>
      </c>
      <c r="C265" t="s">
        <v>144</v>
      </c>
      <c r="D265" t="s">
        <v>16</v>
      </c>
      <c r="E265" t="s">
        <v>998</v>
      </c>
      <c r="F265" t="s">
        <v>16</v>
      </c>
      <c r="G265" t="s">
        <v>388</v>
      </c>
      <c r="H265" t="s">
        <v>16</v>
      </c>
      <c r="I265" s="1" t="s">
        <v>18</v>
      </c>
      <c r="J265" s="2" t="s">
        <v>19</v>
      </c>
    </row>
    <row r="266" spans="1:10" ht="16" customHeight="1" x14ac:dyDescent="0.2">
      <c r="A266" t="s">
        <v>2616</v>
      </c>
      <c r="B266" t="s">
        <v>2617</v>
      </c>
      <c r="C266" t="s">
        <v>144</v>
      </c>
      <c r="D266" t="s">
        <v>16</v>
      </c>
      <c r="E266" t="s">
        <v>1448</v>
      </c>
      <c r="F266" t="s">
        <v>16</v>
      </c>
      <c r="G266" t="s">
        <v>2618</v>
      </c>
      <c r="H266" t="s">
        <v>16</v>
      </c>
      <c r="I266" s="1" t="s">
        <v>18</v>
      </c>
      <c r="J266" s="1" t="s">
        <v>18</v>
      </c>
    </row>
    <row r="267" spans="1:10" ht="16" customHeight="1" x14ac:dyDescent="0.2">
      <c r="A267" t="s">
        <v>2619</v>
      </c>
      <c r="B267" t="s">
        <v>2620</v>
      </c>
      <c r="C267" t="s">
        <v>46</v>
      </c>
      <c r="D267" t="s">
        <v>16</v>
      </c>
      <c r="E267" s="4" t="s">
        <v>2621</v>
      </c>
      <c r="F267" t="s">
        <v>16</v>
      </c>
      <c r="G267" t="s">
        <v>2307</v>
      </c>
      <c r="H267" t="s">
        <v>16</v>
      </c>
      <c r="I267" s="1" t="s">
        <v>18</v>
      </c>
      <c r="J267" s="2" t="s">
        <v>19</v>
      </c>
    </row>
    <row r="268" spans="1:10" ht="16" customHeight="1" x14ac:dyDescent="0.2">
      <c r="A268" t="s">
        <v>193</v>
      </c>
      <c r="B268" t="s">
        <v>194</v>
      </c>
      <c r="C268" t="s">
        <v>144</v>
      </c>
      <c r="D268" t="s">
        <v>16</v>
      </c>
      <c r="E268" t="s">
        <v>195</v>
      </c>
      <c r="F268" t="s">
        <v>16</v>
      </c>
      <c r="G268" t="s">
        <v>1998</v>
      </c>
      <c r="H268" t="s">
        <v>16</v>
      </c>
      <c r="I268" s="1" t="s">
        <v>18</v>
      </c>
      <c r="J268" s="2" t="s">
        <v>19</v>
      </c>
    </row>
    <row r="269" spans="1:10" ht="16" customHeight="1" x14ac:dyDescent="0.2">
      <c r="A269" t="s">
        <v>2622</v>
      </c>
      <c r="B269" t="s">
        <v>2623</v>
      </c>
      <c r="C269" t="s">
        <v>46</v>
      </c>
      <c r="D269" t="s">
        <v>16</v>
      </c>
      <c r="E269" t="s">
        <v>2624</v>
      </c>
      <c r="F269" t="s">
        <v>16</v>
      </c>
      <c r="G269" t="s">
        <v>2625</v>
      </c>
      <c r="H269" t="s">
        <v>16</v>
      </c>
      <c r="I269" s="1" t="s">
        <v>18</v>
      </c>
      <c r="J269" s="2" t="s">
        <v>19</v>
      </c>
    </row>
    <row r="270" spans="1:10" ht="16" customHeight="1" x14ac:dyDescent="0.2">
      <c r="A270" t="s">
        <v>1274</v>
      </c>
      <c r="B270" t="s">
        <v>1275</v>
      </c>
      <c r="C270" t="s">
        <v>46</v>
      </c>
      <c r="D270" t="s">
        <v>16</v>
      </c>
      <c r="E270" t="s">
        <v>1276</v>
      </c>
      <c r="F270" t="s">
        <v>16</v>
      </c>
      <c r="G270" t="s">
        <v>2626</v>
      </c>
      <c r="H270" t="s">
        <v>16</v>
      </c>
      <c r="I270" s="1" t="s">
        <v>18</v>
      </c>
      <c r="J270" s="2" t="s">
        <v>19</v>
      </c>
    </row>
    <row r="271" spans="1:10" ht="16" customHeight="1" x14ac:dyDescent="0.2">
      <c r="A271" t="s">
        <v>2627</v>
      </c>
      <c r="B271" t="s">
        <v>2628</v>
      </c>
      <c r="C271" t="s">
        <v>46</v>
      </c>
      <c r="D271" t="s">
        <v>16</v>
      </c>
      <c r="E271" t="s">
        <v>2629</v>
      </c>
      <c r="F271" t="s">
        <v>16</v>
      </c>
      <c r="G271" t="s">
        <v>1993</v>
      </c>
      <c r="H271" t="s">
        <v>16</v>
      </c>
      <c r="I271" s="1" t="s">
        <v>18</v>
      </c>
      <c r="J271" s="2" t="s">
        <v>19</v>
      </c>
    </row>
    <row r="272" spans="1:10" ht="16" customHeight="1" x14ac:dyDescent="0.2">
      <c r="A272" t="s">
        <v>2630</v>
      </c>
      <c r="B272" t="s">
        <v>2631</v>
      </c>
      <c r="C272" t="s">
        <v>144</v>
      </c>
      <c r="D272" t="s">
        <v>16</v>
      </c>
      <c r="E272" t="s">
        <v>2632</v>
      </c>
      <c r="F272" t="s">
        <v>16</v>
      </c>
      <c r="G272" t="s">
        <v>1993</v>
      </c>
      <c r="H272" t="s">
        <v>16</v>
      </c>
      <c r="I272" s="1" t="s">
        <v>18</v>
      </c>
      <c r="J272" s="2" t="s">
        <v>19</v>
      </c>
    </row>
    <row r="273" spans="1:10" ht="16" customHeight="1" x14ac:dyDescent="0.2">
      <c r="A273" t="s">
        <v>2633</v>
      </c>
      <c r="B273" t="s">
        <v>2634</v>
      </c>
      <c r="C273" t="s">
        <v>46</v>
      </c>
      <c r="D273" t="s">
        <v>16</v>
      </c>
      <c r="E273" t="s">
        <v>2635</v>
      </c>
      <c r="F273" t="s">
        <v>16</v>
      </c>
      <c r="G273" t="s">
        <v>2110</v>
      </c>
      <c r="H273" t="s">
        <v>16</v>
      </c>
      <c r="I273" s="1" t="s">
        <v>18</v>
      </c>
      <c r="J273" s="2" t="s">
        <v>19</v>
      </c>
    </row>
    <row r="274" spans="1:10" ht="16" customHeight="1" x14ac:dyDescent="0.2">
      <c r="A274" t="s">
        <v>2636</v>
      </c>
      <c r="B274" t="s">
        <v>2637</v>
      </c>
      <c r="C274" t="s">
        <v>144</v>
      </c>
      <c r="D274" t="s">
        <v>16</v>
      </c>
      <c r="E274" t="s">
        <v>844</v>
      </c>
      <c r="F274" t="s">
        <v>16</v>
      </c>
      <c r="G274" t="s">
        <v>2533</v>
      </c>
      <c r="H274" t="s">
        <v>16</v>
      </c>
      <c r="I274" s="1" t="s">
        <v>18</v>
      </c>
      <c r="J274" s="2" t="s">
        <v>19</v>
      </c>
    </row>
    <row r="275" spans="1:10" ht="16" customHeight="1" x14ac:dyDescent="0.2">
      <c r="A275" t="s">
        <v>2638</v>
      </c>
      <c r="B275" t="s">
        <v>1761</v>
      </c>
      <c r="C275" t="s">
        <v>144</v>
      </c>
      <c r="D275" t="s">
        <v>16</v>
      </c>
      <c r="E275" t="s">
        <v>1762</v>
      </c>
      <c r="F275" t="s">
        <v>16</v>
      </c>
      <c r="G275" t="s">
        <v>2472</v>
      </c>
      <c r="H275" t="s">
        <v>16</v>
      </c>
      <c r="I275" s="1" t="s">
        <v>18</v>
      </c>
      <c r="J275" s="2" t="s">
        <v>19</v>
      </c>
    </row>
    <row r="276" spans="1:10" ht="16" customHeight="1" x14ac:dyDescent="0.2">
      <c r="A276" t="s">
        <v>2639</v>
      </c>
      <c r="B276" t="s">
        <v>2640</v>
      </c>
      <c r="C276" t="s">
        <v>144</v>
      </c>
      <c r="D276" t="s">
        <v>16</v>
      </c>
      <c r="E276" t="s">
        <v>2641</v>
      </c>
      <c r="F276" t="s">
        <v>16</v>
      </c>
      <c r="G276" t="s">
        <v>2255</v>
      </c>
      <c r="H276" t="s">
        <v>16</v>
      </c>
      <c r="I276" s="1" t="s">
        <v>18</v>
      </c>
      <c r="J276" s="2" t="s">
        <v>19</v>
      </c>
    </row>
    <row r="277" spans="1:10" ht="16" customHeight="1" x14ac:dyDescent="0.2">
      <c r="A277" t="s">
        <v>2642</v>
      </c>
      <c r="B277" t="s">
        <v>2643</v>
      </c>
      <c r="C277" t="s">
        <v>144</v>
      </c>
      <c r="D277" t="s">
        <v>16</v>
      </c>
      <c r="E277" t="s">
        <v>2644</v>
      </c>
      <c r="F277" t="s">
        <v>16</v>
      </c>
      <c r="G277" t="s">
        <v>2106</v>
      </c>
      <c r="H277" t="s">
        <v>16</v>
      </c>
      <c r="I277" s="1" t="s">
        <v>18</v>
      </c>
      <c r="J277" s="2" t="s">
        <v>19</v>
      </c>
    </row>
    <row r="278" spans="1:10" ht="16" customHeight="1" x14ac:dyDescent="0.2">
      <c r="A278" t="s">
        <v>1774</v>
      </c>
      <c r="B278" t="s">
        <v>1775</v>
      </c>
      <c r="C278" t="s">
        <v>46</v>
      </c>
      <c r="D278" t="s">
        <v>16</v>
      </c>
      <c r="E278" t="s">
        <v>1776</v>
      </c>
      <c r="F278" t="s">
        <v>16</v>
      </c>
      <c r="G278" t="s">
        <v>2493</v>
      </c>
      <c r="H278" t="s">
        <v>16</v>
      </c>
      <c r="I278" s="1" t="s">
        <v>18</v>
      </c>
      <c r="J278" s="2" t="s">
        <v>19</v>
      </c>
    </row>
    <row r="279" spans="1:10" ht="16" customHeight="1" x14ac:dyDescent="0.2">
      <c r="A279" t="s">
        <v>2645</v>
      </c>
      <c r="B279" t="s">
        <v>2646</v>
      </c>
      <c r="C279" t="s">
        <v>144</v>
      </c>
      <c r="D279" t="s">
        <v>16</v>
      </c>
      <c r="E279" t="s">
        <v>293</v>
      </c>
      <c r="F279" t="s">
        <v>16</v>
      </c>
      <c r="G279" t="s">
        <v>2316</v>
      </c>
      <c r="H279" t="s">
        <v>16</v>
      </c>
      <c r="I279" s="1" t="s">
        <v>18</v>
      </c>
      <c r="J279" s="2" t="s">
        <v>19</v>
      </c>
    </row>
    <row r="280" spans="1:10" ht="16" customHeight="1" x14ac:dyDescent="0.2">
      <c r="A280" t="s">
        <v>2647</v>
      </c>
      <c r="B280" t="s">
        <v>743</v>
      </c>
      <c r="C280" t="s">
        <v>144</v>
      </c>
      <c r="D280" t="s">
        <v>16</v>
      </c>
      <c r="E280" t="s">
        <v>744</v>
      </c>
      <c r="F280" t="s">
        <v>16</v>
      </c>
      <c r="G280" t="s">
        <v>2648</v>
      </c>
      <c r="H280" t="s">
        <v>16</v>
      </c>
      <c r="I280" s="1" t="s">
        <v>18</v>
      </c>
      <c r="J280" s="2" t="s">
        <v>19</v>
      </c>
    </row>
    <row r="281" spans="1:10" ht="16" customHeight="1" x14ac:dyDescent="0.2">
      <c r="A281" t="s">
        <v>2649</v>
      </c>
      <c r="B281" t="s">
        <v>2650</v>
      </c>
      <c r="C281" t="s">
        <v>144</v>
      </c>
      <c r="D281" t="s">
        <v>16</v>
      </c>
      <c r="E281" t="s">
        <v>2651</v>
      </c>
      <c r="F281" t="s">
        <v>16</v>
      </c>
      <c r="G281" t="s">
        <v>2269</v>
      </c>
      <c r="H281" t="s">
        <v>16</v>
      </c>
      <c r="I281" s="1" t="s">
        <v>18</v>
      </c>
      <c r="J281" s="2" t="s">
        <v>19</v>
      </c>
    </row>
    <row r="282" spans="1:10" ht="16" customHeight="1" x14ac:dyDescent="0.2">
      <c r="A282" t="s">
        <v>1742</v>
      </c>
      <c r="B282" t="s">
        <v>310</v>
      </c>
      <c r="C282" t="s">
        <v>46</v>
      </c>
      <c r="D282" t="s">
        <v>16</v>
      </c>
      <c r="E282" t="s">
        <v>2652</v>
      </c>
      <c r="F282" t="s">
        <v>16</v>
      </c>
      <c r="G282" t="s">
        <v>2653</v>
      </c>
      <c r="H282" t="s">
        <v>16</v>
      </c>
      <c r="I282" s="1" t="s">
        <v>18</v>
      </c>
      <c r="J282" s="1" t="s">
        <v>18</v>
      </c>
    </row>
    <row r="283" spans="1:10" ht="16" customHeight="1" x14ac:dyDescent="0.2">
      <c r="A283" t="s">
        <v>2654</v>
      </c>
      <c r="B283" t="s">
        <v>2407</v>
      </c>
      <c r="C283" t="s">
        <v>46</v>
      </c>
      <c r="D283" t="s">
        <v>16</v>
      </c>
      <c r="E283" t="s">
        <v>2655</v>
      </c>
      <c r="F283" t="s">
        <v>16</v>
      </c>
      <c r="G283" t="s">
        <v>2110</v>
      </c>
      <c r="H283" t="s">
        <v>16</v>
      </c>
      <c r="I283" s="1" t="s">
        <v>18</v>
      </c>
      <c r="J283" s="2" t="s">
        <v>19</v>
      </c>
    </row>
    <row r="284" spans="1:10" ht="16" customHeight="1" x14ac:dyDescent="0.2">
      <c r="A284" t="s">
        <v>2656</v>
      </c>
      <c r="B284" t="s">
        <v>2657</v>
      </c>
      <c r="C284" t="s">
        <v>144</v>
      </c>
      <c r="D284" t="s">
        <v>16</v>
      </c>
      <c r="E284" t="s">
        <v>417</v>
      </c>
      <c r="F284" t="s">
        <v>16</v>
      </c>
      <c r="G284" t="s">
        <v>2658</v>
      </c>
      <c r="H284" t="s">
        <v>16</v>
      </c>
      <c r="I284" s="1" t="s">
        <v>18</v>
      </c>
      <c r="J284" s="1" t="s">
        <v>18</v>
      </c>
    </row>
    <row r="285" spans="1:10" ht="16" customHeight="1" x14ac:dyDescent="0.2">
      <c r="A285" t="s">
        <v>2659</v>
      </c>
      <c r="B285" t="s">
        <v>2660</v>
      </c>
      <c r="C285" t="s">
        <v>46</v>
      </c>
      <c r="D285" t="s">
        <v>16</v>
      </c>
      <c r="E285" t="s">
        <v>2661</v>
      </c>
      <c r="F285" t="s">
        <v>16</v>
      </c>
      <c r="G285" t="s">
        <v>1993</v>
      </c>
      <c r="H285" t="s">
        <v>16</v>
      </c>
      <c r="I285" s="1" t="s">
        <v>18</v>
      </c>
      <c r="J285" s="2" t="s">
        <v>19</v>
      </c>
    </row>
    <row r="286" spans="1:10" ht="16" customHeight="1" x14ac:dyDescent="0.2">
      <c r="A286" t="s">
        <v>2662</v>
      </c>
      <c r="B286" t="s">
        <v>2663</v>
      </c>
      <c r="C286" t="s">
        <v>46</v>
      </c>
      <c r="D286" t="s">
        <v>16</v>
      </c>
      <c r="E286" t="s">
        <v>2664</v>
      </c>
      <c r="F286" t="s">
        <v>16</v>
      </c>
      <c r="G286" t="s">
        <v>2665</v>
      </c>
      <c r="H286" t="s">
        <v>16</v>
      </c>
      <c r="I286" s="1" t="s">
        <v>18</v>
      </c>
      <c r="J286" s="1" t="s">
        <v>18</v>
      </c>
    </row>
    <row r="287" spans="1:10" ht="16" customHeight="1" x14ac:dyDescent="0.2">
      <c r="A287" t="s">
        <v>1550</v>
      </c>
      <c r="B287" t="s">
        <v>1551</v>
      </c>
      <c r="C287" t="s">
        <v>46</v>
      </c>
      <c r="D287" t="s">
        <v>16</v>
      </c>
      <c r="E287" t="s">
        <v>1552</v>
      </c>
      <c r="F287" t="s">
        <v>16</v>
      </c>
      <c r="G287" t="s">
        <v>2493</v>
      </c>
      <c r="H287" t="s">
        <v>16</v>
      </c>
      <c r="I287" s="1" t="s">
        <v>18</v>
      </c>
      <c r="J287" s="2" t="s">
        <v>19</v>
      </c>
    </row>
    <row r="288" spans="1:10" ht="16" customHeight="1" x14ac:dyDescent="0.2">
      <c r="A288" t="s">
        <v>2666</v>
      </c>
      <c r="B288" t="s">
        <v>2667</v>
      </c>
      <c r="C288" t="s">
        <v>46</v>
      </c>
      <c r="D288" t="s">
        <v>16</v>
      </c>
      <c r="E288" t="s">
        <v>2668</v>
      </c>
      <c r="F288" t="s">
        <v>16</v>
      </c>
      <c r="G288" t="s">
        <v>1993</v>
      </c>
      <c r="H288" t="s">
        <v>16</v>
      </c>
      <c r="I288" s="1" t="s">
        <v>18</v>
      </c>
      <c r="J288" s="2" t="s">
        <v>19</v>
      </c>
    </row>
    <row r="289" spans="1:10" ht="16" customHeight="1" x14ac:dyDescent="0.2">
      <c r="A289" t="s">
        <v>2669</v>
      </c>
      <c r="B289" t="s">
        <v>2670</v>
      </c>
      <c r="C289" t="s">
        <v>144</v>
      </c>
      <c r="D289" t="s">
        <v>16</v>
      </c>
      <c r="E289" t="s">
        <v>2671</v>
      </c>
      <c r="F289" t="s">
        <v>16</v>
      </c>
      <c r="G289" t="s">
        <v>2003</v>
      </c>
      <c r="H289" t="s">
        <v>16</v>
      </c>
      <c r="I289" s="1" t="s">
        <v>18</v>
      </c>
      <c r="J289" s="2" t="s">
        <v>19</v>
      </c>
    </row>
    <row r="290" spans="1:10" ht="16" customHeight="1" x14ac:dyDescent="0.2">
      <c r="A290" t="s">
        <v>2672</v>
      </c>
      <c r="B290" t="s">
        <v>2673</v>
      </c>
      <c r="C290" t="s">
        <v>46</v>
      </c>
      <c r="D290" t="s">
        <v>16</v>
      </c>
      <c r="E290" t="s">
        <v>2674</v>
      </c>
      <c r="F290" t="s">
        <v>16</v>
      </c>
      <c r="G290" t="s">
        <v>2675</v>
      </c>
      <c r="H290" t="s">
        <v>16</v>
      </c>
      <c r="I290" s="1" t="s">
        <v>18</v>
      </c>
      <c r="J290" s="2" t="s">
        <v>19</v>
      </c>
    </row>
    <row r="291" spans="1:10" ht="16" customHeight="1" x14ac:dyDescent="0.2">
      <c r="A291" t="s">
        <v>198</v>
      </c>
      <c r="B291" t="s">
        <v>199</v>
      </c>
      <c r="C291" t="s">
        <v>144</v>
      </c>
      <c r="D291" t="s">
        <v>16</v>
      </c>
      <c r="E291" t="s">
        <v>200</v>
      </c>
      <c r="F291" t="s">
        <v>16</v>
      </c>
      <c r="G291" t="s">
        <v>2676</v>
      </c>
      <c r="H291" t="s">
        <v>16</v>
      </c>
      <c r="I291" s="1" t="s">
        <v>18</v>
      </c>
      <c r="J291" s="2" t="s">
        <v>19</v>
      </c>
    </row>
    <row r="292" spans="1:10" ht="16" customHeight="1" x14ac:dyDescent="0.2">
      <c r="A292" t="s">
        <v>2677</v>
      </c>
      <c r="B292" t="s">
        <v>2678</v>
      </c>
      <c r="C292" t="s">
        <v>46</v>
      </c>
      <c r="D292" t="s">
        <v>16</v>
      </c>
      <c r="E292" t="s">
        <v>2679</v>
      </c>
      <c r="F292" t="s">
        <v>16</v>
      </c>
      <c r="G292" t="s">
        <v>1985</v>
      </c>
      <c r="H292" t="s">
        <v>16</v>
      </c>
      <c r="I292" s="1" t="s">
        <v>18</v>
      </c>
      <c r="J292" s="2" t="s">
        <v>19</v>
      </c>
    </row>
    <row r="293" spans="1:10" ht="16" customHeight="1" x14ac:dyDescent="0.2">
      <c r="A293" t="s">
        <v>2680</v>
      </c>
      <c r="B293" t="s">
        <v>2681</v>
      </c>
      <c r="C293" t="s">
        <v>46</v>
      </c>
      <c r="D293" t="s">
        <v>16</v>
      </c>
      <c r="E293" s="4" t="s">
        <v>2682</v>
      </c>
      <c r="F293" t="s">
        <v>16</v>
      </c>
      <c r="G293" t="s">
        <v>2307</v>
      </c>
      <c r="H293" t="s">
        <v>16</v>
      </c>
      <c r="I293" s="1" t="s">
        <v>18</v>
      </c>
      <c r="J293" s="1" t="s">
        <v>18</v>
      </c>
    </row>
    <row r="294" spans="1:10" ht="16" customHeight="1" x14ac:dyDescent="0.2">
      <c r="A294" t="s">
        <v>1205</v>
      </c>
      <c r="B294" t="s">
        <v>1206</v>
      </c>
      <c r="C294" t="s">
        <v>144</v>
      </c>
      <c r="D294" t="s">
        <v>16</v>
      </c>
      <c r="E294" t="s">
        <v>1207</v>
      </c>
      <c r="F294" t="s">
        <v>16</v>
      </c>
      <c r="G294" t="s">
        <v>897</v>
      </c>
      <c r="H294" t="s">
        <v>16</v>
      </c>
      <c r="I294" s="1" t="s">
        <v>18</v>
      </c>
      <c r="J294" s="2" t="s">
        <v>19</v>
      </c>
    </row>
    <row r="295" spans="1:10" ht="16" customHeight="1" x14ac:dyDescent="0.2">
      <c r="A295" t="s">
        <v>1970</v>
      </c>
      <c r="B295" t="s">
        <v>2683</v>
      </c>
      <c r="C295" t="s">
        <v>144</v>
      </c>
      <c r="D295" t="s">
        <v>16</v>
      </c>
      <c r="E295" t="s">
        <v>2684</v>
      </c>
      <c r="F295" t="s">
        <v>16</v>
      </c>
      <c r="G295" t="s">
        <v>1938</v>
      </c>
      <c r="H295" t="s">
        <v>16</v>
      </c>
      <c r="I295" s="1" t="s">
        <v>18</v>
      </c>
      <c r="J295" s="2" t="s">
        <v>19</v>
      </c>
    </row>
    <row r="296" spans="1:10" ht="16" customHeight="1" x14ac:dyDescent="0.2">
      <c r="A296" t="s">
        <v>347</v>
      </c>
      <c r="B296" t="s">
        <v>348</v>
      </c>
      <c r="C296" t="s">
        <v>46</v>
      </c>
      <c r="D296" t="s">
        <v>16</v>
      </c>
      <c r="E296" t="s">
        <v>349</v>
      </c>
      <c r="F296" t="s">
        <v>16</v>
      </c>
      <c r="G296" t="s">
        <v>2685</v>
      </c>
      <c r="H296" t="s">
        <v>16</v>
      </c>
      <c r="I296" s="1" t="s">
        <v>18</v>
      </c>
      <c r="J296" s="2" t="s">
        <v>19</v>
      </c>
    </row>
    <row r="297" spans="1:10" ht="16" customHeight="1" x14ac:dyDescent="0.2">
      <c r="A297" t="s">
        <v>1693</v>
      </c>
      <c r="B297" t="s">
        <v>2686</v>
      </c>
      <c r="C297" t="s">
        <v>144</v>
      </c>
      <c r="D297" t="s">
        <v>16</v>
      </c>
      <c r="E297" t="s">
        <v>1695</v>
      </c>
      <c r="F297" t="s">
        <v>16</v>
      </c>
      <c r="G297" t="s">
        <v>2687</v>
      </c>
      <c r="H297" t="s">
        <v>16</v>
      </c>
      <c r="I297" s="1" t="s">
        <v>18</v>
      </c>
      <c r="J297" s="2" t="s">
        <v>19</v>
      </c>
    </row>
    <row r="298" spans="1:10" ht="16" customHeight="1" x14ac:dyDescent="0.2">
      <c r="A298" t="s">
        <v>2688</v>
      </c>
      <c r="B298" t="s">
        <v>2689</v>
      </c>
      <c r="C298" t="s">
        <v>62</v>
      </c>
      <c r="D298" t="s">
        <v>16</v>
      </c>
      <c r="E298" t="s">
        <v>2690</v>
      </c>
      <c r="F298" t="s">
        <v>16</v>
      </c>
      <c r="G298" t="s">
        <v>2691</v>
      </c>
      <c r="H298" t="s">
        <v>16</v>
      </c>
      <c r="I298" s="1" t="s">
        <v>18</v>
      </c>
      <c r="J298" s="2" t="s">
        <v>19</v>
      </c>
    </row>
    <row r="299" spans="1:10" ht="16" customHeight="1" x14ac:dyDescent="0.2">
      <c r="A299" t="s">
        <v>2692</v>
      </c>
      <c r="B299" t="s">
        <v>2693</v>
      </c>
      <c r="C299" t="s">
        <v>266</v>
      </c>
      <c r="D299" t="s">
        <v>16</v>
      </c>
      <c r="E299" t="s">
        <v>2694</v>
      </c>
      <c r="F299" t="s">
        <v>16</v>
      </c>
      <c r="G299" t="s">
        <v>2110</v>
      </c>
      <c r="H299" t="s">
        <v>16</v>
      </c>
      <c r="I299" s="1" t="s">
        <v>18</v>
      </c>
      <c r="J299" s="2" t="s">
        <v>19</v>
      </c>
    </row>
    <row r="300" spans="1:10" ht="16" customHeight="1" x14ac:dyDescent="0.2">
      <c r="A300" t="s">
        <v>2695</v>
      </c>
      <c r="B300" t="s">
        <v>2696</v>
      </c>
      <c r="C300" t="s">
        <v>62</v>
      </c>
      <c r="D300" t="s">
        <v>16</v>
      </c>
      <c r="E300" t="s">
        <v>1463</v>
      </c>
      <c r="F300" t="s">
        <v>16</v>
      </c>
      <c r="G300" t="s">
        <v>2697</v>
      </c>
      <c r="H300" t="s">
        <v>16</v>
      </c>
      <c r="I300" s="1" t="s">
        <v>18</v>
      </c>
      <c r="J300" s="2" t="s">
        <v>19</v>
      </c>
    </row>
    <row r="301" spans="1:10" ht="16" customHeight="1" x14ac:dyDescent="0.2">
      <c r="A301" t="s">
        <v>2698</v>
      </c>
      <c r="B301" t="s">
        <v>2699</v>
      </c>
      <c r="C301" t="s">
        <v>266</v>
      </c>
      <c r="D301" t="s">
        <v>16</v>
      </c>
      <c r="E301" t="s">
        <v>2700</v>
      </c>
      <c r="F301" t="s">
        <v>16</v>
      </c>
      <c r="G301" t="s">
        <v>2701</v>
      </c>
      <c r="H301" t="s">
        <v>16</v>
      </c>
      <c r="I301" s="1" t="s">
        <v>18</v>
      </c>
      <c r="J301" s="2" t="s">
        <v>19</v>
      </c>
    </row>
    <row r="302" spans="1:10" ht="16" customHeight="1" x14ac:dyDescent="0.2">
      <c r="A302" t="s">
        <v>2702</v>
      </c>
      <c r="B302" t="s">
        <v>501</v>
      </c>
      <c r="C302" t="s">
        <v>62</v>
      </c>
      <c r="D302" t="s">
        <v>16</v>
      </c>
      <c r="E302" t="s">
        <v>502</v>
      </c>
      <c r="F302" t="s">
        <v>16</v>
      </c>
      <c r="G302" t="s">
        <v>2025</v>
      </c>
      <c r="H302" t="s">
        <v>16</v>
      </c>
      <c r="I302" s="1" t="s">
        <v>18</v>
      </c>
      <c r="J302" s="2" t="s">
        <v>19</v>
      </c>
    </row>
    <row r="303" spans="1:10" ht="16" customHeight="1" x14ac:dyDescent="0.2">
      <c r="A303" t="s">
        <v>1190</v>
      </c>
      <c r="B303" t="s">
        <v>1191</v>
      </c>
      <c r="C303" t="s">
        <v>62</v>
      </c>
      <c r="D303" t="s">
        <v>16</v>
      </c>
      <c r="E303" t="s">
        <v>1192</v>
      </c>
      <c r="F303" t="s">
        <v>16</v>
      </c>
      <c r="G303" t="s">
        <v>2703</v>
      </c>
      <c r="H303" t="s">
        <v>16</v>
      </c>
      <c r="I303" s="1" t="s">
        <v>18</v>
      </c>
      <c r="J303" s="1" t="s">
        <v>18</v>
      </c>
    </row>
    <row r="304" spans="1:10" ht="16" customHeight="1" x14ac:dyDescent="0.2">
      <c r="A304" t="s">
        <v>1840</v>
      </c>
      <c r="B304" t="s">
        <v>2704</v>
      </c>
      <c r="C304" t="s">
        <v>266</v>
      </c>
      <c r="D304" t="s">
        <v>16</v>
      </c>
      <c r="E304" t="s">
        <v>1842</v>
      </c>
      <c r="F304" t="s">
        <v>16</v>
      </c>
      <c r="G304" t="s">
        <v>2705</v>
      </c>
      <c r="H304" t="s">
        <v>16</v>
      </c>
      <c r="I304" s="1" t="s">
        <v>18</v>
      </c>
      <c r="J304" s="2" t="s">
        <v>19</v>
      </c>
    </row>
    <row r="305" spans="1:10" ht="16" customHeight="1" x14ac:dyDescent="0.2">
      <c r="A305" t="s">
        <v>2706</v>
      </c>
      <c r="B305" t="s">
        <v>2707</v>
      </c>
      <c r="C305" t="s">
        <v>266</v>
      </c>
      <c r="D305" t="s">
        <v>16</v>
      </c>
      <c r="E305" t="s">
        <v>2708</v>
      </c>
      <c r="F305" t="s">
        <v>16</v>
      </c>
      <c r="G305" t="s">
        <v>2709</v>
      </c>
      <c r="H305" t="s">
        <v>16</v>
      </c>
      <c r="I305" s="1" t="s">
        <v>18</v>
      </c>
      <c r="J305" s="2" t="s">
        <v>19</v>
      </c>
    </row>
    <row r="306" spans="1:10" ht="16" customHeight="1" x14ac:dyDescent="0.2">
      <c r="A306" t="s">
        <v>2710</v>
      </c>
      <c r="B306" t="s">
        <v>2711</v>
      </c>
      <c r="C306" t="s">
        <v>266</v>
      </c>
      <c r="D306" t="s">
        <v>16</v>
      </c>
      <c r="E306" t="s">
        <v>2712</v>
      </c>
      <c r="F306" t="s">
        <v>16</v>
      </c>
      <c r="G306" t="s">
        <v>2094</v>
      </c>
      <c r="H306" t="s">
        <v>16</v>
      </c>
      <c r="I306" s="1" t="s">
        <v>18</v>
      </c>
      <c r="J306" s="1" t="s">
        <v>18</v>
      </c>
    </row>
    <row r="307" spans="1:10" ht="16" customHeight="1" x14ac:dyDescent="0.2">
      <c r="A307" t="s">
        <v>2713</v>
      </c>
      <c r="B307" t="s">
        <v>2714</v>
      </c>
      <c r="C307" t="s">
        <v>266</v>
      </c>
      <c r="D307" t="s">
        <v>16</v>
      </c>
      <c r="E307" t="s">
        <v>2715</v>
      </c>
      <c r="F307" t="s">
        <v>16</v>
      </c>
      <c r="G307" t="s">
        <v>2417</v>
      </c>
      <c r="H307" t="s">
        <v>16</v>
      </c>
      <c r="I307" s="1" t="s">
        <v>18</v>
      </c>
      <c r="J307" s="2" t="s">
        <v>19</v>
      </c>
    </row>
    <row r="308" spans="1:10" ht="16" customHeight="1" x14ac:dyDescent="0.2">
      <c r="A308" t="s">
        <v>2716</v>
      </c>
      <c r="B308" t="s">
        <v>2717</v>
      </c>
      <c r="C308" t="s">
        <v>266</v>
      </c>
      <c r="D308" t="s">
        <v>16</v>
      </c>
      <c r="E308" t="s">
        <v>2718</v>
      </c>
      <c r="F308" t="s">
        <v>16</v>
      </c>
      <c r="G308" t="s">
        <v>2099</v>
      </c>
      <c r="H308" t="s">
        <v>16</v>
      </c>
      <c r="I308" s="1" t="s">
        <v>18</v>
      </c>
      <c r="J308" s="2" t="s">
        <v>19</v>
      </c>
    </row>
    <row r="309" spans="1:10" ht="16" customHeight="1" x14ac:dyDescent="0.2">
      <c r="A309" t="s">
        <v>2719</v>
      </c>
      <c r="B309" t="s">
        <v>2720</v>
      </c>
      <c r="C309" t="s">
        <v>144</v>
      </c>
      <c r="D309" t="s">
        <v>16</v>
      </c>
      <c r="E309" t="s">
        <v>2721</v>
      </c>
      <c r="F309" t="s">
        <v>16</v>
      </c>
      <c r="G309" t="s">
        <v>2345</v>
      </c>
      <c r="H309" t="s">
        <v>16</v>
      </c>
      <c r="I309" s="1" t="s">
        <v>18</v>
      </c>
      <c r="J309" s="2" t="s">
        <v>19</v>
      </c>
    </row>
    <row r="310" spans="1:10" ht="16" customHeight="1" x14ac:dyDescent="0.2">
      <c r="A310" t="s">
        <v>2722</v>
      </c>
      <c r="B310" t="s">
        <v>2723</v>
      </c>
      <c r="C310" t="s">
        <v>266</v>
      </c>
      <c r="D310" t="s">
        <v>16</v>
      </c>
      <c r="E310" t="s">
        <v>2724</v>
      </c>
      <c r="F310" t="s">
        <v>16</v>
      </c>
      <c r="G310" t="s">
        <v>2131</v>
      </c>
      <c r="H310" t="s">
        <v>16</v>
      </c>
      <c r="I310" s="1" t="s">
        <v>18</v>
      </c>
      <c r="J310" s="2" t="s">
        <v>19</v>
      </c>
    </row>
    <row r="311" spans="1:10" ht="16" customHeight="1" x14ac:dyDescent="0.2">
      <c r="A311" t="s">
        <v>2725</v>
      </c>
      <c r="B311" t="s">
        <v>2726</v>
      </c>
      <c r="C311" t="s">
        <v>266</v>
      </c>
      <c r="D311" t="s">
        <v>16</v>
      </c>
      <c r="E311" t="s">
        <v>2727</v>
      </c>
      <c r="F311" t="s">
        <v>16</v>
      </c>
      <c r="G311" t="s">
        <v>2728</v>
      </c>
      <c r="H311" t="s">
        <v>16</v>
      </c>
      <c r="I311" s="1" t="s">
        <v>18</v>
      </c>
      <c r="J311" s="2" t="s">
        <v>19</v>
      </c>
    </row>
    <row r="312" spans="1:10" ht="16" customHeight="1" x14ac:dyDescent="0.2">
      <c r="A312" t="s">
        <v>2729</v>
      </c>
      <c r="B312" t="s">
        <v>2730</v>
      </c>
      <c r="C312" t="s">
        <v>62</v>
      </c>
      <c r="D312" t="s">
        <v>16</v>
      </c>
      <c r="E312" t="s">
        <v>2731</v>
      </c>
      <c r="F312" t="s">
        <v>16</v>
      </c>
      <c r="G312" t="s">
        <v>2732</v>
      </c>
      <c r="H312" t="s">
        <v>16</v>
      </c>
      <c r="I312" s="1" t="s">
        <v>18</v>
      </c>
      <c r="J312" s="2" t="s">
        <v>19</v>
      </c>
    </row>
    <row r="313" spans="1:10" ht="16" customHeight="1" x14ac:dyDescent="0.2">
      <c r="A313" t="s">
        <v>2733</v>
      </c>
      <c r="B313" t="s">
        <v>2734</v>
      </c>
      <c r="C313" t="s">
        <v>266</v>
      </c>
      <c r="D313" t="s">
        <v>16</v>
      </c>
      <c r="E313" t="s">
        <v>2735</v>
      </c>
      <c r="F313" t="s">
        <v>16</v>
      </c>
      <c r="G313" t="s">
        <v>2017</v>
      </c>
      <c r="H313" t="s">
        <v>16</v>
      </c>
      <c r="I313" s="1" t="s">
        <v>18</v>
      </c>
      <c r="J313" s="2" t="s">
        <v>19</v>
      </c>
    </row>
    <row r="314" spans="1:10" ht="16" customHeight="1" x14ac:dyDescent="0.2">
      <c r="A314" t="s">
        <v>2736</v>
      </c>
      <c r="B314" t="s">
        <v>1038</v>
      </c>
      <c r="C314" t="s">
        <v>62</v>
      </c>
      <c r="D314" t="s">
        <v>16</v>
      </c>
      <c r="E314" t="s">
        <v>1039</v>
      </c>
      <c r="F314" t="s">
        <v>16</v>
      </c>
      <c r="G314" t="s">
        <v>2737</v>
      </c>
      <c r="H314" t="s">
        <v>16</v>
      </c>
      <c r="I314" s="1" t="s">
        <v>18</v>
      </c>
      <c r="J314" s="2" t="s">
        <v>19</v>
      </c>
    </row>
    <row r="315" spans="1:10" ht="16" customHeight="1" x14ac:dyDescent="0.2">
      <c r="A315" t="s">
        <v>747</v>
      </c>
      <c r="B315" t="s">
        <v>748</v>
      </c>
      <c r="C315" t="s">
        <v>266</v>
      </c>
      <c r="D315" t="s">
        <v>16</v>
      </c>
      <c r="E315" t="s">
        <v>749</v>
      </c>
      <c r="F315" t="s">
        <v>16</v>
      </c>
      <c r="G315" t="s">
        <v>2738</v>
      </c>
      <c r="H315" t="s">
        <v>16</v>
      </c>
      <c r="I315" s="1" t="s">
        <v>18</v>
      </c>
      <c r="J315" s="2" t="s">
        <v>19</v>
      </c>
    </row>
    <row r="316" spans="1:10" ht="16" customHeight="1" x14ac:dyDescent="0.2">
      <c r="A316" t="s">
        <v>2739</v>
      </c>
      <c r="B316" t="s">
        <v>332</v>
      </c>
      <c r="C316" t="s">
        <v>266</v>
      </c>
      <c r="D316" t="s">
        <v>16</v>
      </c>
      <c r="E316" t="s">
        <v>333</v>
      </c>
      <c r="F316" t="s">
        <v>16</v>
      </c>
      <c r="G316" t="s">
        <v>2740</v>
      </c>
      <c r="H316" t="s">
        <v>16</v>
      </c>
      <c r="I316" s="1" t="s">
        <v>18</v>
      </c>
      <c r="J316" s="2" t="s">
        <v>19</v>
      </c>
    </row>
    <row r="317" spans="1:10" ht="16" customHeight="1" x14ac:dyDescent="0.2">
      <c r="A317" t="s">
        <v>2741</v>
      </c>
      <c r="B317" t="s">
        <v>2518</v>
      </c>
      <c r="C317" t="s">
        <v>62</v>
      </c>
      <c r="D317" t="s">
        <v>16</v>
      </c>
      <c r="E317" t="s">
        <v>2742</v>
      </c>
      <c r="F317" t="s">
        <v>16</v>
      </c>
      <c r="G317" t="s">
        <v>2017</v>
      </c>
      <c r="H317" t="s">
        <v>16</v>
      </c>
      <c r="I317" s="1" t="s">
        <v>18</v>
      </c>
      <c r="J317" s="2" t="s">
        <v>19</v>
      </c>
    </row>
    <row r="318" spans="1:10" ht="16" customHeight="1" x14ac:dyDescent="0.2">
      <c r="A318" t="s">
        <v>2743</v>
      </c>
      <c r="B318" t="s">
        <v>61</v>
      </c>
      <c r="C318" t="s">
        <v>62</v>
      </c>
      <c r="D318" t="s">
        <v>16</v>
      </c>
      <c r="E318" t="s">
        <v>63</v>
      </c>
      <c r="F318" t="s">
        <v>16</v>
      </c>
      <c r="G318" t="s">
        <v>1998</v>
      </c>
      <c r="H318" t="s">
        <v>16</v>
      </c>
      <c r="I318" s="1" t="s">
        <v>18</v>
      </c>
      <c r="J318" s="2" t="s">
        <v>19</v>
      </c>
    </row>
    <row r="319" spans="1:10" ht="16" customHeight="1" x14ac:dyDescent="0.2">
      <c r="A319" t="s">
        <v>2744</v>
      </c>
      <c r="B319" t="s">
        <v>2745</v>
      </c>
      <c r="C319" t="s">
        <v>62</v>
      </c>
      <c r="D319" t="s">
        <v>16</v>
      </c>
      <c r="E319" t="s">
        <v>2746</v>
      </c>
      <c r="F319" t="s">
        <v>16</v>
      </c>
      <c r="G319" t="s">
        <v>2017</v>
      </c>
      <c r="H319" t="s">
        <v>16</v>
      </c>
      <c r="I319" s="1" t="s">
        <v>18</v>
      </c>
      <c r="J319" s="2" t="s">
        <v>19</v>
      </c>
    </row>
    <row r="320" spans="1:10" ht="16" customHeight="1" x14ac:dyDescent="0.2">
      <c r="A320" t="s">
        <v>1162</v>
      </c>
      <c r="B320" t="s">
        <v>1163</v>
      </c>
      <c r="C320" t="s">
        <v>266</v>
      </c>
      <c r="D320" t="s">
        <v>16</v>
      </c>
      <c r="E320" t="s">
        <v>2747</v>
      </c>
      <c r="F320" t="s">
        <v>16</v>
      </c>
      <c r="G320" t="s">
        <v>2748</v>
      </c>
      <c r="H320" t="s">
        <v>16</v>
      </c>
      <c r="I320" s="1" t="s">
        <v>18</v>
      </c>
      <c r="J320" s="1" t="s">
        <v>18</v>
      </c>
    </row>
    <row r="321" spans="1:10" ht="16" customHeight="1" x14ac:dyDescent="0.2">
      <c r="A321" t="s">
        <v>2749</v>
      </c>
      <c r="B321" t="s">
        <v>2750</v>
      </c>
      <c r="C321" t="s">
        <v>266</v>
      </c>
      <c r="D321" t="s">
        <v>16</v>
      </c>
      <c r="E321" s="4" t="s">
        <v>2751</v>
      </c>
      <c r="F321" t="s">
        <v>16</v>
      </c>
      <c r="G321" t="s">
        <v>2752</v>
      </c>
      <c r="H321" t="s">
        <v>16</v>
      </c>
      <c r="I321" s="1" t="s">
        <v>18</v>
      </c>
      <c r="J321" s="2" t="s">
        <v>19</v>
      </c>
    </row>
    <row r="322" spans="1:10" ht="16" customHeight="1" x14ac:dyDescent="0.2">
      <c r="A322" t="s">
        <v>2753</v>
      </c>
      <c r="B322" t="s">
        <v>2754</v>
      </c>
      <c r="C322" t="s">
        <v>62</v>
      </c>
      <c r="D322" t="s">
        <v>16</v>
      </c>
      <c r="E322" t="s">
        <v>2755</v>
      </c>
      <c r="F322" t="s">
        <v>16</v>
      </c>
      <c r="G322" t="s">
        <v>2523</v>
      </c>
      <c r="H322" t="s">
        <v>16</v>
      </c>
      <c r="I322" s="1" t="s">
        <v>18</v>
      </c>
      <c r="J322" s="2" t="s">
        <v>19</v>
      </c>
    </row>
    <row r="323" spans="1:10" ht="16" customHeight="1" x14ac:dyDescent="0.2">
      <c r="A323" t="s">
        <v>1745</v>
      </c>
      <c r="B323" t="s">
        <v>1746</v>
      </c>
      <c r="C323" t="s">
        <v>266</v>
      </c>
      <c r="D323" t="s">
        <v>16</v>
      </c>
      <c r="E323" t="s">
        <v>1747</v>
      </c>
      <c r="F323" t="s">
        <v>16</v>
      </c>
      <c r="G323" t="s">
        <v>2756</v>
      </c>
      <c r="H323" t="s">
        <v>16</v>
      </c>
      <c r="I323" s="1" t="s">
        <v>18</v>
      </c>
      <c r="J323" s="2" t="s">
        <v>19</v>
      </c>
    </row>
    <row r="324" spans="1:10" ht="16" customHeight="1" x14ac:dyDescent="0.2">
      <c r="A324" t="s">
        <v>1374</v>
      </c>
      <c r="B324" t="s">
        <v>1375</v>
      </c>
      <c r="C324" t="s">
        <v>266</v>
      </c>
      <c r="D324" t="s">
        <v>16</v>
      </c>
      <c r="E324" t="s">
        <v>1376</v>
      </c>
      <c r="F324" t="s">
        <v>16</v>
      </c>
      <c r="G324" t="s">
        <v>2757</v>
      </c>
      <c r="H324" t="s">
        <v>16</v>
      </c>
      <c r="I324" s="1" t="s">
        <v>18</v>
      </c>
      <c r="J324" s="2" t="s">
        <v>19</v>
      </c>
    </row>
    <row r="325" spans="1:10" ht="16" customHeight="1" x14ac:dyDescent="0.2">
      <c r="A325" t="s">
        <v>939</v>
      </c>
      <c r="B325" t="s">
        <v>2758</v>
      </c>
      <c r="C325" t="s">
        <v>266</v>
      </c>
      <c r="D325" t="s">
        <v>16</v>
      </c>
      <c r="E325" t="s">
        <v>941</v>
      </c>
      <c r="F325" t="s">
        <v>16</v>
      </c>
      <c r="G325" t="s">
        <v>2759</v>
      </c>
      <c r="H325" t="s">
        <v>16</v>
      </c>
      <c r="I325" s="1" t="s">
        <v>18</v>
      </c>
      <c r="J325" s="2" t="s">
        <v>19</v>
      </c>
    </row>
    <row r="326" spans="1:10" ht="16" customHeight="1" x14ac:dyDescent="0.2">
      <c r="A326" t="s">
        <v>2760</v>
      </c>
      <c r="B326" t="s">
        <v>2761</v>
      </c>
      <c r="C326" t="s">
        <v>62</v>
      </c>
      <c r="D326" t="s">
        <v>16</v>
      </c>
      <c r="E326" t="s">
        <v>1259</v>
      </c>
      <c r="F326" t="s">
        <v>16</v>
      </c>
      <c r="G326" t="s">
        <v>2762</v>
      </c>
      <c r="H326" t="s">
        <v>16</v>
      </c>
      <c r="I326" s="1" t="s">
        <v>18</v>
      </c>
      <c r="J326" s="1" t="s">
        <v>18</v>
      </c>
    </row>
    <row r="327" spans="1:10" ht="16" customHeight="1" x14ac:dyDescent="0.2">
      <c r="A327" t="s">
        <v>2763</v>
      </c>
      <c r="B327" t="s">
        <v>2764</v>
      </c>
      <c r="C327" t="s">
        <v>266</v>
      </c>
      <c r="D327" t="s">
        <v>16</v>
      </c>
      <c r="E327" t="s">
        <v>2765</v>
      </c>
      <c r="F327" t="s">
        <v>16</v>
      </c>
      <c r="G327" t="s">
        <v>2255</v>
      </c>
      <c r="H327" t="s">
        <v>16</v>
      </c>
      <c r="I327" s="1" t="s">
        <v>18</v>
      </c>
      <c r="J327" s="2" t="s">
        <v>19</v>
      </c>
    </row>
    <row r="328" spans="1:10" ht="16" customHeight="1" x14ac:dyDescent="0.2">
      <c r="A328" t="s">
        <v>1616</v>
      </c>
      <c r="B328" t="s">
        <v>1617</v>
      </c>
      <c r="C328" t="s">
        <v>62</v>
      </c>
      <c r="D328" t="s">
        <v>16</v>
      </c>
      <c r="E328" t="s">
        <v>1618</v>
      </c>
      <c r="F328" t="s">
        <v>16</v>
      </c>
      <c r="G328" t="s">
        <v>2766</v>
      </c>
      <c r="H328" t="s">
        <v>16</v>
      </c>
      <c r="I328" s="1" t="s">
        <v>18</v>
      </c>
      <c r="J328" s="2" t="s">
        <v>19</v>
      </c>
    </row>
    <row r="329" spans="1:10" ht="16" customHeight="1" x14ac:dyDescent="0.2">
      <c r="A329" t="s">
        <v>2767</v>
      </c>
      <c r="B329" t="s">
        <v>2768</v>
      </c>
      <c r="C329" t="s">
        <v>266</v>
      </c>
      <c r="D329" t="s">
        <v>16</v>
      </c>
      <c r="E329" t="s">
        <v>2769</v>
      </c>
      <c r="F329" t="s">
        <v>16</v>
      </c>
      <c r="G329" t="s">
        <v>2470</v>
      </c>
      <c r="H329" t="s">
        <v>16</v>
      </c>
      <c r="I329" s="1" t="s">
        <v>18</v>
      </c>
      <c r="J329" s="2" t="s">
        <v>19</v>
      </c>
    </row>
    <row r="330" spans="1:10" ht="16" customHeight="1" x14ac:dyDescent="0.2">
      <c r="A330" t="s">
        <v>2770</v>
      </c>
      <c r="B330" t="s">
        <v>2771</v>
      </c>
      <c r="C330" t="s">
        <v>62</v>
      </c>
      <c r="D330" t="s">
        <v>16</v>
      </c>
      <c r="E330" t="s">
        <v>2772</v>
      </c>
      <c r="F330" t="s">
        <v>16</v>
      </c>
      <c r="G330" t="s">
        <v>2099</v>
      </c>
      <c r="H330" t="s">
        <v>16</v>
      </c>
      <c r="I330" s="1" t="s">
        <v>18</v>
      </c>
      <c r="J330" s="2" t="s">
        <v>19</v>
      </c>
    </row>
    <row r="331" spans="1:10" ht="16" customHeight="1" x14ac:dyDescent="0.2">
      <c r="A331" t="s">
        <v>2773</v>
      </c>
      <c r="B331" t="s">
        <v>2774</v>
      </c>
      <c r="C331" t="s">
        <v>266</v>
      </c>
      <c r="D331" t="s">
        <v>16</v>
      </c>
      <c r="E331" t="s">
        <v>2775</v>
      </c>
      <c r="F331" t="s">
        <v>16</v>
      </c>
      <c r="G331" t="s">
        <v>2776</v>
      </c>
      <c r="H331" t="s">
        <v>16</v>
      </c>
      <c r="I331" s="1" t="s">
        <v>18</v>
      </c>
      <c r="J331" s="2" t="s">
        <v>19</v>
      </c>
    </row>
    <row r="332" spans="1:10" ht="16" customHeight="1" x14ac:dyDescent="0.2">
      <c r="A332" t="s">
        <v>2777</v>
      </c>
      <c r="B332" t="s">
        <v>2778</v>
      </c>
      <c r="C332" t="s">
        <v>266</v>
      </c>
      <c r="D332" t="s">
        <v>16</v>
      </c>
      <c r="E332" t="s">
        <v>2779</v>
      </c>
      <c r="F332" t="s">
        <v>16</v>
      </c>
      <c r="G332" t="s">
        <v>2324</v>
      </c>
      <c r="H332" t="s">
        <v>16</v>
      </c>
      <c r="I332" s="1" t="s">
        <v>18</v>
      </c>
      <c r="J332" s="2" t="s">
        <v>19</v>
      </c>
    </row>
    <row r="333" spans="1:10" ht="16" customHeight="1" x14ac:dyDescent="0.2">
      <c r="A333" t="s">
        <v>2780</v>
      </c>
      <c r="B333" t="s">
        <v>2781</v>
      </c>
      <c r="C333" t="s">
        <v>266</v>
      </c>
      <c r="D333" t="s">
        <v>16</v>
      </c>
      <c r="E333" t="s">
        <v>2782</v>
      </c>
      <c r="F333" t="s">
        <v>16</v>
      </c>
      <c r="G333" t="s">
        <v>2783</v>
      </c>
      <c r="H333" t="s">
        <v>16</v>
      </c>
      <c r="I333" s="1" t="s">
        <v>18</v>
      </c>
      <c r="J333" s="2" t="s">
        <v>19</v>
      </c>
    </row>
    <row r="334" spans="1:10" ht="16" customHeight="1" x14ac:dyDescent="0.2">
      <c r="A334" t="s">
        <v>2784</v>
      </c>
      <c r="B334" t="s">
        <v>2785</v>
      </c>
      <c r="C334" t="s">
        <v>266</v>
      </c>
      <c r="D334" t="s">
        <v>16</v>
      </c>
      <c r="E334" t="s">
        <v>2786</v>
      </c>
      <c r="F334" t="s">
        <v>16</v>
      </c>
      <c r="G334" t="s">
        <v>1993</v>
      </c>
      <c r="H334" t="s">
        <v>16</v>
      </c>
      <c r="I334" s="1" t="s">
        <v>18</v>
      </c>
      <c r="J334" s="2" t="s">
        <v>19</v>
      </c>
    </row>
    <row r="335" spans="1:10" ht="16" customHeight="1" x14ac:dyDescent="0.2">
      <c r="A335" t="s">
        <v>2787</v>
      </c>
      <c r="B335" t="s">
        <v>2788</v>
      </c>
      <c r="C335" t="s">
        <v>266</v>
      </c>
      <c r="D335" t="s">
        <v>16</v>
      </c>
      <c r="E335" t="s">
        <v>2789</v>
      </c>
      <c r="F335" t="s">
        <v>16</v>
      </c>
      <c r="G335" t="s">
        <v>1993</v>
      </c>
      <c r="H335" t="s">
        <v>16</v>
      </c>
      <c r="I335" s="1" t="s">
        <v>18</v>
      </c>
      <c r="J335" s="2" t="s">
        <v>19</v>
      </c>
    </row>
    <row r="336" spans="1:10" ht="16" customHeight="1" x14ac:dyDescent="0.2">
      <c r="A336" t="s">
        <v>390</v>
      </c>
      <c r="B336" t="s">
        <v>391</v>
      </c>
      <c r="C336" t="s">
        <v>266</v>
      </c>
      <c r="D336" t="s">
        <v>16</v>
      </c>
      <c r="E336" t="s">
        <v>392</v>
      </c>
      <c r="F336" t="s">
        <v>16</v>
      </c>
      <c r="G336" t="s">
        <v>2472</v>
      </c>
      <c r="H336" t="s">
        <v>16</v>
      </c>
      <c r="I336" s="1" t="s">
        <v>18</v>
      </c>
      <c r="J336" s="2" t="s">
        <v>19</v>
      </c>
    </row>
    <row r="337" spans="1:10" ht="16" customHeight="1" x14ac:dyDescent="0.2">
      <c r="A337" t="s">
        <v>2790</v>
      </c>
      <c r="B337" t="s">
        <v>2791</v>
      </c>
      <c r="C337" t="s">
        <v>266</v>
      </c>
      <c r="D337" t="s">
        <v>16</v>
      </c>
      <c r="E337" t="s">
        <v>2792</v>
      </c>
      <c r="F337" t="s">
        <v>16</v>
      </c>
      <c r="G337" t="s">
        <v>2255</v>
      </c>
      <c r="H337" t="s">
        <v>16</v>
      </c>
      <c r="I337" s="1" t="s">
        <v>18</v>
      </c>
      <c r="J337" s="2" t="s">
        <v>19</v>
      </c>
    </row>
    <row r="338" spans="1:10" ht="16" customHeight="1" x14ac:dyDescent="0.2">
      <c r="A338" t="s">
        <v>264</v>
      </c>
      <c r="B338" t="s">
        <v>265</v>
      </c>
      <c r="C338" t="s">
        <v>266</v>
      </c>
      <c r="D338" t="s">
        <v>16</v>
      </c>
      <c r="E338" t="s">
        <v>267</v>
      </c>
      <c r="F338" t="s">
        <v>16</v>
      </c>
      <c r="G338" t="s">
        <v>1998</v>
      </c>
      <c r="H338" t="s">
        <v>16</v>
      </c>
      <c r="I338" s="1" t="s">
        <v>18</v>
      </c>
      <c r="J338" s="2" t="s">
        <v>19</v>
      </c>
    </row>
    <row r="339" spans="1:10" ht="16" customHeight="1" x14ac:dyDescent="0.2">
      <c r="A339" t="s">
        <v>2793</v>
      </c>
      <c r="B339" t="s">
        <v>2794</v>
      </c>
      <c r="C339" t="s">
        <v>266</v>
      </c>
      <c r="D339" t="s">
        <v>16</v>
      </c>
      <c r="E339" t="s">
        <v>2795</v>
      </c>
      <c r="F339" t="s">
        <v>16</v>
      </c>
      <c r="G339" t="s">
        <v>1993</v>
      </c>
      <c r="H339" t="s">
        <v>16</v>
      </c>
      <c r="I339" s="1" t="s">
        <v>18</v>
      </c>
      <c r="J339" s="2" t="s">
        <v>19</v>
      </c>
    </row>
    <row r="340" spans="1:10" ht="16" customHeight="1" x14ac:dyDescent="0.2">
      <c r="A340" t="s">
        <v>2796</v>
      </c>
      <c r="B340" t="s">
        <v>2797</v>
      </c>
      <c r="C340" t="s">
        <v>62</v>
      </c>
      <c r="D340" t="s">
        <v>16</v>
      </c>
      <c r="E340" t="s">
        <v>2798</v>
      </c>
      <c r="F340" t="s">
        <v>16</v>
      </c>
      <c r="G340" t="s">
        <v>2017</v>
      </c>
      <c r="H340" t="s">
        <v>16</v>
      </c>
      <c r="I340" s="1" t="s">
        <v>18</v>
      </c>
      <c r="J340" s="2" t="s">
        <v>19</v>
      </c>
    </row>
    <row r="341" spans="1:10" ht="16" customHeight="1" x14ac:dyDescent="0.2">
      <c r="A341" t="s">
        <v>1270</v>
      </c>
      <c r="B341" t="s">
        <v>1271</v>
      </c>
      <c r="C341" t="s">
        <v>266</v>
      </c>
      <c r="D341" t="s">
        <v>16</v>
      </c>
      <c r="E341" t="s">
        <v>1272</v>
      </c>
      <c r="F341" t="s">
        <v>16</v>
      </c>
      <c r="G341" t="s">
        <v>2799</v>
      </c>
      <c r="H341" t="s">
        <v>16</v>
      </c>
      <c r="I341" s="1" t="s">
        <v>18</v>
      </c>
      <c r="J341" s="2" t="s">
        <v>19</v>
      </c>
    </row>
    <row r="342" spans="1:10" ht="16" customHeight="1" x14ac:dyDescent="0.2">
      <c r="A342" t="s">
        <v>1304</v>
      </c>
      <c r="B342" t="s">
        <v>2800</v>
      </c>
      <c r="C342" t="s">
        <v>266</v>
      </c>
      <c r="D342" t="s">
        <v>16</v>
      </c>
      <c r="E342" t="s">
        <v>1306</v>
      </c>
      <c r="F342" t="s">
        <v>16</v>
      </c>
      <c r="G342" t="s">
        <v>2801</v>
      </c>
      <c r="H342" t="s">
        <v>16</v>
      </c>
      <c r="I342" s="1" t="s">
        <v>18</v>
      </c>
      <c r="J342" s="2" t="s">
        <v>19</v>
      </c>
    </row>
    <row r="343" spans="1:10" ht="16" customHeight="1" x14ac:dyDescent="0.2">
      <c r="A343" t="s">
        <v>822</v>
      </c>
      <c r="B343" t="s">
        <v>823</v>
      </c>
      <c r="C343" t="s">
        <v>266</v>
      </c>
      <c r="D343" t="s">
        <v>16</v>
      </c>
      <c r="E343" t="s">
        <v>824</v>
      </c>
      <c r="F343" t="s">
        <v>16</v>
      </c>
      <c r="G343" t="s">
        <v>2802</v>
      </c>
      <c r="H343" t="s">
        <v>16</v>
      </c>
      <c r="I343" s="1" t="s">
        <v>18</v>
      </c>
      <c r="J343" s="2" t="s">
        <v>19</v>
      </c>
    </row>
    <row r="344" spans="1:10" ht="16" customHeight="1" x14ac:dyDescent="0.2">
      <c r="A344" t="s">
        <v>2803</v>
      </c>
      <c r="B344" t="s">
        <v>2804</v>
      </c>
      <c r="C344" t="s">
        <v>266</v>
      </c>
      <c r="D344" t="s">
        <v>16</v>
      </c>
      <c r="E344" t="s">
        <v>2805</v>
      </c>
      <c r="F344" t="s">
        <v>16</v>
      </c>
      <c r="G344" t="s">
        <v>2470</v>
      </c>
      <c r="H344" t="s">
        <v>16</v>
      </c>
      <c r="I344" s="1" t="s">
        <v>18</v>
      </c>
      <c r="J344" s="2" t="s">
        <v>19</v>
      </c>
    </row>
    <row r="345" spans="1:10" ht="16" customHeight="1" x14ac:dyDescent="0.2">
      <c r="A345" t="s">
        <v>2806</v>
      </c>
      <c r="B345" t="s">
        <v>2807</v>
      </c>
      <c r="C345" t="s">
        <v>62</v>
      </c>
      <c r="D345" t="s">
        <v>16</v>
      </c>
      <c r="E345" t="s">
        <v>2808</v>
      </c>
      <c r="F345" t="s">
        <v>16</v>
      </c>
      <c r="G345" t="s">
        <v>2099</v>
      </c>
      <c r="H345" t="s">
        <v>16</v>
      </c>
      <c r="I345" s="1" t="s">
        <v>18</v>
      </c>
      <c r="J345" s="2" t="s">
        <v>19</v>
      </c>
    </row>
    <row r="346" spans="1:10" ht="16" customHeight="1" x14ac:dyDescent="0.2">
      <c r="A346" t="s">
        <v>2809</v>
      </c>
      <c r="B346" t="s">
        <v>183</v>
      </c>
      <c r="C346" t="s">
        <v>62</v>
      </c>
      <c r="D346" t="s">
        <v>16</v>
      </c>
      <c r="E346" t="s">
        <v>184</v>
      </c>
      <c r="F346" t="s">
        <v>16</v>
      </c>
      <c r="G346" t="s">
        <v>1998</v>
      </c>
      <c r="H346" t="s">
        <v>16</v>
      </c>
      <c r="I346" s="1" t="s">
        <v>18</v>
      </c>
      <c r="J346" s="2" t="s">
        <v>19</v>
      </c>
    </row>
    <row r="347" spans="1:10" ht="16" customHeight="1" x14ac:dyDescent="0.2">
      <c r="A347" t="s">
        <v>2810</v>
      </c>
      <c r="B347" t="s">
        <v>261</v>
      </c>
      <c r="C347" t="s">
        <v>62</v>
      </c>
      <c r="D347" t="s">
        <v>16</v>
      </c>
      <c r="E347" t="s">
        <v>262</v>
      </c>
      <c r="F347" t="s">
        <v>16</v>
      </c>
      <c r="G347" t="s">
        <v>1998</v>
      </c>
      <c r="H347" t="s">
        <v>16</v>
      </c>
      <c r="I347" s="1" t="s">
        <v>18</v>
      </c>
      <c r="J347" s="2" t="s">
        <v>19</v>
      </c>
    </row>
    <row r="348" spans="1:10" ht="16" customHeight="1" x14ac:dyDescent="0.2">
      <c r="A348" t="s">
        <v>2811</v>
      </c>
      <c r="B348" t="s">
        <v>2812</v>
      </c>
      <c r="C348" t="s">
        <v>266</v>
      </c>
      <c r="D348" t="s">
        <v>16</v>
      </c>
      <c r="E348" t="s">
        <v>2813</v>
      </c>
      <c r="F348" t="s">
        <v>16</v>
      </c>
      <c r="G348" t="s">
        <v>2814</v>
      </c>
      <c r="H348" t="s">
        <v>16</v>
      </c>
      <c r="I348" s="1" t="s">
        <v>18</v>
      </c>
      <c r="J348" s="2" t="s">
        <v>19</v>
      </c>
    </row>
    <row r="349" spans="1:10" ht="16" customHeight="1" x14ac:dyDescent="0.2">
      <c r="A349" t="s">
        <v>1242</v>
      </c>
      <c r="B349" t="s">
        <v>1243</v>
      </c>
      <c r="C349" t="s">
        <v>62</v>
      </c>
      <c r="D349" t="s">
        <v>16</v>
      </c>
      <c r="E349" t="s">
        <v>1244</v>
      </c>
      <c r="F349" t="s">
        <v>16</v>
      </c>
      <c r="G349" t="s">
        <v>2815</v>
      </c>
      <c r="H349" t="s">
        <v>16</v>
      </c>
      <c r="I349" s="1" t="s">
        <v>18</v>
      </c>
      <c r="J349" s="2" t="s">
        <v>19</v>
      </c>
    </row>
    <row r="350" spans="1:10" ht="16" customHeight="1" x14ac:dyDescent="0.2">
      <c r="A350" t="s">
        <v>2816</v>
      </c>
      <c r="B350" t="s">
        <v>2817</v>
      </c>
      <c r="C350" t="s">
        <v>62</v>
      </c>
      <c r="D350" t="s">
        <v>16</v>
      </c>
      <c r="E350" t="s">
        <v>1547</v>
      </c>
      <c r="F350" t="s">
        <v>16</v>
      </c>
      <c r="G350" t="s">
        <v>2818</v>
      </c>
      <c r="H350" t="s">
        <v>16</v>
      </c>
      <c r="I350" s="1" t="s">
        <v>18</v>
      </c>
      <c r="J350" s="2" t="s">
        <v>19</v>
      </c>
    </row>
    <row r="351" spans="1:10" ht="16" customHeight="1" x14ac:dyDescent="0.2">
      <c r="A351" t="s">
        <v>717</v>
      </c>
      <c r="B351" t="s">
        <v>718</v>
      </c>
      <c r="C351" t="s">
        <v>62</v>
      </c>
      <c r="D351" t="s">
        <v>16</v>
      </c>
      <c r="E351" t="s">
        <v>719</v>
      </c>
      <c r="F351" t="s">
        <v>16</v>
      </c>
      <c r="G351" t="s">
        <v>2737</v>
      </c>
      <c r="H351" t="s">
        <v>16</v>
      </c>
      <c r="I351" s="1" t="s">
        <v>18</v>
      </c>
      <c r="J351" s="2" t="s">
        <v>19</v>
      </c>
    </row>
    <row r="352" spans="1:10" ht="16" customHeight="1" x14ac:dyDescent="0.2">
      <c r="A352" t="s">
        <v>1428</v>
      </c>
      <c r="B352" t="s">
        <v>1429</v>
      </c>
      <c r="C352" t="s">
        <v>266</v>
      </c>
      <c r="D352" t="s">
        <v>16</v>
      </c>
      <c r="E352" t="s">
        <v>1430</v>
      </c>
      <c r="F352" t="s">
        <v>16</v>
      </c>
      <c r="G352" t="s">
        <v>2819</v>
      </c>
      <c r="H352" t="s">
        <v>16</v>
      </c>
      <c r="I352" s="1" t="s">
        <v>18</v>
      </c>
      <c r="J352" s="2" t="s">
        <v>19</v>
      </c>
    </row>
    <row r="353" spans="1:10" ht="16" customHeight="1" x14ac:dyDescent="0.2">
      <c r="A353" t="s">
        <v>2820</v>
      </c>
      <c r="B353" t="s">
        <v>645</v>
      </c>
      <c r="C353" t="s">
        <v>266</v>
      </c>
      <c r="D353" t="s">
        <v>16</v>
      </c>
      <c r="E353" s="4" t="s">
        <v>2821</v>
      </c>
      <c r="F353" t="s">
        <v>16</v>
      </c>
      <c r="G353" t="s">
        <v>2822</v>
      </c>
      <c r="H353" t="s">
        <v>16</v>
      </c>
      <c r="I353" s="1" t="s">
        <v>18</v>
      </c>
      <c r="J353" s="2" t="s">
        <v>19</v>
      </c>
    </row>
    <row r="354" spans="1:10" ht="16" customHeight="1" x14ac:dyDescent="0.2">
      <c r="A354" t="s">
        <v>2823</v>
      </c>
      <c r="B354" t="s">
        <v>2824</v>
      </c>
      <c r="C354" t="s">
        <v>62</v>
      </c>
      <c r="D354" t="s">
        <v>16</v>
      </c>
      <c r="E354" t="s">
        <v>2825</v>
      </c>
      <c r="F354" t="s">
        <v>16</v>
      </c>
      <c r="G354" t="s">
        <v>2826</v>
      </c>
      <c r="H354" t="s">
        <v>16</v>
      </c>
      <c r="I354" s="1" t="s">
        <v>18</v>
      </c>
      <c r="J354" s="2" t="s">
        <v>19</v>
      </c>
    </row>
    <row r="355" spans="1:10" ht="16" customHeight="1" x14ac:dyDescent="0.2">
      <c r="A355" t="s">
        <v>2827</v>
      </c>
      <c r="B355" t="s">
        <v>2828</v>
      </c>
      <c r="C355" t="s">
        <v>266</v>
      </c>
      <c r="D355" t="s">
        <v>16</v>
      </c>
      <c r="E355" t="s">
        <v>2829</v>
      </c>
      <c r="F355" t="s">
        <v>16</v>
      </c>
      <c r="G355" t="s">
        <v>2083</v>
      </c>
      <c r="H355" t="s">
        <v>16</v>
      </c>
      <c r="I355" s="1" t="s">
        <v>18</v>
      </c>
      <c r="J355" s="2" t="s">
        <v>19</v>
      </c>
    </row>
    <row r="356" spans="1:10" ht="16" customHeight="1" x14ac:dyDescent="0.2">
      <c r="A356" t="s">
        <v>2830</v>
      </c>
      <c r="B356" t="s">
        <v>2831</v>
      </c>
      <c r="C356" t="s">
        <v>266</v>
      </c>
      <c r="D356" t="s">
        <v>16</v>
      </c>
      <c r="E356" t="s">
        <v>2832</v>
      </c>
      <c r="F356" t="s">
        <v>16</v>
      </c>
      <c r="G356" t="s">
        <v>1993</v>
      </c>
      <c r="H356" t="s">
        <v>16</v>
      </c>
      <c r="I356" s="1" t="s">
        <v>18</v>
      </c>
      <c r="J356" s="2" t="s">
        <v>19</v>
      </c>
    </row>
    <row r="357" spans="1:10" ht="16" customHeight="1" x14ac:dyDescent="0.2">
      <c r="A357" t="s">
        <v>405</v>
      </c>
      <c r="B357" t="s">
        <v>2833</v>
      </c>
      <c r="C357" t="s">
        <v>266</v>
      </c>
      <c r="D357" t="s">
        <v>16</v>
      </c>
      <c r="E357" t="s">
        <v>407</v>
      </c>
      <c r="F357" t="s">
        <v>16</v>
      </c>
      <c r="G357" t="s">
        <v>2834</v>
      </c>
      <c r="H357" t="s">
        <v>16</v>
      </c>
      <c r="I357" s="1" t="s">
        <v>18</v>
      </c>
      <c r="J357" s="1" t="s">
        <v>18</v>
      </c>
    </row>
    <row r="358" spans="1:10" ht="16" customHeight="1" x14ac:dyDescent="0.2">
      <c r="A358" t="s">
        <v>2835</v>
      </c>
      <c r="B358" t="s">
        <v>2836</v>
      </c>
      <c r="C358" t="s">
        <v>266</v>
      </c>
      <c r="D358" t="s">
        <v>16</v>
      </c>
      <c r="E358" t="s">
        <v>1130</v>
      </c>
      <c r="F358" t="s">
        <v>16</v>
      </c>
      <c r="G358" t="s">
        <v>2799</v>
      </c>
      <c r="H358" t="s">
        <v>16</v>
      </c>
      <c r="I358" s="1" t="s">
        <v>18</v>
      </c>
      <c r="J358" s="1" t="s">
        <v>18</v>
      </c>
    </row>
    <row r="359" spans="1:10" ht="16" customHeight="1" x14ac:dyDescent="0.2">
      <c r="A359" t="s">
        <v>2837</v>
      </c>
      <c r="B359" t="s">
        <v>2838</v>
      </c>
      <c r="C359" t="s">
        <v>266</v>
      </c>
      <c r="D359" t="s">
        <v>16</v>
      </c>
      <c r="E359" t="s">
        <v>2839</v>
      </c>
      <c r="F359" t="s">
        <v>16</v>
      </c>
      <c r="G359" t="s">
        <v>2405</v>
      </c>
      <c r="H359" t="s">
        <v>16</v>
      </c>
      <c r="I359" s="1" t="s">
        <v>18</v>
      </c>
      <c r="J359" s="2" t="s">
        <v>19</v>
      </c>
    </row>
    <row r="360" spans="1:10" ht="16" customHeight="1" x14ac:dyDescent="0.2">
      <c r="A360" t="s">
        <v>2840</v>
      </c>
      <c r="B360" t="s">
        <v>1709</v>
      </c>
      <c r="C360" t="s">
        <v>62</v>
      </c>
      <c r="D360" t="s">
        <v>16</v>
      </c>
      <c r="E360" t="s">
        <v>1710</v>
      </c>
      <c r="F360" t="s">
        <v>16</v>
      </c>
      <c r="G360" t="s">
        <v>2841</v>
      </c>
      <c r="H360" t="s">
        <v>16</v>
      </c>
      <c r="I360" s="1" t="s">
        <v>18</v>
      </c>
      <c r="J360" s="2" t="s">
        <v>19</v>
      </c>
    </row>
    <row r="361" spans="1:10" ht="16" customHeight="1" x14ac:dyDescent="0.2">
      <c r="A361" t="s">
        <v>2842</v>
      </c>
      <c r="B361" t="s">
        <v>2843</v>
      </c>
      <c r="C361" t="s">
        <v>266</v>
      </c>
      <c r="D361" t="s">
        <v>16</v>
      </c>
      <c r="E361" t="s">
        <v>2844</v>
      </c>
      <c r="F361" t="s">
        <v>16</v>
      </c>
      <c r="G361" t="s">
        <v>2523</v>
      </c>
      <c r="H361" t="s">
        <v>16</v>
      </c>
      <c r="I361" s="1" t="s">
        <v>18</v>
      </c>
      <c r="J361" s="2" t="s">
        <v>19</v>
      </c>
    </row>
    <row r="362" spans="1:10" ht="16" customHeight="1" x14ac:dyDescent="0.2">
      <c r="A362" t="s">
        <v>2845</v>
      </c>
      <c r="B362" t="s">
        <v>2846</v>
      </c>
      <c r="C362" t="s">
        <v>266</v>
      </c>
      <c r="D362" t="s">
        <v>16</v>
      </c>
      <c r="E362" t="s">
        <v>2847</v>
      </c>
      <c r="F362" t="s">
        <v>16</v>
      </c>
      <c r="G362" t="s">
        <v>2470</v>
      </c>
      <c r="H362" t="s">
        <v>16</v>
      </c>
      <c r="I362" s="1" t="s">
        <v>18</v>
      </c>
      <c r="J362" s="2" t="s">
        <v>19</v>
      </c>
    </row>
    <row r="363" spans="1:10" ht="16" customHeight="1" x14ac:dyDescent="0.2">
      <c r="A363" t="s">
        <v>625</v>
      </c>
      <c r="B363" t="s">
        <v>626</v>
      </c>
      <c r="C363" t="s">
        <v>62</v>
      </c>
      <c r="D363" t="s">
        <v>16</v>
      </c>
      <c r="E363" t="s">
        <v>627</v>
      </c>
      <c r="F363" t="s">
        <v>16</v>
      </c>
      <c r="G363" t="s">
        <v>2848</v>
      </c>
      <c r="H363" t="s">
        <v>16</v>
      </c>
      <c r="I363" s="1" t="s">
        <v>18</v>
      </c>
      <c r="J363" s="2" t="s">
        <v>19</v>
      </c>
    </row>
    <row r="364" spans="1:10" ht="16" customHeight="1" x14ac:dyDescent="0.2">
      <c r="A364" t="s">
        <v>2849</v>
      </c>
      <c r="B364" t="s">
        <v>2850</v>
      </c>
      <c r="C364" t="s">
        <v>266</v>
      </c>
      <c r="D364" t="s">
        <v>16</v>
      </c>
      <c r="E364" t="s">
        <v>2851</v>
      </c>
      <c r="F364" t="s">
        <v>16</v>
      </c>
      <c r="G364" t="s">
        <v>2017</v>
      </c>
      <c r="H364" t="s">
        <v>16</v>
      </c>
      <c r="I364" s="1" t="s">
        <v>18</v>
      </c>
      <c r="J364" s="2" t="s">
        <v>19</v>
      </c>
    </row>
    <row r="365" spans="1:10" ht="16" customHeight="1" x14ac:dyDescent="0.2">
      <c r="A365" t="s">
        <v>1424</v>
      </c>
      <c r="B365" t="s">
        <v>2852</v>
      </c>
      <c r="C365" t="s">
        <v>266</v>
      </c>
      <c r="D365" t="s">
        <v>16</v>
      </c>
      <c r="E365" t="s">
        <v>1426</v>
      </c>
      <c r="F365" t="s">
        <v>16</v>
      </c>
      <c r="G365" t="s">
        <v>2740</v>
      </c>
      <c r="H365" t="s">
        <v>16</v>
      </c>
      <c r="I365" s="1" t="s">
        <v>18</v>
      </c>
      <c r="J365" s="1" t="s">
        <v>18</v>
      </c>
    </row>
    <row r="366" spans="1:10" ht="16" customHeight="1" x14ac:dyDescent="0.2">
      <c r="A366" t="s">
        <v>2853</v>
      </c>
      <c r="B366" t="s">
        <v>2854</v>
      </c>
      <c r="C366" t="s">
        <v>266</v>
      </c>
      <c r="D366" t="s">
        <v>16</v>
      </c>
      <c r="E366" t="s">
        <v>2855</v>
      </c>
      <c r="F366" t="s">
        <v>16</v>
      </c>
      <c r="G366" t="s">
        <v>2856</v>
      </c>
      <c r="H366" t="s">
        <v>16</v>
      </c>
      <c r="I366" s="1" t="s">
        <v>18</v>
      </c>
      <c r="J366" s="2" t="s">
        <v>19</v>
      </c>
    </row>
    <row r="367" spans="1:10" ht="16" customHeight="1" x14ac:dyDescent="0.2">
      <c r="A367" t="s">
        <v>2857</v>
      </c>
      <c r="B367" t="s">
        <v>2858</v>
      </c>
      <c r="C367" t="s">
        <v>62</v>
      </c>
      <c r="D367" t="s">
        <v>16</v>
      </c>
      <c r="E367" t="s">
        <v>2859</v>
      </c>
      <c r="F367" t="s">
        <v>16</v>
      </c>
      <c r="G367" t="s">
        <v>2860</v>
      </c>
      <c r="H367" t="s">
        <v>16</v>
      </c>
      <c r="I367" s="1" t="s">
        <v>18</v>
      </c>
      <c r="J367" s="2" t="s">
        <v>19</v>
      </c>
    </row>
    <row r="368" spans="1:10" ht="16" customHeight="1" x14ac:dyDescent="0.2">
      <c r="A368" t="s">
        <v>1054</v>
      </c>
      <c r="B368" t="s">
        <v>1055</v>
      </c>
      <c r="C368" t="s">
        <v>266</v>
      </c>
      <c r="D368" t="s">
        <v>16</v>
      </c>
      <c r="E368" t="s">
        <v>1056</v>
      </c>
      <c r="F368" t="s">
        <v>16</v>
      </c>
      <c r="G368" t="s">
        <v>2861</v>
      </c>
      <c r="H368" t="s">
        <v>16</v>
      </c>
      <c r="I368" s="1" t="s">
        <v>18</v>
      </c>
      <c r="J368" s="2" t="s">
        <v>19</v>
      </c>
    </row>
    <row r="369" spans="1:10" ht="16" customHeight="1" x14ac:dyDescent="0.2">
      <c r="A369" t="s">
        <v>2862</v>
      </c>
      <c r="B369" t="s">
        <v>2863</v>
      </c>
      <c r="C369" t="s">
        <v>266</v>
      </c>
      <c r="D369" t="s">
        <v>16</v>
      </c>
      <c r="E369" t="s">
        <v>2864</v>
      </c>
      <c r="F369" t="s">
        <v>16</v>
      </c>
      <c r="G369" t="s">
        <v>1993</v>
      </c>
      <c r="H369" t="s">
        <v>16</v>
      </c>
      <c r="I369" s="1" t="s">
        <v>18</v>
      </c>
      <c r="J369" s="2" t="s">
        <v>19</v>
      </c>
    </row>
    <row r="370" spans="1:10" ht="16" customHeight="1" x14ac:dyDescent="0.2">
      <c r="A370" t="s">
        <v>2865</v>
      </c>
      <c r="B370" t="s">
        <v>1228</v>
      </c>
      <c r="C370" t="s">
        <v>266</v>
      </c>
      <c r="D370" t="s">
        <v>16</v>
      </c>
      <c r="E370" t="s">
        <v>1229</v>
      </c>
      <c r="F370" t="s">
        <v>16</v>
      </c>
      <c r="G370" t="s">
        <v>2075</v>
      </c>
      <c r="H370" t="s">
        <v>16</v>
      </c>
      <c r="I370" s="1" t="s">
        <v>18</v>
      </c>
      <c r="J370" s="2" t="s">
        <v>19</v>
      </c>
    </row>
    <row r="371" spans="1:10" ht="16" customHeight="1" x14ac:dyDescent="0.2">
      <c r="A371" t="s">
        <v>2866</v>
      </c>
      <c r="B371" t="s">
        <v>337</v>
      </c>
      <c r="C371" t="s">
        <v>62</v>
      </c>
      <c r="D371" t="s">
        <v>16</v>
      </c>
      <c r="E371" t="s">
        <v>338</v>
      </c>
      <c r="F371" t="s">
        <v>16</v>
      </c>
      <c r="G371" t="s">
        <v>2867</v>
      </c>
      <c r="H371" t="s">
        <v>16</v>
      </c>
      <c r="I371" s="1" t="s">
        <v>18</v>
      </c>
      <c r="J371" s="2" t="s">
        <v>19</v>
      </c>
    </row>
    <row r="372" spans="1:10" ht="16" customHeight="1" x14ac:dyDescent="0.2">
      <c r="A372" t="s">
        <v>2868</v>
      </c>
      <c r="B372" t="s">
        <v>2869</v>
      </c>
      <c r="C372" t="s">
        <v>266</v>
      </c>
      <c r="D372" t="s">
        <v>16</v>
      </c>
      <c r="E372" t="s">
        <v>2870</v>
      </c>
      <c r="F372" t="s">
        <v>16</v>
      </c>
      <c r="G372" t="s">
        <v>2871</v>
      </c>
      <c r="H372" t="s">
        <v>16</v>
      </c>
      <c r="I372" s="1" t="s">
        <v>18</v>
      </c>
      <c r="J372" s="2" t="s">
        <v>19</v>
      </c>
    </row>
    <row r="373" spans="1:10" ht="16" customHeight="1" x14ac:dyDescent="0.2">
      <c r="A373" t="s">
        <v>2872</v>
      </c>
      <c r="B373" t="s">
        <v>2873</v>
      </c>
      <c r="C373" t="s">
        <v>266</v>
      </c>
      <c r="D373" t="s">
        <v>16</v>
      </c>
      <c r="E373" t="s">
        <v>2874</v>
      </c>
      <c r="F373" t="s">
        <v>16</v>
      </c>
      <c r="G373" t="s">
        <v>2099</v>
      </c>
      <c r="H373" t="s">
        <v>16</v>
      </c>
      <c r="I373" s="1" t="s">
        <v>18</v>
      </c>
      <c r="J373" s="2" t="s">
        <v>19</v>
      </c>
    </row>
    <row r="374" spans="1:10" ht="16" customHeight="1" x14ac:dyDescent="0.2">
      <c r="A374" t="s">
        <v>977</v>
      </c>
      <c r="B374" t="s">
        <v>978</v>
      </c>
      <c r="C374" t="s">
        <v>62</v>
      </c>
      <c r="D374" t="s">
        <v>16</v>
      </c>
      <c r="E374" t="s">
        <v>979</v>
      </c>
      <c r="F374" t="s">
        <v>16</v>
      </c>
      <c r="G374" t="s">
        <v>2875</v>
      </c>
      <c r="H374" t="s">
        <v>16</v>
      </c>
      <c r="I374" s="1" t="s">
        <v>18</v>
      </c>
      <c r="J374" s="2" t="s">
        <v>19</v>
      </c>
    </row>
    <row r="375" spans="1:10" ht="16" customHeight="1" x14ac:dyDescent="0.2">
      <c r="A375" t="s">
        <v>2876</v>
      </c>
      <c r="B375" t="s">
        <v>2877</v>
      </c>
      <c r="C375" t="s">
        <v>62</v>
      </c>
      <c r="D375" t="s">
        <v>16</v>
      </c>
      <c r="E375" t="s">
        <v>1112</v>
      </c>
      <c r="F375" t="s">
        <v>16</v>
      </c>
      <c r="G375" t="s">
        <v>2878</v>
      </c>
      <c r="H375" t="s">
        <v>16</v>
      </c>
      <c r="I375" s="1" t="s">
        <v>18</v>
      </c>
      <c r="J375" s="2" t="s">
        <v>19</v>
      </c>
    </row>
    <row r="376" spans="1:10" ht="16" customHeight="1" x14ac:dyDescent="0.2">
      <c r="A376" t="s">
        <v>2879</v>
      </c>
      <c r="B376" t="s">
        <v>2880</v>
      </c>
      <c r="C376" t="s">
        <v>266</v>
      </c>
      <c r="D376" t="s">
        <v>16</v>
      </c>
      <c r="E376" t="s">
        <v>2881</v>
      </c>
      <c r="F376" t="s">
        <v>16</v>
      </c>
      <c r="G376" t="s">
        <v>2470</v>
      </c>
      <c r="H376" t="s">
        <v>16</v>
      </c>
      <c r="I376" s="1" t="s">
        <v>18</v>
      </c>
      <c r="J376" s="2" t="s">
        <v>19</v>
      </c>
    </row>
    <row r="377" spans="1:10" ht="16" customHeight="1" x14ac:dyDescent="0.2">
      <c r="A377" t="s">
        <v>1813</v>
      </c>
      <c r="B377" t="s">
        <v>1814</v>
      </c>
      <c r="C377" t="s">
        <v>266</v>
      </c>
      <c r="D377" t="s">
        <v>16</v>
      </c>
      <c r="E377" t="s">
        <v>1815</v>
      </c>
      <c r="F377" t="s">
        <v>16</v>
      </c>
      <c r="G377" t="s">
        <v>2472</v>
      </c>
      <c r="H377" t="s">
        <v>16</v>
      </c>
      <c r="I377" s="1" t="s">
        <v>18</v>
      </c>
      <c r="J377" s="2" t="s">
        <v>19</v>
      </c>
    </row>
    <row r="378" spans="1:10" ht="16" customHeight="1" x14ac:dyDescent="0.2">
      <c r="A378" t="s">
        <v>2882</v>
      </c>
      <c r="B378" t="s">
        <v>2883</v>
      </c>
      <c r="C378" t="s">
        <v>62</v>
      </c>
      <c r="D378" t="s">
        <v>16</v>
      </c>
      <c r="E378" t="s">
        <v>205</v>
      </c>
      <c r="F378" t="s">
        <v>16</v>
      </c>
      <c r="G378" t="s">
        <v>2884</v>
      </c>
      <c r="H378" t="s">
        <v>16</v>
      </c>
      <c r="I378" s="1" t="s">
        <v>18</v>
      </c>
      <c r="J378" s="2" t="s">
        <v>19</v>
      </c>
    </row>
    <row r="379" spans="1:10" ht="16" customHeight="1" x14ac:dyDescent="0.2">
      <c r="A379" t="s">
        <v>2885</v>
      </c>
      <c r="B379" t="s">
        <v>2886</v>
      </c>
      <c r="C379" t="s">
        <v>62</v>
      </c>
      <c r="D379" t="s">
        <v>16</v>
      </c>
      <c r="E379" t="s">
        <v>160</v>
      </c>
      <c r="F379" t="s">
        <v>16</v>
      </c>
      <c r="G379" t="s">
        <v>1998</v>
      </c>
      <c r="H379" t="s">
        <v>16</v>
      </c>
      <c r="I379" s="1" t="s">
        <v>18</v>
      </c>
      <c r="J379" s="2" t="s">
        <v>19</v>
      </c>
    </row>
    <row r="380" spans="1:10" ht="16" customHeight="1" x14ac:dyDescent="0.2">
      <c r="A380" t="s">
        <v>934</v>
      </c>
      <c r="B380" t="s">
        <v>2887</v>
      </c>
      <c r="C380" t="s">
        <v>266</v>
      </c>
      <c r="D380" t="s">
        <v>16</v>
      </c>
      <c r="E380" t="s">
        <v>936</v>
      </c>
      <c r="F380" t="s">
        <v>16</v>
      </c>
      <c r="G380" t="s">
        <v>2888</v>
      </c>
      <c r="H380" t="s">
        <v>16</v>
      </c>
      <c r="I380" s="1" t="s">
        <v>18</v>
      </c>
      <c r="J380" s="2" t="s">
        <v>19</v>
      </c>
    </row>
    <row r="381" spans="1:10" ht="16" customHeight="1" x14ac:dyDescent="0.2">
      <c r="A381" t="s">
        <v>465</v>
      </c>
      <c r="B381" t="s">
        <v>466</v>
      </c>
      <c r="C381" t="s">
        <v>266</v>
      </c>
      <c r="D381" t="s">
        <v>16</v>
      </c>
      <c r="E381" t="s">
        <v>467</v>
      </c>
      <c r="F381" t="s">
        <v>16</v>
      </c>
      <c r="G381" t="s">
        <v>2889</v>
      </c>
      <c r="H381" t="s">
        <v>16</v>
      </c>
      <c r="I381" s="1" t="s">
        <v>18</v>
      </c>
      <c r="J381" s="2" t="s">
        <v>19</v>
      </c>
    </row>
    <row r="382" spans="1:10" ht="16" customHeight="1" x14ac:dyDescent="0.2">
      <c r="A382" t="s">
        <v>2890</v>
      </c>
      <c r="B382" t="s">
        <v>689</v>
      </c>
      <c r="C382" t="s">
        <v>62</v>
      </c>
      <c r="D382" t="s">
        <v>16</v>
      </c>
      <c r="E382" t="s">
        <v>690</v>
      </c>
      <c r="F382" t="s">
        <v>16</v>
      </c>
      <c r="G382" t="s">
        <v>2697</v>
      </c>
      <c r="H382" t="s">
        <v>16</v>
      </c>
      <c r="I382" s="1" t="s">
        <v>18</v>
      </c>
      <c r="J382" s="2" t="s">
        <v>19</v>
      </c>
    </row>
    <row r="383" spans="1:10" ht="16" customHeight="1" x14ac:dyDescent="0.2">
      <c r="A383" t="s">
        <v>2891</v>
      </c>
      <c r="B383" t="s">
        <v>2892</v>
      </c>
      <c r="C383" t="s">
        <v>62</v>
      </c>
      <c r="D383" t="s">
        <v>16</v>
      </c>
      <c r="E383" t="s">
        <v>2893</v>
      </c>
      <c r="F383" t="s">
        <v>16</v>
      </c>
      <c r="G383" t="s">
        <v>2894</v>
      </c>
      <c r="H383" t="s">
        <v>16</v>
      </c>
      <c r="I383" s="1" t="s">
        <v>18</v>
      </c>
      <c r="J383" s="2" t="s">
        <v>19</v>
      </c>
    </row>
    <row r="384" spans="1:10" ht="16" customHeight="1" x14ac:dyDescent="0.2">
      <c r="A384" t="s">
        <v>2895</v>
      </c>
      <c r="B384" t="s">
        <v>219</v>
      </c>
      <c r="C384" t="s">
        <v>62</v>
      </c>
      <c r="D384" t="s">
        <v>16</v>
      </c>
      <c r="E384" t="s">
        <v>220</v>
      </c>
      <c r="F384" t="s">
        <v>16</v>
      </c>
      <c r="G384" t="s">
        <v>2896</v>
      </c>
      <c r="H384" t="s">
        <v>16</v>
      </c>
      <c r="I384" s="1" t="s">
        <v>18</v>
      </c>
      <c r="J384" s="2" t="s">
        <v>19</v>
      </c>
    </row>
    <row r="385" spans="1:10" ht="16" customHeight="1" x14ac:dyDescent="0.2">
      <c r="A385" t="s">
        <v>2897</v>
      </c>
      <c r="B385" t="s">
        <v>2898</v>
      </c>
      <c r="C385" t="s">
        <v>266</v>
      </c>
      <c r="D385" t="s">
        <v>16</v>
      </c>
      <c r="E385" t="s">
        <v>2899</v>
      </c>
      <c r="F385" t="s">
        <v>16</v>
      </c>
      <c r="G385" t="s">
        <v>2255</v>
      </c>
      <c r="H385" t="s">
        <v>16</v>
      </c>
      <c r="I385" s="1" t="s">
        <v>18</v>
      </c>
      <c r="J385" s="2" t="s">
        <v>19</v>
      </c>
    </row>
    <row r="386" spans="1:10" ht="16" customHeight="1" x14ac:dyDescent="0.2">
      <c r="A386" t="s">
        <v>2900</v>
      </c>
      <c r="B386" t="s">
        <v>2901</v>
      </c>
      <c r="C386" t="s">
        <v>62</v>
      </c>
      <c r="D386" t="s">
        <v>16</v>
      </c>
      <c r="E386" t="s">
        <v>105</v>
      </c>
      <c r="F386" t="s">
        <v>16</v>
      </c>
      <c r="G386" t="s">
        <v>2902</v>
      </c>
      <c r="H386" t="s">
        <v>16</v>
      </c>
      <c r="I386" s="1" t="s">
        <v>18</v>
      </c>
      <c r="J386" s="2" t="s">
        <v>19</v>
      </c>
    </row>
    <row r="387" spans="1:10" ht="16" customHeight="1" x14ac:dyDescent="0.2">
      <c r="A387" t="s">
        <v>2903</v>
      </c>
      <c r="B387" t="s">
        <v>2904</v>
      </c>
      <c r="C387" t="s">
        <v>62</v>
      </c>
      <c r="D387" t="s">
        <v>16</v>
      </c>
      <c r="E387" t="s">
        <v>1623</v>
      </c>
      <c r="F387" t="s">
        <v>16</v>
      </c>
      <c r="G387" t="s">
        <v>2697</v>
      </c>
      <c r="H387" t="s">
        <v>16</v>
      </c>
      <c r="I387" s="1" t="s">
        <v>18</v>
      </c>
      <c r="J387" s="2" t="s">
        <v>19</v>
      </c>
    </row>
    <row r="388" spans="1:10" ht="16" customHeight="1" x14ac:dyDescent="0.2">
      <c r="A388" t="s">
        <v>2905</v>
      </c>
      <c r="B388" t="s">
        <v>2906</v>
      </c>
      <c r="C388" t="s">
        <v>266</v>
      </c>
      <c r="D388" t="s">
        <v>16</v>
      </c>
      <c r="E388" t="s">
        <v>2907</v>
      </c>
      <c r="F388" t="s">
        <v>16</v>
      </c>
      <c r="G388" t="s">
        <v>2908</v>
      </c>
      <c r="H388" t="s">
        <v>16</v>
      </c>
      <c r="I388" s="1" t="s">
        <v>18</v>
      </c>
      <c r="J388" s="2" t="s">
        <v>19</v>
      </c>
    </row>
    <row r="389" spans="1:10" ht="16" customHeight="1" x14ac:dyDescent="0.2">
      <c r="A389" t="s">
        <v>2909</v>
      </c>
      <c r="B389" t="s">
        <v>1470</v>
      </c>
      <c r="C389" t="s">
        <v>62</v>
      </c>
      <c r="D389" t="s">
        <v>16</v>
      </c>
      <c r="E389" t="s">
        <v>1471</v>
      </c>
      <c r="F389" t="s">
        <v>16</v>
      </c>
      <c r="G389" t="s">
        <v>2697</v>
      </c>
      <c r="H389" t="s">
        <v>16</v>
      </c>
      <c r="I389" s="1" t="s">
        <v>18</v>
      </c>
      <c r="J389" s="2" t="s">
        <v>19</v>
      </c>
    </row>
    <row r="390" spans="1:10" ht="16" customHeight="1" x14ac:dyDescent="0.2">
      <c r="A390" t="s">
        <v>2910</v>
      </c>
      <c r="B390" t="s">
        <v>2911</v>
      </c>
      <c r="C390" t="s">
        <v>266</v>
      </c>
      <c r="D390" t="s">
        <v>16</v>
      </c>
      <c r="E390" t="s">
        <v>2912</v>
      </c>
      <c r="F390" t="s">
        <v>16</v>
      </c>
      <c r="G390" t="s">
        <v>1993</v>
      </c>
      <c r="H390" t="s">
        <v>16</v>
      </c>
      <c r="I390" s="1" t="s">
        <v>18</v>
      </c>
      <c r="J390" s="2" t="s">
        <v>19</v>
      </c>
    </row>
    <row r="391" spans="1:10" ht="16" customHeight="1" x14ac:dyDescent="0.2">
      <c r="A391" t="s">
        <v>2913</v>
      </c>
      <c r="B391" t="s">
        <v>1583</v>
      </c>
      <c r="C391" t="s">
        <v>62</v>
      </c>
      <c r="D391" t="s">
        <v>16</v>
      </c>
      <c r="E391" t="s">
        <v>1584</v>
      </c>
      <c r="F391" t="s">
        <v>16</v>
      </c>
      <c r="G391" t="s">
        <v>2914</v>
      </c>
      <c r="H391" t="s">
        <v>16</v>
      </c>
      <c r="I391" s="1" t="s">
        <v>18</v>
      </c>
      <c r="J391" s="2" t="s">
        <v>19</v>
      </c>
    </row>
    <row r="392" spans="1:10" ht="16" customHeight="1" x14ac:dyDescent="0.2">
      <c r="A392" t="s">
        <v>2915</v>
      </c>
      <c r="B392" t="s">
        <v>2916</v>
      </c>
      <c r="C392" t="s">
        <v>266</v>
      </c>
      <c r="D392" t="s">
        <v>16</v>
      </c>
      <c r="E392" s="4" t="s">
        <v>2917</v>
      </c>
      <c r="F392" t="s">
        <v>16</v>
      </c>
      <c r="G392" t="s">
        <v>2918</v>
      </c>
      <c r="H392" t="s">
        <v>16</v>
      </c>
      <c r="I392" s="1" t="s">
        <v>18</v>
      </c>
      <c r="J392" s="2" t="s">
        <v>19</v>
      </c>
    </row>
    <row r="393" spans="1:10" ht="16" customHeight="1" x14ac:dyDescent="0.2">
      <c r="A393" t="s">
        <v>2919</v>
      </c>
      <c r="B393" t="s">
        <v>2920</v>
      </c>
      <c r="C393" t="s">
        <v>266</v>
      </c>
      <c r="D393" t="s">
        <v>16</v>
      </c>
      <c r="E393" t="s">
        <v>2921</v>
      </c>
      <c r="F393" t="s">
        <v>16</v>
      </c>
      <c r="G393" t="s">
        <v>2922</v>
      </c>
      <c r="H393" t="s">
        <v>16</v>
      </c>
      <c r="I393" s="1" t="s">
        <v>18</v>
      </c>
      <c r="J393" s="2" t="s">
        <v>19</v>
      </c>
    </row>
    <row r="394" spans="1:10" ht="16" customHeight="1" x14ac:dyDescent="0.2">
      <c r="A394" t="s">
        <v>2923</v>
      </c>
      <c r="B394" t="s">
        <v>2924</v>
      </c>
      <c r="C394" t="s">
        <v>62</v>
      </c>
      <c r="D394" t="s">
        <v>16</v>
      </c>
      <c r="E394" t="s">
        <v>272</v>
      </c>
      <c r="F394" t="s">
        <v>16</v>
      </c>
      <c r="G394" t="s">
        <v>2316</v>
      </c>
      <c r="H394" t="s">
        <v>16</v>
      </c>
      <c r="I394" s="1" t="s">
        <v>18</v>
      </c>
      <c r="J394" s="2" t="s">
        <v>19</v>
      </c>
    </row>
    <row r="395" spans="1:10" ht="16" customHeight="1" x14ac:dyDescent="0.2">
      <c r="A395" t="s">
        <v>2925</v>
      </c>
      <c r="B395" t="s">
        <v>2926</v>
      </c>
      <c r="C395" t="s">
        <v>62</v>
      </c>
      <c r="D395" t="s">
        <v>16</v>
      </c>
      <c r="E395" t="s">
        <v>2927</v>
      </c>
      <c r="F395" t="s">
        <v>16</v>
      </c>
      <c r="G395" t="s">
        <v>2470</v>
      </c>
      <c r="H395" t="s">
        <v>16</v>
      </c>
      <c r="I395" s="1" t="s">
        <v>18</v>
      </c>
      <c r="J395" s="2" t="s">
        <v>19</v>
      </c>
    </row>
    <row r="396" spans="1:10" ht="16" customHeight="1" x14ac:dyDescent="0.2">
      <c r="A396" t="s">
        <v>1554</v>
      </c>
      <c r="B396" t="s">
        <v>1555</v>
      </c>
      <c r="C396" t="s">
        <v>62</v>
      </c>
      <c r="D396" t="s">
        <v>16</v>
      </c>
      <c r="E396" t="s">
        <v>1556</v>
      </c>
      <c r="F396" t="s">
        <v>16</v>
      </c>
      <c r="G396" t="s">
        <v>2928</v>
      </c>
      <c r="H396" t="s">
        <v>16</v>
      </c>
      <c r="I396" s="1" t="s">
        <v>18</v>
      </c>
      <c r="J396" s="2" t="s">
        <v>19</v>
      </c>
    </row>
    <row r="397" spans="1:10" ht="16" customHeight="1" x14ac:dyDescent="0.2">
      <c r="A397" t="s">
        <v>1935</v>
      </c>
      <c r="B397" t="s">
        <v>2929</v>
      </c>
      <c r="C397" t="s">
        <v>189</v>
      </c>
      <c r="D397" t="s">
        <v>16</v>
      </c>
      <c r="E397" t="s">
        <v>2930</v>
      </c>
      <c r="F397" t="s">
        <v>16</v>
      </c>
      <c r="G397" t="s">
        <v>1938</v>
      </c>
      <c r="H397" t="s">
        <v>16</v>
      </c>
      <c r="I397" s="1" t="s">
        <v>18</v>
      </c>
      <c r="J397" s="2" t="s">
        <v>19</v>
      </c>
    </row>
    <row r="398" spans="1:10" ht="16" customHeight="1" x14ac:dyDescent="0.2">
      <c r="A398" t="s">
        <v>2931</v>
      </c>
      <c r="B398" t="s">
        <v>2932</v>
      </c>
      <c r="C398" t="s">
        <v>62</v>
      </c>
      <c r="D398" t="s">
        <v>16</v>
      </c>
      <c r="E398" t="s">
        <v>2933</v>
      </c>
      <c r="F398" t="s">
        <v>16</v>
      </c>
      <c r="G398" t="s">
        <v>2470</v>
      </c>
      <c r="H398" t="s">
        <v>16</v>
      </c>
      <c r="I398" s="1" t="s">
        <v>18</v>
      </c>
      <c r="J398" s="2" t="s">
        <v>19</v>
      </c>
    </row>
    <row r="399" spans="1:10" ht="16" customHeight="1" x14ac:dyDescent="0.2">
      <c r="A399" t="s">
        <v>357</v>
      </c>
      <c r="B399" t="s">
        <v>358</v>
      </c>
      <c r="C399" t="s">
        <v>245</v>
      </c>
      <c r="D399" t="s">
        <v>16</v>
      </c>
      <c r="E399" t="s">
        <v>359</v>
      </c>
      <c r="F399" t="s">
        <v>16</v>
      </c>
      <c r="G399" t="s">
        <v>2934</v>
      </c>
      <c r="H399" t="s">
        <v>16</v>
      </c>
      <c r="I399" s="1" t="s">
        <v>18</v>
      </c>
      <c r="J399" s="2" t="s">
        <v>19</v>
      </c>
    </row>
    <row r="400" spans="1:10" ht="16" customHeight="1" x14ac:dyDescent="0.2">
      <c r="A400" t="s">
        <v>1496</v>
      </c>
      <c r="B400" t="s">
        <v>2935</v>
      </c>
      <c r="C400" t="s">
        <v>446</v>
      </c>
      <c r="D400" t="s">
        <v>16</v>
      </c>
      <c r="E400" t="s">
        <v>1498</v>
      </c>
      <c r="F400" t="s">
        <v>16</v>
      </c>
      <c r="G400" t="s">
        <v>2936</v>
      </c>
      <c r="H400" t="s">
        <v>16</v>
      </c>
      <c r="I400" s="1" t="s">
        <v>18</v>
      </c>
      <c r="J400" s="2" t="s">
        <v>19</v>
      </c>
    </row>
    <row r="401" spans="1:10" ht="16" customHeight="1" x14ac:dyDescent="0.2">
      <c r="A401" t="s">
        <v>2937</v>
      </c>
      <c r="B401" t="s">
        <v>2938</v>
      </c>
      <c r="C401" t="s">
        <v>62</v>
      </c>
      <c r="D401" t="s">
        <v>16</v>
      </c>
      <c r="E401" t="s">
        <v>2939</v>
      </c>
      <c r="F401" t="s">
        <v>16</v>
      </c>
      <c r="G401" t="s">
        <v>1993</v>
      </c>
      <c r="H401" t="s">
        <v>16</v>
      </c>
      <c r="I401" s="1" t="s">
        <v>18</v>
      </c>
      <c r="J401" s="2" t="s">
        <v>19</v>
      </c>
    </row>
    <row r="402" spans="1:10" ht="16" customHeight="1" x14ac:dyDescent="0.2">
      <c r="A402" t="s">
        <v>2940</v>
      </c>
      <c r="B402" t="s">
        <v>2941</v>
      </c>
      <c r="C402" t="s">
        <v>245</v>
      </c>
      <c r="D402" t="s">
        <v>16</v>
      </c>
      <c r="E402" t="s">
        <v>1734</v>
      </c>
      <c r="F402" t="s">
        <v>16</v>
      </c>
      <c r="G402" t="s">
        <v>2942</v>
      </c>
      <c r="H402" t="s">
        <v>16</v>
      </c>
      <c r="I402" s="1" t="s">
        <v>18</v>
      </c>
      <c r="J402" s="2" t="s">
        <v>19</v>
      </c>
    </row>
    <row r="403" spans="1:10" ht="16" customHeight="1" x14ac:dyDescent="0.2">
      <c r="A403" t="s">
        <v>2943</v>
      </c>
      <c r="B403" t="s">
        <v>2944</v>
      </c>
      <c r="C403" t="s">
        <v>446</v>
      </c>
      <c r="D403" t="s">
        <v>16</v>
      </c>
      <c r="E403" t="s">
        <v>2945</v>
      </c>
      <c r="F403" t="s">
        <v>16</v>
      </c>
      <c r="G403" t="s">
        <v>2160</v>
      </c>
      <c r="H403" t="s">
        <v>16</v>
      </c>
      <c r="I403" s="1" t="s">
        <v>18</v>
      </c>
      <c r="J403" s="2" t="s">
        <v>19</v>
      </c>
    </row>
    <row r="404" spans="1:10" ht="16" customHeight="1" x14ac:dyDescent="0.2">
      <c r="A404" t="s">
        <v>2946</v>
      </c>
      <c r="B404" t="s">
        <v>2947</v>
      </c>
      <c r="C404" t="s">
        <v>62</v>
      </c>
      <c r="D404" t="s">
        <v>16</v>
      </c>
      <c r="E404" t="s">
        <v>2948</v>
      </c>
      <c r="F404" t="s">
        <v>16</v>
      </c>
      <c r="G404" t="s">
        <v>2470</v>
      </c>
      <c r="H404" t="s">
        <v>16</v>
      </c>
      <c r="I404" s="1" t="s">
        <v>18</v>
      </c>
      <c r="J404" s="2" t="s">
        <v>19</v>
      </c>
    </row>
    <row r="405" spans="1:10" ht="16" customHeight="1" x14ac:dyDescent="0.2">
      <c r="A405" t="s">
        <v>1611</v>
      </c>
      <c r="B405" t="s">
        <v>1612</v>
      </c>
      <c r="C405" t="s">
        <v>245</v>
      </c>
      <c r="D405" t="s">
        <v>16</v>
      </c>
      <c r="E405" t="s">
        <v>1613</v>
      </c>
      <c r="F405" t="s">
        <v>16</v>
      </c>
      <c r="G405" t="s">
        <v>2949</v>
      </c>
      <c r="H405" t="s">
        <v>16</v>
      </c>
      <c r="I405" s="1" t="s">
        <v>18</v>
      </c>
      <c r="J405" s="2" t="s">
        <v>19</v>
      </c>
    </row>
    <row r="406" spans="1:10" ht="16" customHeight="1" x14ac:dyDescent="0.2">
      <c r="A406" t="s">
        <v>1684</v>
      </c>
      <c r="B406" t="s">
        <v>1685</v>
      </c>
      <c r="C406" t="s">
        <v>245</v>
      </c>
      <c r="D406" t="s">
        <v>16</v>
      </c>
      <c r="E406" t="s">
        <v>1686</v>
      </c>
      <c r="F406" t="s">
        <v>16</v>
      </c>
      <c r="G406" t="s">
        <v>2950</v>
      </c>
      <c r="H406" t="s">
        <v>16</v>
      </c>
      <c r="I406" s="1" t="s">
        <v>18</v>
      </c>
      <c r="J406" s="2" t="s">
        <v>19</v>
      </c>
    </row>
    <row r="407" spans="1:10" ht="16" customHeight="1" x14ac:dyDescent="0.2">
      <c r="A407" t="s">
        <v>2951</v>
      </c>
      <c r="B407" t="s">
        <v>1138</v>
      </c>
      <c r="C407" t="s">
        <v>245</v>
      </c>
      <c r="D407" t="s">
        <v>16</v>
      </c>
      <c r="E407" t="s">
        <v>1139</v>
      </c>
      <c r="F407" t="s">
        <v>16</v>
      </c>
      <c r="G407" t="s">
        <v>1140</v>
      </c>
      <c r="H407" t="s">
        <v>16</v>
      </c>
      <c r="I407" s="1" t="s">
        <v>18</v>
      </c>
      <c r="J407" s="2" t="s">
        <v>19</v>
      </c>
    </row>
    <row r="408" spans="1:10" ht="16" customHeight="1" x14ac:dyDescent="0.2">
      <c r="A408" t="s">
        <v>2952</v>
      </c>
      <c r="B408" t="s">
        <v>2953</v>
      </c>
      <c r="C408" t="s">
        <v>446</v>
      </c>
      <c r="D408" t="s">
        <v>16</v>
      </c>
      <c r="E408" t="s">
        <v>2954</v>
      </c>
      <c r="F408" t="s">
        <v>16</v>
      </c>
      <c r="G408" t="s">
        <v>2160</v>
      </c>
      <c r="H408" t="s">
        <v>16</v>
      </c>
      <c r="I408" s="1" t="s">
        <v>18</v>
      </c>
      <c r="J408" s="2" t="s">
        <v>19</v>
      </c>
    </row>
    <row r="409" spans="1:10" ht="16" customHeight="1" x14ac:dyDescent="0.2">
      <c r="A409" t="s">
        <v>2955</v>
      </c>
      <c r="B409" t="s">
        <v>2956</v>
      </c>
      <c r="C409" t="s">
        <v>245</v>
      </c>
      <c r="D409" t="s">
        <v>16</v>
      </c>
      <c r="E409" s="4" t="s">
        <v>2957</v>
      </c>
      <c r="F409" t="s">
        <v>16</v>
      </c>
      <c r="G409" t="s">
        <v>2958</v>
      </c>
      <c r="H409" t="s">
        <v>16</v>
      </c>
      <c r="I409" s="1" t="s">
        <v>18</v>
      </c>
      <c r="J409" s="2" t="s">
        <v>19</v>
      </c>
    </row>
    <row r="410" spans="1:10" ht="16" customHeight="1" x14ac:dyDescent="0.2">
      <c r="A410" t="s">
        <v>2959</v>
      </c>
      <c r="B410" t="s">
        <v>2960</v>
      </c>
      <c r="C410" t="s">
        <v>446</v>
      </c>
      <c r="D410" t="s">
        <v>16</v>
      </c>
      <c r="E410" t="s">
        <v>2961</v>
      </c>
      <c r="F410" t="s">
        <v>16</v>
      </c>
      <c r="G410" t="s">
        <v>2962</v>
      </c>
      <c r="H410" t="s">
        <v>16</v>
      </c>
      <c r="I410" s="1" t="s">
        <v>18</v>
      </c>
      <c r="J410" s="2" t="s">
        <v>19</v>
      </c>
    </row>
    <row r="411" spans="1:10" ht="16" customHeight="1" x14ac:dyDescent="0.2">
      <c r="A411" t="s">
        <v>2963</v>
      </c>
      <c r="B411" t="s">
        <v>2964</v>
      </c>
      <c r="C411" t="s">
        <v>62</v>
      </c>
      <c r="D411" t="s">
        <v>16</v>
      </c>
      <c r="E411" t="s">
        <v>2965</v>
      </c>
      <c r="F411" t="s">
        <v>16</v>
      </c>
      <c r="G411" t="s">
        <v>2324</v>
      </c>
      <c r="H411" t="s">
        <v>16</v>
      </c>
      <c r="I411" s="1" t="s">
        <v>18</v>
      </c>
      <c r="J411" s="2" t="s">
        <v>19</v>
      </c>
    </row>
    <row r="412" spans="1:10" ht="16" customHeight="1" x14ac:dyDescent="0.2">
      <c r="A412" t="s">
        <v>2966</v>
      </c>
      <c r="B412" t="s">
        <v>2967</v>
      </c>
      <c r="C412" t="s">
        <v>245</v>
      </c>
      <c r="D412" t="s">
        <v>16</v>
      </c>
      <c r="E412" t="s">
        <v>2968</v>
      </c>
      <c r="F412" t="s">
        <v>16</v>
      </c>
      <c r="G412" t="s">
        <v>2470</v>
      </c>
      <c r="H412" t="s">
        <v>16</v>
      </c>
      <c r="I412" s="1" t="s">
        <v>18</v>
      </c>
      <c r="J412" s="2" t="s">
        <v>19</v>
      </c>
    </row>
    <row r="413" spans="1:10" ht="16" customHeight="1" x14ac:dyDescent="0.2">
      <c r="A413" t="s">
        <v>2969</v>
      </c>
      <c r="B413" t="s">
        <v>2970</v>
      </c>
      <c r="C413" t="s">
        <v>62</v>
      </c>
      <c r="D413" t="s">
        <v>16</v>
      </c>
      <c r="E413" t="s">
        <v>2971</v>
      </c>
      <c r="F413" t="s">
        <v>16</v>
      </c>
      <c r="G413" t="s">
        <v>1993</v>
      </c>
      <c r="H413" t="s">
        <v>16</v>
      </c>
      <c r="I413" s="1" t="s">
        <v>18</v>
      </c>
      <c r="J413" s="2" t="s">
        <v>19</v>
      </c>
    </row>
    <row r="414" spans="1:10" ht="16" customHeight="1" x14ac:dyDescent="0.2">
      <c r="A414" t="s">
        <v>2972</v>
      </c>
      <c r="B414" t="s">
        <v>244</v>
      </c>
      <c r="C414" t="s">
        <v>245</v>
      </c>
      <c r="D414" t="s">
        <v>16</v>
      </c>
      <c r="E414" t="s">
        <v>246</v>
      </c>
      <c r="F414" t="s">
        <v>16</v>
      </c>
      <c r="G414" t="s">
        <v>1998</v>
      </c>
      <c r="H414" t="s">
        <v>16</v>
      </c>
      <c r="I414" s="1" t="s">
        <v>18</v>
      </c>
      <c r="J414" s="2" t="s">
        <v>19</v>
      </c>
    </row>
    <row r="415" spans="1:10" ht="16" customHeight="1" x14ac:dyDescent="0.2">
      <c r="A415" t="s">
        <v>1625</v>
      </c>
      <c r="B415" t="s">
        <v>1626</v>
      </c>
      <c r="C415" t="s">
        <v>446</v>
      </c>
      <c r="D415" t="s">
        <v>16</v>
      </c>
      <c r="E415" t="s">
        <v>1627</v>
      </c>
      <c r="F415" t="s">
        <v>16</v>
      </c>
      <c r="G415" t="s">
        <v>2033</v>
      </c>
      <c r="H415" t="s">
        <v>16</v>
      </c>
      <c r="I415" s="1" t="s">
        <v>18</v>
      </c>
      <c r="J415" s="2" t="s">
        <v>19</v>
      </c>
    </row>
    <row r="416" spans="1:10" ht="16" customHeight="1" x14ac:dyDescent="0.2">
      <c r="A416" t="s">
        <v>2973</v>
      </c>
      <c r="B416" t="s">
        <v>2974</v>
      </c>
      <c r="C416" t="s">
        <v>446</v>
      </c>
      <c r="D416" t="s">
        <v>16</v>
      </c>
      <c r="E416" t="s">
        <v>2975</v>
      </c>
      <c r="F416" t="s">
        <v>16</v>
      </c>
      <c r="G416" t="s">
        <v>2976</v>
      </c>
      <c r="H416" t="s">
        <v>16</v>
      </c>
      <c r="I416" s="1" t="s">
        <v>18</v>
      </c>
      <c r="J416" s="2" t="s">
        <v>19</v>
      </c>
    </row>
    <row r="417" spans="1:10" ht="16" customHeight="1" x14ac:dyDescent="0.2">
      <c r="A417" t="s">
        <v>1399</v>
      </c>
      <c r="B417" t="s">
        <v>2977</v>
      </c>
      <c r="C417" t="s">
        <v>446</v>
      </c>
      <c r="D417" t="s">
        <v>16</v>
      </c>
      <c r="E417" t="s">
        <v>1401</v>
      </c>
      <c r="F417" t="s">
        <v>16</v>
      </c>
      <c r="G417" t="s">
        <v>2978</v>
      </c>
      <c r="H417" t="s">
        <v>16</v>
      </c>
      <c r="I417" s="1" t="s">
        <v>18</v>
      </c>
      <c r="J417" s="1" t="s">
        <v>18</v>
      </c>
    </row>
    <row r="418" spans="1:10" ht="16" customHeight="1" x14ac:dyDescent="0.2">
      <c r="A418" t="s">
        <v>450</v>
      </c>
      <c r="B418" t="s">
        <v>451</v>
      </c>
      <c r="C418" t="s">
        <v>446</v>
      </c>
      <c r="D418" t="s">
        <v>16</v>
      </c>
      <c r="E418" t="s">
        <v>452</v>
      </c>
      <c r="F418" t="s">
        <v>16</v>
      </c>
      <c r="G418" t="s">
        <v>2979</v>
      </c>
      <c r="H418" t="s">
        <v>16</v>
      </c>
      <c r="I418" s="1" t="s">
        <v>18</v>
      </c>
      <c r="J418" s="2" t="s">
        <v>19</v>
      </c>
    </row>
    <row r="419" spans="1:10" ht="16" customHeight="1" x14ac:dyDescent="0.2">
      <c r="A419" t="s">
        <v>1674</v>
      </c>
      <c r="B419" t="s">
        <v>1675</v>
      </c>
      <c r="C419" t="s">
        <v>446</v>
      </c>
      <c r="D419" t="s">
        <v>16</v>
      </c>
      <c r="E419" t="s">
        <v>1676</v>
      </c>
      <c r="F419" t="s">
        <v>16</v>
      </c>
      <c r="G419" t="s">
        <v>2980</v>
      </c>
      <c r="H419" t="s">
        <v>16</v>
      </c>
      <c r="I419" s="1" t="s">
        <v>18</v>
      </c>
      <c r="J419" s="2" t="s">
        <v>19</v>
      </c>
    </row>
    <row r="420" spans="1:10" ht="16" customHeight="1" x14ac:dyDescent="0.2">
      <c r="A420" t="s">
        <v>2981</v>
      </c>
      <c r="B420" t="s">
        <v>2982</v>
      </c>
      <c r="C420" t="s">
        <v>62</v>
      </c>
      <c r="D420" t="s">
        <v>16</v>
      </c>
      <c r="E420" t="s">
        <v>2983</v>
      </c>
      <c r="F420" t="s">
        <v>16</v>
      </c>
      <c r="G420" t="s">
        <v>1993</v>
      </c>
      <c r="H420" t="s">
        <v>16</v>
      </c>
      <c r="I420" s="1" t="s">
        <v>18</v>
      </c>
      <c r="J420" s="2" t="s">
        <v>19</v>
      </c>
    </row>
    <row r="421" spans="1:10" ht="16" customHeight="1" x14ac:dyDescent="0.2">
      <c r="A421" t="s">
        <v>2984</v>
      </c>
      <c r="B421" t="s">
        <v>2985</v>
      </c>
      <c r="C421" t="s">
        <v>446</v>
      </c>
      <c r="D421" t="s">
        <v>16</v>
      </c>
      <c r="E421" t="s">
        <v>2986</v>
      </c>
      <c r="F421" t="s">
        <v>16</v>
      </c>
      <c r="G421" t="s">
        <v>1993</v>
      </c>
      <c r="H421" t="s">
        <v>16</v>
      </c>
      <c r="I421" s="1" t="s">
        <v>18</v>
      </c>
      <c r="J421" s="2" t="s">
        <v>19</v>
      </c>
    </row>
    <row r="422" spans="1:10" ht="16" customHeight="1" x14ac:dyDescent="0.2">
      <c r="A422" t="s">
        <v>1237</v>
      </c>
      <c r="B422" t="s">
        <v>2987</v>
      </c>
      <c r="C422" t="s">
        <v>446</v>
      </c>
      <c r="D422" t="s">
        <v>16</v>
      </c>
      <c r="E422" t="s">
        <v>1239</v>
      </c>
      <c r="F422" t="s">
        <v>16</v>
      </c>
      <c r="G422" t="s">
        <v>2988</v>
      </c>
      <c r="H422" t="s">
        <v>16</v>
      </c>
      <c r="I422" s="1" t="s">
        <v>18</v>
      </c>
      <c r="J422" s="2" t="s">
        <v>19</v>
      </c>
    </row>
    <row r="423" spans="1:10" ht="16" customHeight="1" x14ac:dyDescent="0.2">
      <c r="A423" t="s">
        <v>2989</v>
      </c>
      <c r="B423" t="s">
        <v>2990</v>
      </c>
      <c r="C423" t="s">
        <v>62</v>
      </c>
      <c r="D423" t="s">
        <v>16</v>
      </c>
      <c r="E423" t="s">
        <v>2991</v>
      </c>
      <c r="F423" t="s">
        <v>16</v>
      </c>
      <c r="G423" t="s">
        <v>1993</v>
      </c>
      <c r="H423" t="s">
        <v>16</v>
      </c>
      <c r="I423" s="1" t="s">
        <v>18</v>
      </c>
      <c r="J423" s="2" t="s">
        <v>19</v>
      </c>
    </row>
    <row r="424" spans="1:10" ht="16" customHeight="1" x14ac:dyDescent="0.2">
      <c r="A424" t="s">
        <v>2992</v>
      </c>
      <c r="B424" t="s">
        <v>2993</v>
      </c>
      <c r="C424" t="s">
        <v>446</v>
      </c>
      <c r="D424" t="s">
        <v>16</v>
      </c>
      <c r="E424" t="s">
        <v>2994</v>
      </c>
      <c r="F424" t="s">
        <v>16</v>
      </c>
      <c r="G424" t="s">
        <v>2995</v>
      </c>
      <c r="H424" t="s">
        <v>16</v>
      </c>
      <c r="I424" s="1" t="s">
        <v>18</v>
      </c>
      <c r="J424" s="2" t="s">
        <v>19</v>
      </c>
    </row>
    <row r="425" spans="1:10" ht="16" customHeight="1" x14ac:dyDescent="0.2">
      <c r="A425" t="s">
        <v>2996</v>
      </c>
      <c r="B425" t="s">
        <v>2997</v>
      </c>
      <c r="C425" t="s">
        <v>446</v>
      </c>
      <c r="D425" t="s">
        <v>16</v>
      </c>
      <c r="E425" t="s">
        <v>1720</v>
      </c>
      <c r="F425" t="s">
        <v>16</v>
      </c>
      <c r="G425" t="s">
        <v>2998</v>
      </c>
      <c r="H425" t="s">
        <v>16</v>
      </c>
      <c r="I425" s="1" t="s">
        <v>18</v>
      </c>
      <c r="J425" s="2" t="s">
        <v>19</v>
      </c>
    </row>
    <row r="426" spans="1:10" ht="16" customHeight="1" x14ac:dyDescent="0.2">
      <c r="A426" t="s">
        <v>2999</v>
      </c>
      <c r="B426" t="s">
        <v>954</v>
      </c>
      <c r="C426" t="s">
        <v>245</v>
      </c>
      <c r="D426" t="s">
        <v>16</v>
      </c>
      <c r="E426" t="s">
        <v>955</v>
      </c>
      <c r="F426" t="s">
        <v>16</v>
      </c>
      <c r="G426" t="s">
        <v>3000</v>
      </c>
      <c r="H426" t="s">
        <v>16</v>
      </c>
      <c r="I426" s="1" t="s">
        <v>18</v>
      </c>
      <c r="J426" s="2" t="s">
        <v>19</v>
      </c>
    </row>
    <row r="427" spans="1:10" ht="16" customHeight="1" x14ac:dyDescent="0.2">
      <c r="A427" t="s">
        <v>3001</v>
      </c>
      <c r="B427" t="s">
        <v>3002</v>
      </c>
      <c r="C427" t="s">
        <v>189</v>
      </c>
      <c r="D427" t="s">
        <v>16</v>
      </c>
      <c r="E427" t="s">
        <v>1646</v>
      </c>
      <c r="F427" t="s">
        <v>16</v>
      </c>
      <c r="G427" t="s">
        <v>3003</v>
      </c>
      <c r="H427" t="s">
        <v>16</v>
      </c>
      <c r="I427" s="1" t="s">
        <v>18</v>
      </c>
      <c r="J427" s="2" t="s">
        <v>19</v>
      </c>
    </row>
    <row r="428" spans="1:10" ht="16" customHeight="1" x14ac:dyDescent="0.2">
      <c r="A428" t="s">
        <v>1152</v>
      </c>
      <c r="B428" t="s">
        <v>1153</v>
      </c>
      <c r="C428" t="s">
        <v>446</v>
      </c>
      <c r="D428" t="s">
        <v>16</v>
      </c>
      <c r="E428" t="s">
        <v>1154</v>
      </c>
      <c r="F428" t="s">
        <v>16</v>
      </c>
      <c r="G428" t="s">
        <v>3004</v>
      </c>
      <c r="H428" t="s">
        <v>16</v>
      </c>
      <c r="I428" s="1" t="s">
        <v>18</v>
      </c>
      <c r="J428" s="2" t="s">
        <v>19</v>
      </c>
    </row>
    <row r="429" spans="1:10" ht="16" customHeight="1" x14ac:dyDescent="0.2">
      <c r="A429" t="s">
        <v>1659</v>
      </c>
      <c r="B429" t="s">
        <v>1660</v>
      </c>
      <c r="C429" t="s">
        <v>245</v>
      </c>
      <c r="D429" t="s">
        <v>16</v>
      </c>
      <c r="E429" t="s">
        <v>1661</v>
      </c>
      <c r="F429" t="s">
        <v>16</v>
      </c>
      <c r="G429" t="s">
        <v>3005</v>
      </c>
      <c r="H429" t="s">
        <v>16</v>
      </c>
      <c r="I429" s="1" t="s">
        <v>18</v>
      </c>
      <c r="J429" s="2" t="s">
        <v>19</v>
      </c>
    </row>
    <row r="430" spans="1:10" ht="16" customHeight="1" x14ac:dyDescent="0.2">
      <c r="A430" t="s">
        <v>3006</v>
      </c>
      <c r="B430" t="s">
        <v>3007</v>
      </c>
      <c r="C430" t="s">
        <v>446</v>
      </c>
      <c r="D430" t="s">
        <v>16</v>
      </c>
      <c r="E430" t="s">
        <v>3008</v>
      </c>
      <c r="F430" t="s">
        <v>16</v>
      </c>
      <c r="G430" t="s">
        <v>3009</v>
      </c>
      <c r="H430" t="s">
        <v>16</v>
      </c>
      <c r="I430" s="1" t="s">
        <v>18</v>
      </c>
      <c r="J430" s="2" t="s">
        <v>19</v>
      </c>
    </row>
    <row r="431" spans="1:10" ht="16" customHeight="1" x14ac:dyDescent="0.2">
      <c r="A431" t="s">
        <v>3010</v>
      </c>
      <c r="B431" t="s">
        <v>3011</v>
      </c>
      <c r="C431" t="s">
        <v>245</v>
      </c>
      <c r="D431" t="s">
        <v>16</v>
      </c>
      <c r="E431" t="s">
        <v>3012</v>
      </c>
      <c r="F431" t="s">
        <v>16</v>
      </c>
      <c r="G431" t="s">
        <v>3013</v>
      </c>
      <c r="H431" t="s">
        <v>16</v>
      </c>
      <c r="I431" s="1" t="s">
        <v>18</v>
      </c>
      <c r="J431" s="2" t="s">
        <v>19</v>
      </c>
    </row>
    <row r="432" spans="1:10" ht="16" customHeight="1" x14ac:dyDescent="0.2">
      <c r="A432" t="s">
        <v>3014</v>
      </c>
      <c r="B432" t="s">
        <v>3015</v>
      </c>
      <c r="C432" t="s">
        <v>62</v>
      </c>
      <c r="D432" t="s">
        <v>16</v>
      </c>
      <c r="E432" t="s">
        <v>3016</v>
      </c>
      <c r="F432" t="s">
        <v>16</v>
      </c>
      <c r="G432" t="s">
        <v>3017</v>
      </c>
      <c r="H432" t="s">
        <v>16</v>
      </c>
      <c r="I432" s="1" t="s">
        <v>18</v>
      </c>
      <c r="J432" s="2" t="s">
        <v>19</v>
      </c>
    </row>
    <row r="433" spans="1:10" ht="16" customHeight="1" x14ac:dyDescent="0.2">
      <c r="A433" t="s">
        <v>3018</v>
      </c>
      <c r="B433" t="s">
        <v>3019</v>
      </c>
      <c r="C433" t="s">
        <v>245</v>
      </c>
      <c r="D433" t="s">
        <v>16</v>
      </c>
      <c r="E433" t="s">
        <v>3020</v>
      </c>
      <c r="F433" t="s">
        <v>16</v>
      </c>
      <c r="G433" t="s">
        <v>1867</v>
      </c>
      <c r="H433" t="s">
        <v>16</v>
      </c>
      <c r="I433" s="1" t="s">
        <v>18</v>
      </c>
      <c r="J433" s="2" t="s">
        <v>19</v>
      </c>
    </row>
    <row r="434" spans="1:10" ht="16" customHeight="1" x14ac:dyDescent="0.2">
      <c r="A434" t="s">
        <v>3021</v>
      </c>
      <c r="B434" t="s">
        <v>3022</v>
      </c>
      <c r="C434" t="s">
        <v>446</v>
      </c>
      <c r="D434" t="s">
        <v>16</v>
      </c>
      <c r="E434" t="s">
        <v>3023</v>
      </c>
      <c r="F434" t="s">
        <v>16</v>
      </c>
      <c r="G434" t="s">
        <v>3024</v>
      </c>
      <c r="H434" t="s">
        <v>16</v>
      </c>
      <c r="I434" s="1" t="s">
        <v>18</v>
      </c>
      <c r="J434" s="2" t="s">
        <v>19</v>
      </c>
    </row>
    <row r="435" spans="1:10" ht="16" customHeight="1" x14ac:dyDescent="0.2">
      <c r="A435" t="s">
        <v>3025</v>
      </c>
      <c r="B435" t="s">
        <v>1233</v>
      </c>
      <c r="C435" t="s">
        <v>189</v>
      </c>
      <c r="D435" t="s">
        <v>16</v>
      </c>
      <c r="E435" t="s">
        <v>1234</v>
      </c>
      <c r="F435" t="s">
        <v>16</v>
      </c>
      <c r="G435" t="s">
        <v>2075</v>
      </c>
      <c r="H435" t="s">
        <v>16</v>
      </c>
      <c r="I435" s="1" t="s">
        <v>18</v>
      </c>
      <c r="J435" s="2" t="s">
        <v>19</v>
      </c>
    </row>
    <row r="436" spans="1:10" ht="16" customHeight="1" x14ac:dyDescent="0.2">
      <c r="A436" t="s">
        <v>1649</v>
      </c>
      <c r="B436" t="s">
        <v>1650</v>
      </c>
      <c r="C436" t="s">
        <v>446</v>
      </c>
      <c r="D436" t="s">
        <v>16</v>
      </c>
      <c r="E436" t="s">
        <v>1651</v>
      </c>
      <c r="F436" t="s">
        <v>16</v>
      </c>
      <c r="G436" t="s">
        <v>3026</v>
      </c>
      <c r="H436" t="s">
        <v>16</v>
      </c>
      <c r="I436" s="1" t="s">
        <v>18</v>
      </c>
      <c r="J436" s="2" t="s">
        <v>19</v>
      </c>
    </row>
    <row r="437" spans="1:10" ht="16" customHeight="1" x14ac:dyDescent="0.2">
      <c r="A437" t="s">
        <v>3027</v>
      </c>
      <c r="B437" t="s">
        <v>3028</v>
      </c>
      <c r="C437" t="s">
        <v>62</v>
      </c>
      <c r="D437" t="s">
        <v>16</v>
      </c>
      <c r="E437" t="s">
        <v>3029</v>
      </c>
      <c r="F437" t="s">
        <v>16</v>
      </c>
      <c r="G437" t="s">
        <v>2470</v>
      </c>
      <c r="H437" t="s">
        <v>16</v>
      </c>
      <c r="I437" s="1" t="s">
        <v>18</v>
      </c>
      <c r="J437" s="2" t="s">
        <v>19</v>
      </c>
    </row>
    <row r="438" spans="1:10" ht="16" customHeight="1" x14ac:dyDescent="0.2">
      <c r="A438" t="s">
        <v>3030</v>
      </c>
      <c r="B438" t="s">
        <v>3031</v>
      </c>
      <c r="C438" t="s">
        <v>245</v>
      </c>
      <c r="D438" t="s">
        <v>16</v>
      </c>
      <c r="E438" t="s">
        <v>16</v>
      </c>
      <c r="F438" t="s">
        <v>16</v>
      </c>
      <c r="G438" t="s">
        <v>3032</v>
      </c>
      <c r="H438" t="s">
        <v>16</v>
      </c>
      <c r="I438" s="1" t="s">
        <v>18</v>
      </c>
      <c r="J438" s="2" t="s">
        <v>19</v>
      </c>
    </row>
    <row r="439" spans="1:10" ht="16" customHeight="1" x14ac:dyDescent="0.2">
      <c r="A439" t="s">
        <v>444</v>
      </c>
      <c r="B439" t="s">
        <v>445</v>
      </c>
      <c r="C439" t="s">
        <v>446</v>
      </c>
      <c r="D439" t="s">
        <v>16</v>
      </c>
      <c r="E439" t="s">
        <v>447</v>
      </c>
      <c r="F439" t="s">
        <v>16</v>
      </c>
      <c r="G439" t="s">
        <v>3033</v>
      </c>
      <c r="H439" t="s">
        <v>16</v>
      </c>
      <c r="I439" s="1" t="s">
        <v>18</v>
      </c>
      <c r="J439" s="2" t="s">
        <v>19</v>
      </c>
    </row>
    <row r="440" spans="1:10" ht="16" customHeight="1" x14ac:dyDescent="0.2">
      <c r="A440" t="s">
        <v>3034</v>
      </c>
      <c r="B440" t="s">
        <v>3035</v>
      </c>
      <c r="C440" t="s">
        <v>62</v>
      </c>
      <c r="D440" t="s">
        <v>16</v>
      </c>
      <c r="E440" t="s">
        <v>16</v>
      </c>
      <c r="F440" t="s">
        <v>16</v>
      </c>
      <c r="G440" t="s">
        <v>3036</v>
      </c>
      <c r="H440" t="s">
        <v>16</v>
      </c>
      <c r="I440" s="1" t="s">
        <v>18</v>
      </c>
      <c r="J440" s="2" t="s">
        <v>19</v>
      </c>
    </row>
    <row r="441" spans="1:10" ht="16" customHeight="1" x14ac:dyDescent="0.2">
      <c r="A441" t="s">
        <v>3037</v>
      </c>
      <c r="B441" t="s">
        <v>3038</v>
      </c>
      <c r="C441" t="s">
        <v>62</v>
      </c>
      <c r="D441" t="s">
        <v>16</v>
      </c>
      <c r="E441" t="s">
        <v>3039</v>
      </c>
      <c r="F441" t="s">
        <v>16</v>
      </c>
      <c r="G441" t="s">
        <v>2470</v>
      </c>
      <c r="H441" t="s">
        <v>16</v>
      </c>
      <c r="I441" s="1" t="s">
        <v>18</v>
      </c>
      <c r="J441" s="2" t="s">
        <v>19</v>
      </c>
    </row>
    <row r="442" spans="1:10" ht="16" customHeight="1" x14ac:dyDescent="0.2">
      <c r="A442" t="s">
        <v>3040</v>
      </c>
      <c r="B442" t="s">
        <v>3041</v>
      </c>
      <c r="C442" t="s">
        <v>446</v>
      </c>
      <c r="D442" t="s">
        <v>16</v>
      </c>
      <c r="E442" t="s">
        <v>16</v>
      </c>
      <c r="F442" t="s">
        <v>16</v>
      </c>
      <c r="G442" t="s">
        <v>3042</v>
      </c>
      <c r="H442" t="s">
        <v>16</v>
      </c>
      <c r="I442" s="1" t="s">
        <v>18</v>
      </c>
      <c r="J442" s="2" t="s">
        <v>19</v>
      </c>
    </row>
    <row r="443" spans="1:10" ht="16" customHeight="1" x14ac:dyDescent="0.2">
      <c r="A443" t="s">
        <v>3043</v>
      </c>
      <c r="B443" t="s">
        <v>3044</v>
      </c>
      <c r="C443" t="s">
        <v>245</v>
      </c>
      <c r="D443" t="s">
        <v>16</v>
      </c>
      <c r="E443" t="s">
        <v>3045</v>
      </c>
      <c r="F443" t="s">
        <v>16</v>
      </c>
      <c r="G443" t="s">
        <v>2024</v>
      </c>
      <c r="H443" t="s">
        <v>16</v>
      </c>
      <c r="I443" s="1" t="s">
        <v>18</v>
      </c>
      <c r="J443" s="1" t="s">
        <v>18</v>
      </c>
    </row>
    <row r="444" spans="1:10" ht="16" customHeight="1" x14ac:dyDescent="0.2">
      <c r="A444" t="s">
        <v>3046</v>
      </c>
      <c r="B444" t="s">
        <v>3047</v>
      </c>
      <c r="C444" t="s">
        <v>446</v>
      </c>
      <c r="D444" t="s">
        <v>16</v>
      </c>
      <c r="E444" t="s">
        <v>3048</v>
      </c>
      <c r="F444" t="s">
        <v>16</v>
      </c>
      <c r="G444" t="s">
        <v>1993</v>
      </c>
      <c r="H444" t="s">
        <v>16</v>
      </c>
      <c r="I444" s="1" t="s">
        <v>18</v>
      </c>
      <c r="J444" s="2" t="s">
        <v>19</v>
      </c>
    </row>
    <row r="445" spans="1:10" ht="16" customHeight="1" x14ac:dyDescent="0.2">
      <c r="A445" t="s">
        <v>3049</v>
      </c>
      <c r="B445" t="s">
        <v>3050</v>
      </c>
      <c r="C445" t="s">
        <v>446</v>
      </c>
      <c r="D445" t="s">
        <v>16</v>
      </c>
      <c r="E445" t="s">
        <v>1508</v>
      </c>
      <c r="F445" t="s">
        <v>16</v>
      </c>
      <c r="G445" t="s">
        <v>2936</v>
      </c>
      <c r="H445" t="s">
        <v>16</v>
      </c>
      <c r="I445" s="1" t="s">
        <v>18</v>
      </c>
      <c r="J445" s="2" t="s">
        <v>19</v>
      </c>
    </row>
    <row r="446" spans="1:10" ht="16" customHeight="1" x14ac:dyDescent="0.2">
      <c r="A446" t="s">
        <v>1640</v>
      </c>
      <c r="B446" t="s">
        <v>1641</v>
      </c>
      <c r="C446" t="s">
        <v>62</v>
      </c>
      <c r="D446" t="s">
        <v>16</v>
      </c>
      <c r="E446" t="s">
        <v>1642</v>
      </c>
      <c r="F446" t="s">
        <v>16</v>
      </c>
      <c r="G446" t="s">
        <v>2737</v>
      </c>
      <c r="H446" t="s">
        <v>16</v>
      </c>
      <c r="I446" s="1" t="s">
        <v>18</v>
      </c>
      <c r="J446" s="2" t="s">
        <v>19</v>
      </c>
    </row>
    <row r="447" spans="1:10" ht="16" customHeight="1" x14ac:dyDescent="0.2">
      <c r="A447" t="s">
        <v>3051</v>
      </c>
      <c r="B447" t="s">
        <v>3052</v>
      </c>
      <c r="C447" t="s">
        <v>245</v>
      </c>
      <c r="D447" t="s">
        <v>16</v>
      </c>
      <c r="E447" t="s">
        <v>16</v>
      </c>
      <c r="F447" t="s">
        <v>16</v>
      </c>
      <c r="G447" t="s">
        <v>2114</v>
      </c>
      <c r="H447" t="s">
        <v>16</v>
      </c>
      <c r="I447" s="1" t="s">
        <v>18</v>
      </c>
      <c r="J447" s="2" t="s">
        <v>19</v>
      </c>
    </row>
    <row r="448" spans="1:10" ht="16" customHeight="1" x14ac:dyDescent="0.2">
      <c r="A448" t="s">
        <v>3053</v>
      </c>
      <c r="B448" t="s">
        <v>3054</v>
      </c>
      <c r="C448" t="s">
        <v>245</v>
      </c>
      <c r="D448" t="s">
        <v>16</v>
      </c>
      <c r="E448" t="s">
        <v>3055</v>
      </c>
      <c r="F448" t="s">
        <v>16</v>
      </c>
      <c r="G448" t="s">
        <v>1993</v>
      </c>
      <c r="H448" t="s">
        <v>16</v>
      </c>
      <c r="I448" s="1" t="s">
        <v>18</v>
      </c>
      <c r="J448" s="2" t="s">
        <v>19</v>
      </c>
    </row>
    <row r="449" spans="1:10" ht="16" customHeight="1" x14ac:dyDescent="0.2">
      <c r="A449" t="s">
        <v>3056</v>
      </c>
      <c r="B449" t="s">
        <v>3057</v>
      </c>
      <c r="C449" t="s">
        <v>62</v>
      </c>
      <c r="D449" t="s">
        <v>16</v>
      </c>
      <c r="E449" t="s">
        <v>3058</v>
      </c>
      <c r="F449" t="s">
        <v>16</v>
      </c>
      <c r="G449" t="s">
        <v>3059</v>
      </c>
      <c r="H449" t="s">
        <v>16</v>
      </c>
      <c r="I449" s="1" t="s">
        <v>18</v>
      </c>
      <c r="J449" s="2" t="s">
        <v>19</v>
      </c>
    </row>
    <row r="450" spans="1:10" ht="16" customHeight="1" x14ac:dyDescent="0.2">
      <c r="A450" t="s">
        <v>3060</v>
      </c>
      <c r="B450" t="s">
        <v>3061</v>
      </c>
      <c r="C450" t="s">
        <v>62</v>
      </c>
      <c r="D450" t="s">
        <v>16</v>
      </c>
      <c r="E450" t="s">
        <v>3062</v>
      </c>
      <c r="F450" t="s">
        <v>16</v>
      </c>
      <c r="G450" t="s">
        <v>2470</v>
      </c>
      <c r="H450" t="s">
        <v>16</v>
      </c>
      <c r="I450" s="1" t="s">
        <v>18</v>
      </c>
      <c r="J450" s="2" t="s">
        <v>19</v>
      </c>
    </row>
    <row r="451" spans="1:10" ht="16" customHeight="1" x14ac:dyDescent="0.2">
      <c r="A451" t="s">
        <v>3063</v>
      </c>
      <c r="B451" t="s">
        <v>3064</v>
      </c>
      <c r="C451" t="s">
        <v>245</v>
      </c>
      <c r="D451" t="s">
        <v>16</v>
      </c>
      <c r="E451" t="s">
        <v>3065</v>
      </c>
      <c r="F451" t="s">
        <v>16</v>
      </c>
      <c r="G451" t="s">
        <v>3066</v>
      </c>
      <c r="H451" t="s">
        <v>16</v>
      </c>
      <c r="I451" s="1" t="s">
        <v>18</v>
      </c>
      <c r="J451" s="2" t="s">
        <v>19</v>
      </c>
    </row>
    <row r="452" spans="1:10" ht="16" customHeight="1" x14ac:dyDescent="0.2">
      <c r="A452" t="s">
        <v>3067</v>
      </c>
      <c r="B452" t="s">
        <v>3068</v>
      </c>
      <c r="C452" t="s">
        <v>62</v>
      </c>
      <c r="D452" t="s">
        <v>16</v>
      </c>
      <c r="E452" t="s">
        <v>3069</v>
      </c>
      <c r="F452" t="s">
        <v>16</v>
      </c>
      <c r="G452" t="s">
        <v>2523</v>
      </c>
      <c r="H452" t="s">
        <v>16</v>
      </c>
      <c r="I452" s="1" t="s">
        <v>18</v>
      </c>
      <c r="J452" s="2" t="s">
        <v>19</v>
      </c>
    </row>
    <row r="453" spans="1:10" ht="16" customHeight="1" x14ac:dyDescent="0.2">
      <c r="A453" t="s">
        <v>3070</v>
      </c>
      <c r="B453" t="s">
        <v>3071</v>
      </c>
      <c r="C453" t="s">
        <v>62</v>
      </c>
      <c r="D453" t="s">
        <v>16</v>
      </c>
      <c r="E453" t="s">
        <v>16</v>
      </c>
      <c r="F453" t="s">
        <v>16</v>
      </c>
      <c r="G453" t="s">
        <v>3072</v>
      </c>
      <c r="H453" t="s">
        <v>16</v>
      </c>
      <c r="I453" s="1" t="s">
        <v>18</v>
      </c>
      <c r="J453" s="2" t="s">
        <v>19</v>
      </c>
    </row>
    <row r="454" spans="1:10" ht="16" customHeight="1" x14ac:dyDescent="0.2">
      <c r="A454" t="s">
        <v>3073</v>
      </c>
      <c r="B454" t="s">
        <v>1655</v>
      </c>
      <c r="C454" t="s">
        <v>245</v>
      </c>
      <c r="D454" t="s">
        <v>16</v>
      </c>
      <c r="E454" t="s">
        <v>1656</v>
      </c>
      <c r="F454" t="s">
        <v>16</v>
      </c>
      <c r="G454" t="s">
        <v>3074</v>
      </c>
      <c r="H454" t="s">
        <v>16</v>
      </c>
      <c r="I454" s="1" t="s">
        <v>18</v>
      </c>
      <c r="J454" s="2" t="s">
        <v>19</v>
      </c>
    </row>
    <row r="455" spans="1:10" ht="16" customHeight="1" x14ac:dyDescent="0.2">
      <c r="A455" t="s">
        <v>3075</v>
      </c>
      <c r="B455" t="s">
        <v>3076</v>
      </c>
      <c r="C455" t="s">
        <v>245</v>
      </c>
      <c r="D455" t="s">
        <v>16</v>
      </c>
      <c r="E455" t="s">
        <v>3077</v>
      </c>
      <c r="F455" t="s">
        <v>16</v>
      </c>
      <c r="G455" t="s">
        <v>2094</v>
      </c>
      <c r="H455" t="s">
        <v>16</v>
      </c>
      <c r="I455" s="1" t="s">
        <v>18</v>
      </c>
      <c r="J455" s="2" t="s">
        <v>19</v>
      </c>
    </row>
    <row r="456" spans="1:10" ht="16" customHeight="1" x14ac:dyDescent="0.2">
      <c r="A456" t="s">
        <v>767</v>
      </c>
      <c r="B456" t="s">
        <v>768</v>
      </c>
      <c r="C456" t="s">
        <v>245</v>
      </c>
      <c r="D456" t="s">
        <v>16</v>
      </c>
      <c r="E456" t="s">
        <v>769</v>
      </c>
      <c r="F456" t="s">
        <v>16</v>
      </c>
      <c r="G456" t="s">
        <v>3078</v>
      </c>
      <c r="H456" t="s">
        <v>16</v>
      </c>
      <c r="I456" s="1" t="s">
        <v>18</v>
      </c>
      <c r="J456" s="2" t="s">
        <v>19</v>
      </c>
    </row>
    <row r="457" spans="1:10" ht="16" customHeight="1" x14ac:dyDescent="0.2">
      <c r="A457" t="s">
        <v>3079</v>
      </c>
      <c r="B457" t="s">
        <v>3080</v>
      </c>
      <c r="C457" t="s">
        <v>245</v>
      </c>
      <c r="D457" t="s">
        <v>16</v>
      </c>
      <c r="E457" t="s">
        <v>3081</v>
      </c>
      <c r="F457" t="s">
        <v>16</v>
      </c>
      <c r="G457" t="s">
        <v>3082</v>
      </c>
      <c r="H457" t="s">
        <v>16</v>
      </c>
      <c r="I457" s="1" t="s">
        <v>18</v>
      </c>
      <c r="J457" s="2" t="s">
        <v>19</v>
      </c>
    </row>
    <row r="458" spans="1:10" ht="16" customHeight="1" x14ac:dyDescent="0.2">
      <c r="A458" t="s">
        <v>3083</v>
      </c>
      <c r="B458" t="s">
        <v>3084</v>
      </c>
      <c r="C458" t="s">
        <v>62</v>
      </c>
      <c r="D458" t="s">
        <v>16</v>
      </c>
      <c r="E458" t="s">
        <v>3085</v>
      </c>
      <c r="F458" t="s">
        <v>16</v>
      </c>
      <c r="G458" t="s">
        <v>1993</v>
      </c>
      <c r="H458" t="s">
        <v>16</v>
      </c>
      <c r="I458" s="1" t="s">
        <v>18</v>
      </c>
      <c r="J458" s="2" t="s">
        <v>19</v>
      </c>
    </row>
    <row r="459" spans="1:10" ht="16" customHeight="1" x14ac:dyDescent="0.2">
      <c r="A459" t="s">
        <v>3086</v>
      </c>
      <c r="B459" t="s">
        <v>3087</v>
      </c>
      <c r="C459" t="s">
        <v>62</v>
      </c>
      <c r="D459" t="s">
        <v>16</v>
      </c>
      <c r="E459" t="s">
        <v>16</v>
      </c>
      <c r="F459" t="s">
        <v>16</v>
      </c>
      <c r="G459" t="s">
        <v>3088</v>
      </c>
      <c r="H459" t="s">
        <v>16</v>
      </c>
      <c r="I459" s="1" t="s">
        <v>18</v>
      </c>
      <c r="J459" s="2" t="s">
        <v>19</v>
      </c>
    </row>
    <row r="460" spans="1:10" ht="16" customHeight="1" x14ac:dyDescent="0.2">
      <c r="A460" t="s">
        <v>3089</v>
      </c>
      <c r="B460" t="s">
        <v>3090</v>
      </c>
      <c r="C460" t="s">
        <v>446</v>
      </c>
      <c r="D460" t="s">
        <v>16</v>
      </c>
      <c r="E460" t="s">
        <v>3091</v>
      </c>
      <c r="F460" t="s">
        <v>16</v>
      </c>
      <c r="G460" t="s">
        <v>3092</v>
      </c>
      <c r="H460" t="s">
        <v>16</v>
      </c>
      <c r="I460" s="1" t="s">
        <v>18</v>
      </c>
      <c r="J460" s="2" t="s">
        <v>19</v>
      </c>
    </row>
    <row r="461" spans="1:10" ht="16" customHeight="1" x14ac:dyDescent="0.2">
      <c r="A461" t="s">
        <v>3093</v>
      </c>
      <c r="B461" t="s">
        <v>3094</v>
      </c>
      <c r="C461" t="s">
        <v>446</v>
      </c>
      <c r="D461" t="s">
        <v>16</v>
      </c>
      <c r="E461" t="s">
        <v>3095</v>
      </c>
      <c r="F461" t="s">
        <v>16</v>
      </c>
      <c r="G461" t="s">
        <v>2470</v>
      </c>
      <c r="H461" t="s">
        <v>16</v>
      </c>
      <c r="I461" s="1" t="s">
        <v>18</v>
      </c>
      <c r="J461" s="2" t="s">
        <v>19</v>
      </c>
    </row>
    <row r="462" spans="1:10" ht="16" customHeight="1" x14ac:dyDescent="0.2">
      <c r="A462" t="s">
        <v>3096</v>
      </c>
      <c r="B462" t="s">
        <v>3097</v>
      </c>
      <c r="C462" t="s">
        <v>446</v>
      </c>
      <c r="D462" t="s">
        <v>16</v>
      </c>
      <c r="E462" t="s">
        <v>16</v>
      </c>
      <c r="F462" t="s">
        <v>16</v>
      </c>
      <c r="G462" t="s">
        <v>3098</v>
      </c>
      <c r="H462" t="s">
        <v>16</v>
      </c>
      <c r="I462" s="1" t="s">
        <v>18</v>
      </c>
      <c r="J462" s="2" t="s">
        <v>19</v>
      </c>
    </row>
    <row r="463" spans="1:10" ht="16" customHeight="1" x14ac:dyDescent="0.2">
      <c r="A463" t="s">
        <v>3099</v>
      </c>
      <c r="B463" t="s">
        <v>3100</v>
      </c>
      <c r="C463" t="s">
        <v>62</v>
      </c>
      <c r="D463" t="s">
        <v>16</v>
      </c>
      <c r="E463" t="s">
        <v>3101</v>
      </c>
      <c r="F463" t="s">
        <v>16</v>
      </c>
      <c r="G463" t="s">
        <v>3102</v>
      </c>
      <c r="H463" t="s">
        <v>16</v>
      </c>
      <c r="I463" s="1" t="s">
        <v>18</v>
      </c>
      <c r="J463" s="2" t="s">
        <v>19</v>
      </c>
    </row>
    <row r="464" spans="1:10" ht="16" customHeight="1" x14ac:dyDescent="0.2">
      <c r="A464" t="s">
        <v>3103</v>
      </c>
      <c r="B464" t="s">
        <v>2065</v>
      </c>
      <c r="C464" t="s">
        <v>245</v>
      </c>
      <c r="D464" t="s">
        <v>16</v>
      </c>
      <c r="E464" t="s">
        <v>3104</v>
      </c>
      <c r="F464" t="s">
        <v>16</v>
      </c>
      <c r="G464" t="s">
        <v>2017</v>
      </c>
      <c r="H464" t="s">
        <v>16</v>
      </c>
      <c r="I464" s="1" t="s">
        <v>18</v>
      </c>
      <c r="J464" s="2" t="s">
        <v>19</v>
      </c>
    </row>
    <row r="465" spans="1:10" ht="16" customHeight="1" x14ac:dyDescent="0.2">
      <c r="A465" t="s">
        <v>3105</v>
      </c>
      <c r="B465" t="s">
        <v>3106</v>
      </c>
      <c r="C465" t="s">
        <v>245</v>
      </c>
      <c r="D465" t="s">
        <v>16</v>
      </c>
      <c r="E465" t="s">
        <v>3107</v>
      </c>
      <c r="F465" t="s">
        <v>16</v>
      </c>
      <c r="G465" t="s">
        <v>3108</v>
      </c>
      <c r="H465" t="s">
        <v>16</v>
      </c>
      <c r="I465" s="1" t="s">
        <v>18</v>
      </c>
      <c r="J465" s="2" t="s">
        <v>19</v>
      </c>
    </row>
    <row r="466" spans="1:10" ht="16" customHeight="1" x14ac:dyDescent="0.2">
      <c r="A466" t="s">
        <v>1669</v>
      </c>
      <c r="B466" t="s">
        <v>1670</v>
      </c>
      <c r="C466" t="s">
        <v>446</v>
      </c>
      <c r="D466" t="s">
        <v>16</v>
      </c>
      <c r="E466" t="s">
        <v>1671</v>
      </c>
      <c r="F466" t="s">
        <v>16</v>
      </c>
      <c r="G466" t="s">
        <v>3109</v>
      </c>
      <c r="H466" t="s">
        <v>16</v>
      </c>
      <c r="I466" s="1" t="s">
        <v>18</v>
      </c>
      <c r="J466" s="2" t="s">
        <v>19</v>
      </c>
    </row>
    <row r="467" spans="1:10" ht="16" customHeight="1" x14ac:dyDescent="0.2">
      <c r="A467" t="s">
        <v>3110</v>
      </c>
      <c r="B467" t="s">
        <v>3111</v>
      </c>
      <c r="C467" t="s">
        <v>245</v>
      </c>
      <c r="D467" t="s">
        <v>16</v>
      </c>
      <c r="E467" t="s">
        <v>3112</v>
      </c>
      <c r="F467" t="s">
        <v>16</v>
      </c>
      <c r="G467" t="s">
        <v>3113</v>
      </c>
      <c r="H467" t="s">
        <v>16</v>
      </c>
      <c r="I467" s="1" t="s">
        <v>18</v>
      </c>
      <c r="J467" s="2" t="s">
        <v>19</v>
      </c>
    </row>
    <row r="468" spans="1:10" ht="16" customHeight="1" x14ac:dyDescent="0.2">
      <c r="A468" t="s">
        <v>3114</v>
      </c>
      <c r="B468" t="s">
        <v>1168</v>
      </c>
      <c r="C468" t="s">
        <v>62</v>
      </c>
      <c r="D468" t="s">
        <v>16</v>
      </c>
      <c r="E468" t="s">
        <v>1169</v>
      </c>
      <c r="F468" t="s">
        <v>16</v>
      </c>
      <c r="G468" t="s">
        <v>388</v>
      </c>
      <c r="H468" t="s">
        <v>16</v>
      </c>
      <c r="I468" s="1" t="s">
        <v>18</v>
      </c>
      <c r="J468" s="2" t="s">
        <v>19</v>
      </c>
    </row>
    <row r="469" spans="1:10" ht="16" customHeight="1" x14ac:dyDescent="0.2">
      <c r="A469" t="s">
        <v>495</v>
      </c>
      <c r="B469" t="s">
        <v>3115</v>
      </c>
      <c r="C469" t="s">
        <v>245</v>
      </c>
      <c r="D469" t="s">
        <v>16</v>
      </c>
      <c r="E469" t="s">
        <v>497</v>
      </c>
      <c r="F469" t="s">
        <v>16</v>
      </c>
      <c r="G469" t="s">
        <v>3116</v>
      </c>
      <c r="H469" t="s">
        <v>16</v>
      </c>
      <c r="I469" s="1" t="s">
        <v>18</v>
      </c>
      <c r="J469" s="2" t="s">
        <v>19</v>
      </c>
    </row>
    <row r="470" spans="1:10" ht="16" customHeight="1" x14ac:dyDescent="0.2">
      <c r="A470" t="s">
        <v>3117</v>
      </c>
      <c r="B470" t="s">
        <v>3118</v>
      </c>
      <c r="C470" t="s">
        <v>62</v>
      </c>
      <c r="D470" t="s">
        <v>16</v>
      </c>
      <c r="E470" t="s">
        <v>3119</v>
      </c>
      <c r="F470" t="s">
        <v>16</v>
      </c>
      <c r="G470" t="s">
        <v>3120</v>
      </c>
      <c r="H470" t="s">
        <v>16</v>
      </c>
      <c r="I470" s="1" t="s">
        <v>18</v>
      </c>
      <c r="J470" s="2" t="s">
        <v>19</v>
      </c>
    </row>
    <row r="471" spans="1:10" ht="16" customHeight="1" x14ac:dyDescent="0.2">
      <c r="A471" t="s">
        <v>3121</v>
      </c>
      <c r="B471" t="s">
        <v>3122</v>
      </c>
      <c r="C471" t="s">
        <v>62</v>
      </c>
      <c r="D471" t="s">
        <v>16</v>
      </c>
      <c r="E471" t="s">
        <v>3123</v>
      </c>
      <c r="F471" t="s">
        <v>16</v>
      </c>
      <c r="G471" t="s">
        <v>1993</v>
      </c>
      <c r="H471" t="s">
        <v>16</v>
      </c>
      <c r="I471" s="1" t="s">
        <v>18</v>
      </c>
      <c r="J471" s="2" t="s">
        <v>19</v>
      </c>
    </row>
    <row r="472" spans="1:10" ht="16" customHeight="1" x14ac:dyDescent="0.2">
      <c r="A472" t="s">
        <v>3124</v>
      </c>
      <c r="B472" t="s">
        <v>3125</v>
      </c>
      <c r="C472" t="s">
        <v>62</v>
      </c>
      <c r="D472" t="s">
        <v>16</v>
      </c>
      <c r="E472" t="s">
        <v>3126</v>
      </c>
      <c r="F472" t="s">
        <v>16</v>
      </c>
      <c r="G472" t="s">
        <v>3127</v>
      </c>
      <c r="H472" t="s">
        <v>16</v>
      </c>
      <c r="I472" s="1" t="s">
        <v>18</v>
      </c>
      <c r="J472" s="2" t="s">
        <v>19</v>
      </c>
    </row>
    <row r="473" spans="1:10" ht="16" customHeight="1" x14ac:dyDescent="0.2">
      <c r="A473" t="s">
        <v>376</v>
      </c>
      <c r="B473" t="s">
        <v>3128</v>
      </c>
      <c r="C473" t="s">
        <v>245</v>
      </c>
      <c r="D473" t="s">
        <v>16</v>
      </c>
      <c r="E473" t="s">
        <v>378</v>
      </c>
      <c r="F473" t="s">
        <v>16</v>
      </c>
      <c r="G473" t="s">
        <v>2046</v>
      </c>
      <c r="H473" t="s">
        <v>16</v>
      </c>
      <c r="I473" s="1" t="s">
        <v>18</v>
      </c>
      <c r="J473" s="2" t="s">
        <v>19</v>
      </c>
    </row>
    <row r="474" spans="1:10" ht="16" customHeight="1" x14ac:dyDescent="0.2">
      <c r="A474" t="s">
        <v>3129</v>
      </c>
      <c r="B474" t="s">
        <v>3130</v>
      </c>
      <c r="C474" t="s">
        <v>245</v>
      </c>
      <c r="D474" t="s">
        <v>16</v>
      </c>
      <c r="E474" t="s">
        <v>16</v>
      </c>
      <c r="F474" t="s">
        <v>16</v>
      </c>
      <c r="G474" t="s">
        <v>2320</v>
      </c>
      <c r="H474" t="s">
        <v>16</v>
      </c>
      <c r="I474" s="1" t="s">
        <v>18</v>
      </c>
      <c r="J474" s="2" t="s">
        <v>19</v>
      </c>
    </row>
    <row r="475" spans="1:10" ht="16" customHeight="1" x14ac:dyDescent="0.2">
      <c r="A475" t="s">
        <v>510</v>
      </c>
      <c r="B475" t="s">
        <v>511</v>
      </c>
      <c r="C475" t="s">
        <v>245</v>
      </c>
      <c r="D475" t="s">
        <v>16</v>
      </c>
      <c r="E475" t="s">
        <v>512</v>
      </c>
      <c r="F475" t="s">
        <v>16</v>
      </c>
      <c r="G475" t="s">
        <v>3131</v>
      </c>
      <c r="H475" t="s">
        <v>16</v>
      </c>
      <c r="I475" s="1" t="s">
        <v>18</v>
      </c>
      <c r="J475" s="2" t="s">
        <v>19</v>
      </c>
    </row>
    <row r="476" spans="1:10" ht="16" customHeight="1" x14ac:dyDescent="0.2">
      <c r="A476" t="s">
        <v>3132</v>
      </c>
      <c r="B476" t="s">
        <v>3133</v>
      </c>
      <c r="C476" t="s">
        <v>62</v>
      </c>
      <c r="D476" t="s">
        <v>16</v>
      </c>
      <c r="E476" t="s">
        <v>3134</v>
      </c>
      <c r="F476" t="s">
        <v>16</v>
      </c>
      <c r="G476" t="s">
        <v>1993</v>
      </c>
      <c r="H476" t="s">
        <v>16</v>
      </c>
      <c r="I476" s="1" t="s">
        <v>18</v>
      </c>
      <c r="J476" s="2" t="s">
        <v>19</v>
      </c>
    </row>
    <row r="477" spans="1:10" ht="16" customHeight="1" x14ac:dyDescent="0.2">
      <c r="A477" t="s">
        <v>3135</v>
      </c>
      <c r="B477" t="s">
        <v>3136</v>
      </c>
      <c r="C477" t="s">
        <v>62</v>
      </c>
      <c r="D477" t="s">
        <v>16</v>
      </c>
      <c r="E477" t="s">
        <v>3137</v>
      </c>
      <c r="F477" t="s">
        <v>16</v>
      </c>
      <c r="G477" t="s">
        <v>1993</v>
      </c>
      <c r="H477" t="s">
        <v>16</v>
      </c>
      <c r="I477" s="1" t="s">
        <v>18</v>
      </c>
      <c r="J477" s="2" t="s">
        <v>19</v>
      </c>
    </row>
    <row r="478" spans="1:10" ht="16" customHeight="1" x14ac:dyDescent="0.2">
      <c r="A478" t="s">
        <v>3138</v>
      </c>
      <c r="B478" t="s">
        <v>3139</v>
      </c>
      <c r="C478" t="s">
        <v>62</v>
      </c>
      <c r="D478" t="s">
        <v>16</v>
      </c>
      <c r="E478" t="s">
        <v>3140</v>
      </c>
      <c r="F478" t="s">
        <v>16</v>
      </c>
      <c r="G478" t="s">
        <v>1993</v>
      </c>
      <c r="H478" t="s">
        <v>16</v>
      </c>
      <c r="I478" s="1" t="s">
        <v>18</v>
      </c>
      <c r="J478" s="2" t="s">
        <v>19</v>
      </c>
    </row>
    <row r="479" spans="1:10" ht="16" customHeight="1" x14ac:dyDescent="0.2">
      <c r="A479" t="s">
        <v>3141</v>
      </c>
      <c r="B479" t="s">
        <v>3142</v>
      </c>
      <c r="C479" t="s">
        <v>245</v>
      </c>
      <c r="D479" t="s">
        <v>16</v>
      </c>
      <c r="E479" t="s">
        <v>3143</v>
      </c>
      <c r="F479" t="s">
        <v>16</v>
      </c>
      <c r="G479" t="s">
        <v>1993</v>
      </c>
      <c r="H479" t="s">
        <v>16</v>
      </c>
      <c r="I479" s="1" t="s">
        <v>18</v>
      </c>
      <c r="J479" s="2" t="s">
        <v>19</v>
      </c>
    </row>
    <row r="480" spans="1:10" ht="16" customHeight="1" x14ac:dyDescent="0.2">
      <c r="A480" t="s">
        <v>663</v>
      </c>
      <c r="B480" t="s">
        <v>3144</v>
      </c>
      <c r="C480" t="s">
        <v>245</v>
      </c>
      <c r="D480" t="s">
        <v>16</v>
      </c>
      <c r="E480" t="s">
        <v>665</v>
      </c>
      <c r="F480" t="s">
        <v>16</v>
      </c>
      <c r="G480" t="s">
        <v>3145</v>
      </c>
      <c r="H480" t="s">
        <v>16</v>
      </c>
      <c r="I480" s="1" t="s">
        <v>18</v>
      </c>
      <c r="J480" s="2" t="s">
        <v>19</v>
      </c>
    </row>
    <row r="481" spans="1:10" ht="16" customHeight="1" x14ac:dyDescent="0.2">
      <c r="A481" t="s">
        <v>3146</v>
      </c>
      <c r="B481" t="s">
        <v>1804</v>
      </c>
      <c r="C481" t="s">
        <v>245</v>
      </c>
      <c r="D481" t="s">
        <v>16</v>
      </c>
      <c r="E481" t="s">
        <v>16</v>
      </c>
      <c r="F481" t="s">
        <v>16</v>
      </c>
      <c r="G481" t="s">
        <v>3147</v>
      </c>
      <c r="H481" t="s">
        <v>16</v>
      </c>
      <c r="I481" s="1" t="s">
        <v>18</v>
      </c>
      <c r="J481" s="2" t="s">
        <v>19</v>
      </c>
    </row>
    <row r="482" spans="1:10" ht="16" customHeight="1" x14ac:dyDescent="0.2">
      <c r="A482" t="s">
        <v>1005</v>
      </c>
      <c r="B482" t="s">
        <v>3148</v>
      </c>
      <c r="C482" t="s">
        <v>245</v>
      </c>
      <c r="D482" t="s">
        <v>16</v>
      </c>
      <c r="E482" t="s">
        <v>1007</v>
      </c>
      <c r="F482" t="s">
        <v>16</v>
      </c>
      <c r="G482" t="s">
        <v>3149</v>
      </c>
      <c r="H482" t="s">
        <v>16</v>
      </c>
      <c r="I482" s="1" t="s">
        <v>18</v>
      </c>
      <c r="J482" s="2" t="s">
        <v>19</v>
      </c>
    </row>
    <row r="483" spans="1:10" ht="16" customHeight="1" x14ac:dyDescent="0.2">
      <c r="A483" t="s">
        <v>3150</v>
      </c>
      <c r="B483" t="s">
        <v>3151</v>
      </c>
      <c r="C483" t="s">
        <v>446</v>
      </c>
      <c r="D483" t="s">
        <v>16</v>
      </c>
      <c r="E483" t="s">
        <v>3152</v>
      </c>
      <c r="F483" t="s">
        <v>16</v>
      </c>
      <c r="G483" t="s">
        <v>2255</v>
      </c>
      <c r="H483" t="s">
        <v>16</v>
      </c>
      <c r="I483" s="1" t="s">
        <v>18</v>
      </c>
      <c r="J483" s="2" t="s">
        <v>19</v>
      </c>
    </row>
    <row r="484" spans="1:10" ht="16" customHeight="1" x14ac:dyDescent="0.2">
      <c r="A484" t="s">
        <v>3153</v>
      </c>
      <c r="B484" t="s">
        <v>3154</v>
      </c>
      <c r="C484" t="s">
        <v>62</v>
      </c>
      <c r="D484" t="s">
        <v>16</v>
      </c>
      <c r="E484" t="s">
        <v>16</v>
      </c>
      <c r="F484" t="s">
        <v>16</v>
      </c>
      <c r="G484" t="s">
        <v>3155</v>
      </c>
      <c r="H484" t="s">
        <v>16</v>
      </c>
      <c r="I484" s="1" t="s">
        <v>18</v>
      </c>
      <c r="J484" s="2" t="s">
        <v>19</v>
      </c>
    </row>
    <row r="485" spans="1:10" ht="16" customHeight="1" x14ac:dyDescent="0.2">
      <c r="A485" t="s">
        <v>3156</v>
      </c>
      <c r="B485" t="s">
        <v>3157</v>
      </c>
      <c r="C485" t="s">
        <v>245</v>
      </c>
      <c r="D485" t="s">
        <v>16</v>
      </c>
      <c r="E485" t="s">
        <v>3158</v>
      </c>
      <c r="F485" t="s">
        <v>16</v>
      </c>
      <c r="G485" t="s">
        <v>2236</v>
      </c>
      <c r="H485" t="s">
        <v>16</v>
      </c>
      <c r="I485" s="1" t="s">
        <v>18</v>
      </c>
      <c r="J485" s="2" t="s">
        <v>19</v>
      </c>
    </row>
    <row r="486" spans="1:10" ht="16" customHeight="1" x14ac:dyDescent="0.2">
      <c r="A486" t="s">
        <v>3159</v>
      </c>
      <c r="B486" t="s">
        <v>3160</v>
      </c>
      <c r="C486" t="s">
        <v>245</v>
      </c>
      <c r="D486" t="s">
        <v>16</v>
      </c>
      <c r="E486" t="s">
        <v>3161</v>
      </c>
      <c r="F486" t="s">
        <v>16</v>
      </c>
      <c r="G486" t="s">
        <v>1993</v>
      </c>
      <c r="H486" t="s">
        <v>16</v>
      </c>
      <c r="I486" s="1" t="s">
        <v>18</v>
      </c>
      <c r="J486" s="2" t="s">
        <v>19</v>
      </c>
    </row>
    <row r="487" spans="1:10" ht="16" customHeight="1" x14ac:dyDescent="0.2">
      <c r="A487" t="s">
        <v>3162</v>
      </c>
      <c r="B487" t="s">
        <v>3163</v>
      </c>
      <c r="C487" t="s">
        <v>245</v>
      </c>
      <c r="D487" t="s">
        <v>16</v>
      </c>
      <c r="E487" t="s">
        <v>3164</v>
      </c>
      <c r="F487" t="s">
        <v>16</v>
      </c>
      <c r="G487" t="s">
        <v>2236</v>
      </c>
      <c r="H487" t="s">
        <v>16</v>
      </c>
      <c r="I487" s="1" t="s">
        <v>18</v>
      </c>
      <c r="J487" s="2" t="s">
        <v>19</v>
      </c>
    </row>
    <row r="488" spans="1:10" ht="16" customHeight="1" x14ac:dyDescent="0.2">
      <c r="A488" t="s">
        <v>3165</v>
      </c>
      <c r="B488" t="s">
        <v>3166</v>
      </c>
      <c r="C488" t="s">
        <v>446</v>
      </c>
      <c r="D488" t="s">
        <v>16</v>
      </c>
      <c r="E488" t="s">
        <v>16</v>
      </c>
      <c r="F488" t="s">
        <v>16</v>
      </c>
      <c r="G488" t="s">
        <v>3167</v>
      </c>
      <c r="H488" t="s">
        <v>16</v>
      </c>
      <c r="I488" s="1" t="s">
        <v>18</v>
      </c>
      <c r="J488" s="2" t="s">
        <v>19</v>
      </c>
    </row>
    <row r="489" spans="1:10" ht="16" customHeight="1" x14ac:dyDescent="0.2">
      <c r="A489" t="s">
        <v>3168</v>
      </c>
      <c r="B489" t="s">
        <v>3169</v>
      </c>
      <c r="C489" t="s">
        <v>245</v>
      </c>
      <c r="D489" t="s">
        <v>16</v>
      </c>
      <c r="E489" t="s">
        <v>3170</v>
      </c>
      <c r="F489" t="s">
        <v>16</v>
      </c>
      <c r="G489" t="s">
        <v>2470</v>
      </c>
      <c r="H489" t="s">
        <v>16</v>
      </c>
      <c r="I489" s="1" t="s">
        <v>18</v>
      </c>
      <c r="J489" s="2" t="s">
        <v>19</v>
      </c>
    </row>
    <row r="490" spans="1:10" ht="16" customHeight="1" x14ac:dyDescent="0.2">
      <c r="A490" t="s">
        <v>3171</v>
      </c>
      <c r="B490" t="s">
        <v>1541</v>
      </c>
      <c r="C490" t="s">
        <v>245</v>
      </c>
      <c r="D490" t="s">
        <v>16</v>
      </c>
      <c r="E490" t="s">
        <v>1542</v>
      </c>
      <c r="F490" t="s">
        <v>16</v>
      </c>
      <c r="G490" t="s">
        <v>2373</v>
      </c>
      <c r="H490" t="s">
        <v>16</v>
      </c>
      <c r="I490" s="1" t="s">
        <v>18</v>
      </c>
      <c r="J490" s="2" t="s">
        <v>19</v>
      </c>
    </row>
    <row r="491" spans="1:10" ht="16" customHeight="1" x14ac:dyDescent="0.2">
      <c r="A491" t="s">
        <v>3172</v>
      </c>
      <c r="B491" t="s">
        <v>3173</v>
      </c>
      <c r="C491" t="s">
        <v>446</v>
      </c>
      <c r="D491" t="s">
        <v>16</v>
      </c>
      <c r="E491" t="s">
        <v>16</v>
      </c>
      <c r="F491" t="s">
        <v>16</v>
      </c>
      <c r="G491" t="s">
        <v>3174</v>
      </c>
      <c r="H491" t="s">
        <v>16</v>
      </c>
      <c r="I491" s="1" t="s">
        <v>18</v>
      </c>
      <c r="J491" s="2" t="s">
        <v>19</v>
      </c>
    </row>
    <row r="492" spans="1:10" ht="16" customHeight="1" x14ac:dyDescent="0.2">
      <c r="A492" t="s">
        <v>1966</v>
      </c>
      <c r="B492" t="s">
        <v>3175</v>
      </c>
      <c r="C492" t="s">
        <v>446</v>
      </c>
      <c r="D492" t="s">
        <v>16</v>
      </c>
      <c r="E492" t="s">
        <v>3176</v>
      </c>
      <c r="F492" t="s">
        <v>16</v>
      </c>
      <c r="G492" t="s">
        <v>1872</v>
      </c>
      <c r="H492" t="s">
        <v>16</v>
      </c>
      <c r="I492" s="1" t="s">
        <v>18</v>
      </c>
      <c r="J492" s="2" t="s">
        <v>19</v>
      </c>
    </row>
    <row r="493" spans="1:10" ht="16" customHeight="1" x14ac:dyDescent="0.2">
      <c r="A493" t="s">
        <v>3177</v>
      </c>
      <c r="B493" t="s">
        <v>3178</v>
      </c>
      <c r="C493" t="s">
        <v>245</v>
      </c>
      <c r="D493" t="s">
        <v>16</v>
      </c>
      <c r="E493" t="s">
        <v>3179</v>
      </c>
      <c r="F493" t="s">
        <v>16</v>
      </c>
      <c r="G493" t="s">
        <v>1993</v>
      </c>
      <c r="H493" t="s">
        <v>16</v>
      </c>
      <c r="I493" s="1" t="s">
        <v>18</v>
      </c>
      <c r="J493" s="2" t="s">
        <v>19</v>
      </c>
    </row>
    <row r="494" spans="1:10" ht="16" customHeight="1" x14ac:dyDescent="0.2">
      <c r="A494" t="s">
        <v>3180</v>
      </c>
      <c r="B494" t="s">
        <v>3181</v>
      </c>
      <c r="C494" t="s">
        <v>446</v>
      </c>
      <c r="D494" t="s">
        <v>16</v>
      </c>
      <c r="E494" t="s">
        <v>16</v>
      </c>
      <c r="F494" t="s">
        <v>16</v>
      </c>
      <c r="G494" t="s">
        <v>2307</v>
      </c>
      <c r="H494" t="s">
        <v>16</v>
      </c>
      <c r="I494" s="1" t="s">
        <v>18</v>
      </c>
      <c r="J494" s="2" t="s">
        <v>19</v>
      </c>
    </row>
    <row r="495" spans="1:10" ht="16" customHeight="1" x14ac:dyDescent="0.2">
      <c r="A495" t="s">
        <v>3182</v>
      </c>
      <c r="B495" t="s">
        <v>3183</v>
      </c>
      <c r="C495" t="s">
        <v>354</v>
      </c>
      <c r="D495" t="s">
        <v>16</v>
      </c>
      <c r="E495" t="s">
        <v>355</v>
      </c>
      <c r="F495" t="s">
        <v>16</v>
      </c>
      <c r="G495" t="s">
        <v>3184</v>
      </c>
      <c r="H495" t="s">
        <v>16</v>
      </c>
      <c r="I495" s="1" t="s">
        <v>18</v>
      </c>
      <c r="J495" s="2" t="s">
        <v>19</v>
      </c>
    </row>
    <row r="496" spans="1:10" ht="16" customHeight="1" x14ac:dyDescent="0.2">
      <c r="A496" t="s">
        <v>1287</v>
      </c>
      <c r="B496" t="s">
        <v>3185</v>
      </c>
      <c r="C496" t="s">
        <v>189</v>
      </c>
      <c r="D496" t="s">
        <v>16</v>
      </c>
      <c r="E496" t="s">
        <v>1289</v>
      </c>
      <c r="F496" t="s">
        <v>16</v>
      </c>
      <c r="G496" t="s">
        <v>3186</v>
      </c>
      <c r="H496" t="s">
        <v>16</v>
      </c>
      <c r="I496" s="1" t="s">
        <v>18</v>
      </c>
      <c r="J496" s="2" t="s">
        <v>19</v>
      </c>
    </row>
    <row r="497" spans="1:10" ht="16" customHeight="1" x14ac:dyDescent="0.2">
      <c r="A497" t="s">
        <v>3187</v>
      </c>
      <c r="B497" t="s">
        <v>3188</v>
      </c>
      <c r="C497" t="s">
        <v>39</v>
      </c>
      <c r="D497" t="s">
        <v>16</v>
      </c>
      <c r="E497" t="s">
        <v>3189</v>
      </c>
      <c r="F497" t="s">
        <v>16</v>
      </c>
      <c r="G497" t="s">
        <v>2094</v>
      </c>
      <c r="H497" t="s">
        <v>16</v>
      </c>
      <c r="I497" s="1" t="s">
        <v>18</v>
      </c>
      <c r="J497" s="2" t="s">
        <v>19</v>
      </c>
    </row>
    <row r="498" spans="1:10" ht="16" customHeight="1" x14ac:dyDescent="0.2">
      <c r="A498" t="s">
        <v>3190</v>
      </c>
      <c r="B498" t="s">
        <v>3191</v>
      </c>
      <c r="C498" t="s">
        <v>189</v>
      </c>
      <c r="D498" t="s">
        <v>16</v>
      </c>
      <c r="E498" t="s">
        <v>16</v>
      </c>
      <c r="F498" t="s">
        <v>16</v>
      </c>
      <c r="G498" t="s">
        <v>3192</v>
      </c>
      <c r="H498" t="s">
        <v>16</v>
      </c>
      <c r="I498" s="1" t="s">
        <v>18</v>
      </c>
      <c r="J498" s="2" t="s">
        <v>19</v>
      </c>
    </row>
    <row r="499" spans="1:10" ht="16" customHeight="1" x14ac:dyDescent="0.2">
      <c r="A499" t="s">
        <v>3193</v>
      </c>
      <c r="B499" t="s">
        <v>3194</v>
      </c>
      <c r="C499" t="s">
        <v>189</v>
      </c>
      <c r="D499" t="s">
        <v>16</v>
      </c>
      <c r="E499" t="s">
        <v>3195</v>
      </c>
      <c r="F499" t="s">
        <v>16</v>
      </c>
      <c r="G499" t="s">
        <v>2871</v>
      </c>
      <c r="H499" t="s">
        <v>16</v>
      </c>
      <c r="I499" s="1" t="s">
        <v>18</v>
      </c>
      <c r="J499" s="2" t="s">
        <v>19</v>
      </c>
    </row>
    <row r="500" spans="1:10" ht="16" customHeight="1" x14ac:dyDescent="0.2">
      <c r="A500" t="s">
        <v>3196</v>
      </c>
      <c r="B500" t="s">
        <v>430</v>
      </c>
      <c r="C500" t="s">
        <v>73</v>
      </c>
      <c r="D500" t="s">
        <v>16</v>
      </c>
      <c r="E500" t="s">
        <v>431</v>
      </c>
      <c r="F500" t="s">
        <v>16</v>
      </c>
      <c r="G500" t="s">
        <v>3197</v>
      </c>
      <c r="H500" t="s">
        <v>16</v>
      </c>
      <c r="I500" s="1" t="s">
        <v>18</v>
      </c>
      <c r="J500" s="2" t="s">
        <v>19</v>
      </c>
    </row>
    <row r="501" spans="1:10" ht="16" customHeight="1" x14ac:dyDescent="0.2">
      <c r="A501" t="s">
        <v>3198</v>
      </c>
      <c r="B501" t="s">
        <v>3199</v>
      </c>
      <c r="C501" t="s">
        <v>533</v>
      </c>
      <c r="D501" t="s">
        <v>16</v>
      </c>
      <c r="E501" t="s">
        <v>3200</v>
      </c>
      <c r="F501" t="s">
        <v>16</v>
      </c>
      <c r="G501" t="s">
        <v>1993</v>
      </c>
      <c r="H501" t="s">
        <v>16</v>
      </c>
      <c r="I501" s="1" t="s">
        <v>18</v>
      </c>
      <c r="J501" s="2" t="s">
        <v>19</v>
      </c>
    </row>
    <row r="502" spans="1:10" ht="16" customHeight="1" x14ac:dyDescent="0.2">
      <c r="A502" t="s">
        <v>3201</v>
      </c>
      <c r="B502" t="s">
        <v>3202</v>
      </c>
      <c r="C502" t="s">
        <v>354</v>
      </c>
      <c r="D502" t="s">
        <v>16</v>
      </c>
      <c r="E502" t="s">
        <v>3203</v>
      </c>
      <c r="F502" t="s">
        <v>16</v>
      </c>
      <c r="G502" t="s">
        <v>3204</v>
      </c>
      <c r="H502" t="s">
        <v>16</v>
      </c>
      <c r="I502" s="1" t="s">
        <v>18</v>
      </c>
      <c r="J502" s="2" t="s">
        <v>19</v>
      </c>
    </row>
    <row r="503" spans="1:10" ht="16" customHeight="1" x14ac:dyDescent="0.2">
      <c r="A503" t="s">
        <v>3205</v>
      </c>
      <c r="B503" t="s">
        <v>3206</v>
      </c>
      <c r="C503" t="s">
        <v>533</v>
      </c>
      <c r="D503" t="s">
        <v>16</v>
      </c>
      <c r="E503" t="s">
        <v>3207</v>
      </c>
      <c r="F503" t="s">
        <v>16</v>
      </c>
      <c r="G503" t="s">
        <v>3208</v>
      </c>
      <c r="H503" t="s">
        <v>16</v>
      </c>
      <c r="I503" s="1" t="s">
        <v>18</v>
      </c>
      <c r="J503" s="2" t="s">
        <v>19</v>
      </c>
    </row>
    <row r="504" spans="1:10" ht="16" customHeight="1" x14ac:dyDescent="0.2">
      <c r="A504" t="s">
        <v>3209</v>
      </c>
      <c r="B504" t="s">
        <v>3210</v>
      </c>
      <c r="C504" t="s">
        <v>354</v>
      </c>
      <c r="D504" t="s">
        <v>16</v>
      </c>
      <c r="E504" t="s">
        <v>16</v>
      </c>
      <c r="F504" t="s">
        <v>16</v>
      </c>
      <c r="G504" t="s">
        <v>2146</v>
      </c>
      <c r="H504" t="s">
        <v>16</v>
      </c>
      <c r="I504" s="1" t="s">
        <v>18</v>
      </c>
      <c r="J504" s="2" t="s">
        <v>19</v>
      </c>
    </row>
    <row r="505" spans="1:10" ht="16" customHeight="1" x14ac:dyDescent="0.2">
      <c r="A505" t="s">
        <v>3211</v>
      </c>
      <c r="B505" t="s">
        <v>3212</v>
      </c>
      <c r="C505" t="s">
        <v>354</v>
      </c>
      <c r="D505" t="s">
        <v>16</v>
      </c>
      <c r="E505" t="s">
        <v>3213</v>
      </c>
      <c r="F505" t="s">
        <v>16</v>
      </c>
      <c r="G505" t="s">
        <v>3214</v>
      </c>
      <c r="H505" t="s">
        <v>16</v>
      </c>
      <c r="I505" s="1" t="s">
        <v>18</v>
      </c>
      <c r="J505" s="2" t="s">
        <v>19</v>
      </c>
    </row>
    <row r="506" spans="1:10" ht="16" customHeight="1" x14ac:dyDescent="0.2">
      <c r="A506" t="s">
        <v>3215</v>
      </c>
      <c r="B506" t="s">
        <v>3216</v>
      </c>
      <c r="C506" t="s">
        <v>73</v>
      </c>
      <c r="D506" t="s">
        <v>16</v>
      </c>
      <c r="E506" t="s">
        <v>3217</v>
      </c>
      <c r="F506" t="s">
        <v>16</v>
      </c>
      <c r="G506" t="s">
        <v>2160</v>
      </c>
      <c r="H506" t="s">
        <v>16</v>
      </c>
      <c r="I506" s="1" t="s">
        <v>18</v>
      </c>
      <c r="J506" s="2" t="s">
        <v>19</v>
      </c>
    </row>
    <row r="507" spans="1:10" ht="16" customHeight="1" x14ac:dyDescent="0.2">
      <c r="A507" t="s">
        <v>3218</v>
      </c>
      <c r="B507" t="s">
        <v>3219</v>
      </c>
      <c r="C507" t="s">
        <v>533</v>
      </c>
      <c r="D507" t="s">
        <v>16</v>
      </c>
      <c r="E507" t="s">
        <v>16</v>
      </c>
      <c r="F507" t="s">
        <v>16</v>
      </c>
      <c r="G507" t="s">
        <v>3220</v>
      </c>
      <c r="H507" t="s">
        <v>16</v>
      </c>
      <c r="I507" s="1" t="s">
        <v>18</v>
      </c>
      <c r="J507" s="2" t="s">
        <v>19</v>
      </c>
    </row>
    <row r="508" spans="1:10" ht="16" customHeight="1" x14ac:dyDescent="0.2">
      <c r="A508" t="s">
        <v>3221</v>
      </c>
      <c r="B508" t="s">
        <v>3222</v>
      </c>
      <c r="C508" t="s">
        <v>39</v>
      </c>
      <c r="D508" t="s">
        <v>16</v>
      </c>
      <c r="E508" t="s">
        <v>3223</v>
      </c>
      <c r="F508" t="s">
        <v>16</v>
      </c>
      <c r="G508" t="s">
        <v>2255</v>
      </c>
      <c r="H508" t="s">
        <v>16</v>
      </c>
      <c r="I508" s="1" t="s">
        <v>18</v>
      </c>
      <c r="J508" s="2" t="s">
        <v>19</v>
      </c>
    </row>
    <row r="509" spans="1:10" ht="16" customHeight="1" x14ac:dyDescent="0.2">
      <c r="A509" t="s">
        <v>3224</v>
      </c>
      <c r="B509" t="s">
        <v>3225</v>
      </c>
      <c r="C509" t="s">
        <v>164</v>
      </c>
      <c r="D509" t="s">
        <v>16</v>
      </c>
      <c r="E509" t="s">
        <v>3226</v>
      </c>
      <c r="F509" t="s">
        <v>16</v>
      </c>
      <c r="G509" t="s">
        <v>3227</v>
      </c>
      <c r="H509" t="s">
        <v>16</v>
      </c>
      <c r="I509" s="1" t="s">
        <v>18</v>
      </c>
      <c r="J509" s="2" t="s">
        <v>19</v>
      </c>
    </row>
    <row r="510" spans="1:10" ht="16" customHeight="1" x14ac:dyDescent="0.2">
      <c r="A510" t="s">
        <v>3228</v>
      </c>
      <c r="B510" t="s">
        <v>1121</v>
      </c>
      <c r="C510" t="s">
        <v>354</v>
      </c>
      <c r="D510" t="s">
        <v>16</v>
      </c>
      <c r="E510" t="s">
        <v>1122</v>
      </c>
      <c r="F510" t="s">
        <v>16</v>
      </c>
      <c r="G510" t="s">
        <v>3184</v>
      </c>
      <c r="H510" t="s">
        <v>16</v>
      </c>
      <c r="I510" s="1" t="s">
        <v>18</v>
      </c>
      <c r="J510" s="2" t="s">
        <v>19</v>
      </c>
    </row>
    <row r="511" spans="1:10" ht="16" customHeight="1" x14ac:dyDescent="0.2">
      <c r="A511" t="s">
        <v>1510</v>
      </c>
      <c r="B511" t="s">
        <v>1511</v>
      </c>
      <c r="C511" t="s">
        <v>533</v>
      </c>
      <c r="D511" t="s">
        <v>16</v>
      </c>
      <c r="E511" t="s">
        <v>1512</v>
      </c>
      <c r="F511" t="s">
        <v>16</v>
      </c>
      <c r="G511" t="s">
        <v>3229</v>
      </c>
      <c r="H511" t="s">
        <v>16</v>
      </c>
      <c r="I511" s="1" t="s">
        <v>18</v>
      </c>
      <c r="J511" s="2" t="s">
        <v>19</v>
      </c>
    </row>
    <row r="512" spans="1:10" ht="16" customHeight="1" x14ac:dyDescent="0.2">
      <c r="A512" t="s">
        <v>3230</v>
      </c>
      <c r="B512" t="s">
        <v>3231</v>
      </c>
      <c r="C512" t="s">
        <v>164</v>
      </c>
      <c r="D512" t="s">
        <v>16</v>
      </c>
      <c r="E512" t="s">
        <v>3232</v>
      </c>
      <c r="F512" t="s">
        <v>16</v>
      </c>
      <c r="G512" t="s">
        <v>2094</v>
      </c>
      <c r="H512" t="s">
        <v>16</v>
      </c>
      <c r="I512" s="1" t="s">
        <v>18</v>
      </c>
      <c r="J512" s="2" t="s">
        <v>19</v>
      </c>
    </row>
    <row r="513" spans="1:10" ht="16" customHeight="1" x14ac:dyDescent="0.2">
      <c r="A513" t="s">
        <v>3233</v>
      </c>
      <c r="B513" t="s">
        <v>1051</v>
      </c>
      <c r="C513" t="s">
        <v>189</v>
      </c>
      <c r="D513" t="s">
        <v>16</v>
      </c>
      <c r="E513" t="s">
        <v>1052</v>
      </c>
      <c r="F513" t="s">
        <v>16</v>
      </c>
      <c r="G513" t="s">
        <v>897</v>
      </c>
      <c r="H513" t="s">
        <v>16</v>
      </c>
      <c r="I513" s="1" t="s">
        <v>18</v>
      </c>
      <c r="J513" s="2" t="s">
        <v>19</v>
      </c>
    </row>
    <row r="514" spans="1:10" ht="16" customHeight="1" x14ac:dyDescent="0.2">
      <c r="A514" t="s">
        <v>3234</v>
      </c>
      <c r="B514" t="s">
        <v>3235</v>
      </c>
      <c r="C514" t="s">
        <v>39</v>
      </c>
      <c r="D514" t="s">
        <v>16</v>
      </c>
      <c r="E514" t="s">
        <v>1315</v>
      </c>
      <c r="F514" t="s">
        <v>16</v>
      </c>
      <c r="G514" t="s">
        <v>3236</v>
      </c>
      <c r="H514" t="s">
        <v>16</v>
      </c>
      <c r="I514" s="1" t="s">
        <v>18</v>
      </c>
      <c r="J514" s="2" t="s">
        <v>19</v>
      </c>
    </row>
    <row r="515" spans="1:10" ht="16" customHeight="1" x14ac:dyDescent="0.2">
      <c r="A515" t="s">
        <v>1874</v>
      </c>
      <c r="B515" t="s">
        <v>3237</v>
      </c>
      <c r="C515" t="s">
        <v>164</v>
      </c>
      <c r="D515" t="s">
        <v>16</v>
      </c>
      <c r="E515" t="s">
        <v>3238</v>
      </c>
      <c r="F515" t="s">
        <v>16</v>
      </c>
      <c r="G515" t="s">
        <v>1877</v>
      </c>
      <c r="H515" t="s">
        <v>16</v>
      </c>
      <c r="I515" s="1" t="s">
        <v>18</v>
      </c>
      <c r="J515" s="2" t="s">
        <v>19</v>
      </c>
    </row>
    <row r="516" spans="1:10" ht="16" customHeight="1" x14ac:dyDescent="0.2">
      <c r="A516" t="s">
        <v>3239</v>
      </c>
      <c r="B516" t="s">
        <v>922</v>
      </c>
      <c r="C516" t="s">
        <v>354</v>
      </c>
      <c r="D516" t="s">
        <v>16</v>
      </c>
      <c r="E516" t="s">
        <v>923</v>
      </c>
      <c r="F516" t="s">
        <v>16</v>
      </c>
      <c r="G516" t="s">
        <v>883</v>
      </c>
      <c r="H516" t="s">
        <v>16</v>
      </c>
      <c r="I516" s="1" t="s">
        <v>18</v>
      </c>
      <c r="J516" s="2" t="s">
        <v>19</v>
      </c>
    </row>
    <row r="517" spans="1:10" ht="16" customHeight="1" x14ac:dyDescent="0.2">
      <c r="A517" t="s">
        <v>3240</v>
      </c>
      <c r="B517" t="s">
        <v>3241</v>
      </c>
      <c r="C517" t="s">
        <v>189</v>
      </c>
      <c r="D517" t="s">
        <v>16</v>
      </c>
      <c r="E517" t="s">
        <v>3242</v>
      </c>
      <c r="F517" t="s">
        <v>16</v>
      </c>
      <c r="G517" t="s">
        <v>2255</v>
      </c>
      <c r="H517" t="s">
        <v>16</v>
      </c>
      <c r="I517" s="1" t="s">
        <v>18</v>
      </c>
      <c r="J517" s="2" t="s">
        <v>19</v>
      </c>
    </row>
    <row r="518" spans="1:10" ht="16" customHeight="1" x14ac:dyDescent="0.2">
      <c r="A518" t="s">
        <v>3243</v>
      </c>
      <c r="B518" t="s">
        <v>3244</v>
      </c>
      <c r="C518" t="s">
        <v>533</v>
      </c>
      <c r="D518" t="s">
        <v>16</v>
      </c>
      <c r="E518" t="s">
        <v>1269</v>
      </c>
      <c r="F518" t="s">
        <v>16</v>
      </c>
      <c r="G518" t="s">
        <v>3184</v>
      </c>
      <c r="H518" t="s">
        <v>16</v>
      </c>
      <c r="I518" s="1" t="s">
        <v>18</v>
      </c>
      <c r="J518" s="2" t="s">
        <v>19</v>
      </c>
    </row>
    <row r="519" spans="1:10" ht="16" customHeight="1" x14ac:dyDescent="0.2">
      <c r="A519" t="s">
        <v>1185</v>
      </c>
      <c r="B519" t="s">
        <v>3245</v>
      </c>
      <c r="C519" t="s">
        <v>39</v>
      </c>
      <c r="D519" t="s">
        <v>16</v>
      </c>
      <c r="E519" t="s">
        <v>1187</v>
      </c>
      <c r="F519" t="s">
        <v>16</v>
      </c>
      <c r="G519" t="s">
        <v>3246</v>
      </c>
      <c r="H519" t="s">
        <v>16</v>
      </c>
      <c r="I519" s="1" t="s">
        <v>18</v>
      </c>
      <c r="J519" s="2" t="s">
        <v>19</v>
      </c>
    </row>
    <row r="520" spans="1:10" ht="16" customHeight="1" x14ac:dyDescent="0.2">
      <c r="A520" t="s">
        <v>520</v>
      </c>
      <c r="B520" t="s">
        <v>521</v>
      </c>
      <c r="C520" t="s">
        <v>73</v>
      </c>
      <c r="D520" t="s">
        <v>16</v>
      </c>
      <c r="E520" t="s">
        <v>522</v>
      </c>
      <c r="F520" t="s">
        <v>16</v>
      </c>
      <c r="G520" t="s">
        <v>3247</v>
      </c>
      <c r="H520" t="s">
        <v>16</v>
      </c>
      <c r="I520" s="1" t="s">
        <v>18</v>
      </c>
      <c r="J520" s="2" t="s">
        <v>19</v>
      </c>
    </row>
    <row r="521" spans="1:10" ht="16" customHeight="1" x14ac:dyDescent="0.2">
      <c r="A521" t="s">
        <v>366</v>
      </c>
      <c r="B521" t="s">
        <v>3248</v>
      </c>
      <c r="C521" t="s">
        <v>73</v>
      </c>
      <c r="D521" t="s">
        <v>16</v>
      </c>
      <c r="E521" t="s">
        <v>368</v>
      </c>
      <c r="F521" t="s">
        <v>16</v>
      </c>
      <c r="G521" t="s">
        <v>3249</v>
      </c>
      <c r="H521" t="s">
        <v>16</v>
      </c>
      <c r="I521" s="1" t="s">
        <v>18</v>
      </c>
      <c r="J521" s="2" t="s">
        <v>19</v>
      </c>
    </row>
    <row r="522" spans="1:10" ht="16" customHeight="1" x14ac:dyDescent="0.2">
      <c r="A522" t="s">
        <v>3250</v>
      </c>
      <c r="B522" t="s">
        <v>3251</v>
      </c>
      <c r="C522" t="s">
        <v>189</v>
      </c>
      <c r="D522" t="s">
        <v>16</v>
      </c>
      <c r="E522" t="s">
        <v>190</v>
      </c>
      <c r="F522" t="s">
        <v>16</v>
      </c>
      <c r="G522" t="s">
        <v>3252</v>
      </c>
      <c r="H522" t="s">
        <v>16</v>
      </c>
      <c r="I522" s="1" t="s">
        <v>18</v>
      </c>
      <c r="J522" s="2" t="s">
        <v>19</v>
      </c>
    </row>
    <row r="523" spans="1:10" ht="16" customHeight="1" x14ac:dyDescent="0.2">
      <c r="A523" t="s">
        <v>1940</v>
      </c>
      <c r="B523" t="s">
        <v>3253</v>
      </c>
      <c r="C523" t="s">
        <v>39</v>
      </c>
      <c r="D523" t="s">
        <v>16</v>
      </c>
      <c r="E523" t="s">
        <v>3254</v>
      </c>
      <c r="F523" t="s">
        <v>16</v>
      </c>
      <c r="G523" t="s">
        <v>1872</v>
      </c>
      <c r="H523" t="s">
        <v>16</v>
      </c>
      <c r="I523" s="1" t="s">
        <v>18</v>
      </c>
      <c r="J523" s="2" t="s">
        <v>19</v>
      </c>
    </row>
    <row r="524" spans="1:10" ht="16" customHeight="1" x14ac:dyDescent="0.2">
      <c r="A524" t="s">
        <v>3255</v>
      </c>
      <c r="B524" t="s">
        <v>3256</v>
      </c>
      <c r="C524" t="s">
        <v>164</v>
      </c>
      <c r="D524" t="s">
        <v>16</v>
      </c>
      <c r="E524" t="s">
        <v>3257</v>
      </c>
      <c r="F524" t="s">
        <v>16</v>
      </c>
      <c r="G524" t="s">
        <v>2017</v>
      </c>
      <c r="H524" t="s">
        <v>16</v>
      </c>
      <c r="I524" s="1" t="s">
        <v>18</v>
      </c>
      <c r="J524" s="2" t="s">
        <v>19</v>
      </c>
    </row>
    <row r="525" spans="1:10" ht="16" customHeight="1" x14ac:dyDescent="0.2">
      <c r="A525" t="s">
        <v>3258</v>
      </c>
      <c r="B525" t="s">
        <v>3259</v>
      </c>
      <c r="C525" t="s">
        <v>533</v>
      </c>
      <c r="D525" t="s">
        <v>16</v>
      </c>
      <c r="E525" t="s">
        <v>3260</v>
      </c>
      <c r="F525" t="s">
        <v>16</v>
      </c>
      <c r="G525" t="s">
        <v>2106</v>
      </c>
      <c r="H525" t="s">
        <v>16</v>
      </c>
      <c r="I525" s="1" t="s">
        <v>18</v>
      </c>
      <c r="J525" s="2" t="s">
        <v>19</v>
      </c>
    </row>
    <row r="526" spans="1:10" ht="16" customHeight="1" x14ac:dyDescent="0.2">
      <c r="A526" t="s">
        <v>3261</v>
      </c>
      <c r="B526" t="s">
        <v>3262</v>
      </c>
      <c r="C526" t="s">
        <v>164</v>
      </c>
      <c r="D526" t="s">
        <v>16</v>
      </c>
      <c r="E526" t="s">
        <v>3263</v>
      </c>
      <c r="F526" t="s">
        <v>16</v>
      </c>
      <c r="G526" t="s">
        <v>2094</v>
      </c>
      <c r="H526" t="s">
        <v>16</v>
      </c>
      <c r="I526" s="1" t="s">
        <v>18</v>
      </c>
      <c r="J526" s="2" t="s">
        <v>19</v>
      </c>
    </row>
    <row r="527" spans="1:10" ht="16" customHeight="1" x14ac:dyDescent="0.2">
      <c r="A527" t="s">
        <v>3264</v>
      </c>
      <c r="B527" t="s">
        <v>3265</v>
      </c>
      <c r="C527" t="s">
        <v>354</v>
      </c>
      <c r="D527" t="s">
        <v>16</v>
      </c>
      <c r="E527" t="s">
        <v>3266</v>
      </c>
      <c r="F527" t="s">
        <v>16</v>
      </c>
      <c r="G527" t="s">
        <v>2255</v>
      </c>
      <c r="H527" t="s">
        <v>16</v>
      </c>
      <c r="I527" s="1" t="s">
        <v>18</v>
      </c>
      <c r="J527" s="2" t="s">
        <v>19</v>
      </c>
    </row>
    <row r="528" spans="1:10" ht="16" customHeight="1" x14ac:dyDescent="0.2">
      <c r="A528" t="s">
        <v>3267</v>
      </c>
      <c r="B528" t="s">
        <v>3268</v>
      </c>
      <c r="C528" t="s">
        <v>73</v>
      </c>
      <c r="D528" t="s">
        <v>16</v>
      </c>
      <c r="E528" t="s">
        <v>3269</v>
      </c>
      <c r="F528" t="s">
        <v>16</v>
      </c>
      <c r="G528" t="s">
        <v>1993</v>
      </c>
      <c r="H528" t="s">
        <v>16</v>
      </c>
      <c r="I528" s="1" t="s">
        <v>18</v>
      </c>
      <c r="J528" s="2" t="s">
        <v>19</v>
      </c>
    </row>
    <row r="529" spans="1:10" ht="16" customHeight="1" x14ac:dyDescent="0.2">
      <c r="A529" t="s">
        <v>648</v>
      </c>
      <c r="B529" t="s">
        <v>649</v>
      </c>
      <c r="C529" t="s">
        <v>533</v>
      </c>
      <c r="D529" t="s">
        <v>16</v>
      </c>
      <c r="E529" t="s">
        <v>650</v>
      </c>
      <c r="F529" t="s">
        <v>16</v>
      </c>
      <c r="G529" t="s">
        <v>2472</v>
      </c>
      <c r="H529" t="s">
        <v>16</v>
      </c>
      <c r="I529" s="1" t="s">
        <v>18</v>
      </c>
      <c r="J529" s="2" t="s">
        <v>19</v>
      </c>
    </row>
    <row r="530" spans="1:10" ht="16" customHeight="1" x14ac:dyDescent="0.2">
      <c r="A530" t="s">
        <v>1010</v>
      </c>
      <c r="B530" t="s">
        <v>1011</v>
      </c>
      <c r="C530" t="s">
        <v>164</v>
      </c>
      <c r="D530" t="s">
        <v>16</v>
      </c>
      <c r="E530" t="s">
        <v>1012</v>
      </c>
      <c r="F530" t="s">
        <v>16</v>
      </c>
      <c r="G530" t="s">
        <v>2737</v>
      </c>
      <c r="H530" t="s">
        <v>16</v>
      </c>
      <c r="I530" s="1" t="s">
        <v>18</v>
      </c>
      <c r="J530" s="2" t="s">
        <v>19</v>
      </c>
    </row>
    <row r="531" spans="1:10" ht="16" customHeight="1" x14ac:dyDescent="0.2">
      <c r="A531" t="s">
        <v>3270</v>
      </c>
      <c r="B531" t="s">
        <v>3271</v>
      </c>
      <c r="C531" t="s">
        <v>533</v>
      </c>
      <c r="D531" t="s">
        <v>16</v>
      </c>
      <c r="E531" t="s">
        <v>16</v>
      </c>
      <c r="F531" t="s">
        <v>16</v>
      </c>
      <c r="G531" t="s">
        <v>3272</v>
      </c>
      <c r="H531" t="s">
        <v>16</v>
      </c>
      <c r="I531" s="1" t="s">
        <v>18</v>
      </c>
      <c r="J531" s="2" t="s">
        <v>19</v>
      </c>
    </row>
    <row r="532" spans="1:10" ht="16" customHeight="1" x14ac:dyDescent="0.2">
      <c r="A532" t="s">
        <v>3273</v>
      </c>
      <c r="B532" t="s">
        <v>163</v>
      </c>
      <c r="C532" t="s">
        <v>164</v>
      </c>
      <c r="D532" t="s">
        <v>16</v>
      </c>
      <c r="E532" t="s">
        <v>165</v>
      </c>
      <c r="F532" t="s">
        <v>16</v>
      </c>
      <c r="G532" t="s">
        <v>3274</v>
      </c>
      <c r="H532" t="s">
        <v>16</v>
      </c>
      <c r="I532" s="1" t="s">
        <v>18</v>
      </c>
      <c r="J532" s="2" t="s">
        <v>19</v>
      </c>
    </row>
    <row r="533" spans="1:10" ht="16" customHeight="1" x14ac:dyDescent="0.2">
      <c r="A533" t="s">
        <v>3275</v>
      </c>
      <c r="B533" t="s">
        <v>3276</v>
      </c>
      <c r="C533" t="s">
        <v>73</v>
      </c>
      <c r="D533" t="s">
        <v>16</v>
      </c>
      <c r="E533" t="s">
        <v>16</v>
      </c>
      <c r="F533" t="s">
        <v>16</v>
      </c>
      <c r="G533" t="s">
        <v>2114</v>
      </c>
      <c r="H533" t="s">
        <v>16</v>
      </c>
      <c r="I533" s="1" t="s">
        <v>18</v>
      </c>
      <c r="J533" s="2" t="s">
        <v>19</v>
      </c>
    </row>
    <row r="534" spans="1:10" ht="16" customHeight="1" x14ac:dyDescent="0.2">
      <c r="A534" t="s">
        <v>3277</v>
      </c>
      <c r="B534" t="s">
        <v>3278</v>
      </c>
      <c r="C534" t="s">
        <v>39</v>
      </c>
      <c r="D534" t="s">
        <v>16</v>
      </c>
      <c r="E534" t="s">
        <v>3279</v>
      </c>
      <c r="F534" t="s">
        <v>16</v>
      </c>
      <c r="G534" t="s">
        <v>1993</v>
      </c>
      <c r="H534" t="s">
        <v>16</v>
      </c>
      <c r="I534" s="1" t="s">
        <v>18</v>
      </c>
      <c r="J534" s="2" t="s">
        <v>19</v>
      </c>
    </row>
    <row r="535" spans="1:10" ht="16" customHeight="1" x14ac:dyDescent="0.2">
      <c r="A535" t="s">
        <v>470</v>
      </c>
      <c r="B535" t="s">
        <v>3280</v>
      </c>
      <c r="C535" t="s">
        <v>354</v>
      </c>
      <c r="D535" t="s">
        <v>16</v>
      </c>
      <c r="E535" t="s">
        <v>472</v>
      </c>
      <c r="F535" t="s">
        <v>16</v>
      </c>
      <c r="G535" t="s">
        <v>2075</v>
      </c>
      <c r="H535" t="s">
        <v>16</v>
      </c>
      <c r="I535" s="1" t="s">
        <v>18</v>
      </c>
      <c r="J535" s="2" t="s">
        <v>19</v>
      </c>
    </row>
    <row r="536" spans="1:10" ht="16" customHeight="1" x14ac:dyDescent="0.2">
      <c r="A536" t="s">
        <v>568</v>
      </c>
      <c r="B536" t="s">
        <v>3281</v>
      </c>
      <c r="C536" t="s">
        <v>533</v>
      </c>
      <c r="D536" t="s">
        <v>16</v>
      </c>
      <c r="E536" t="s">
        <v>570</v>
      </c>
      <c r="F536" t="s">
        <v>16</v>
      </c>
      <c r="G536" t="s">
        <v>2472</v>
      </c>
      <c r="H536" t="s">
        <v>16</v>
      </c>
      <c r="I536" s="1" t="s">
        <v>18</v>
      </c>
      <c r="J536" s="2" t="s">
        <v>19</v>
      </c>
    </row>
    <row r="537" spans="1:10" ht="16" customHeight="1" x14ac:dyDescent="0.2">
      <c r="A537" t="s">
        <v>3282</v>
      </c>
      <c r="B537" t="s">
        <v>3283</v>
      </c>
      <c r="C537" t="s">
        <v>39</v>
      </c>
      <c r="D537" t="s">
        <v>16</v>
      </c>
      <c r="E537" t="s">
        <v>3284</v>
      </c>
      <c r="F537" t="s">
        <v>16</v>
      </c>
      <c r="G537" t="s">
        <v>2255</v>
      </c>
      <c r="H537" t="s">
        <v>16</v>
      </c>
      <c r="I537" s="1" t="s">
        <v>18</v>
      </c>
      <c r="J537" s="2" t="s">
        <v>19</v>
      </c>
    </row>
    <row r="538" spans="1:10" ht="16" customHeight="1" x14ac:dyDescent="0.2">
      <c r="A538" t="s">
        <v>3285</v>
      </c>
      <c r="B538" t="s">
        <v>3286</v>
      </c>
      <c r="C538" t="s">
        <v>533</v>
      </c>
      <c r="D538" t="s">
        <v>16</v>
      </c>
      <c r="E538" t="s">
        <v>1125</v>
      </c>
      <c r="F538" t="s">
        <v>16</v>
      </c>
      <c r="G538" t="s">
        <v>3287</v>
      </c>
      <c r="H538" t="s">
        <v>16</v>
      </c>
      <c r="I538" s="1" t="s">
        <v>18</v>
      </c>
      <c r="J538" s="1" t="s">
        <v>18</v>
      </c>
    </row>
    <row r="539" spans="1:10" ht="16" customHeight="1" x14ac:dyDescent="0.2">
      <c r="A539" t="s">
        <v>3288</v>
      </c>
      <c r="B539" t="s">
        <v>3289</v>
      </c>
      <c r="C539" t="s">
        <v>354</v>
      </c>
      <c r="D539" t="s">
        <v>16</v>
      </c>
      <c r="E539" t="s">
        <v>3290</v>
      </c>
      <c r="F539" t="s">
        <v>16</v>
      </c>
      <c r="G539" t="s">
        <v>2094</v>
      </c>
      <c r="H539" t="s">
        <v>16</v>
      </c>
      <c r="I539" s="1" t="s">
        <v>18</v>
      </c>
      <c r="J539" s="2" t="s">
        <v>19</v>
      </c>
    </row>
    <row r="540" spans="1:10" ht="16" customHeight="1" x14ac:dyDescent="0.2">
      <c r="A540" t="s">
        <v>3291</v>
      </c>
      <c r="B540" t="s">
        <v>3292</v>
      </c>
      <c r="C540" t="s">
        <v>189</v>
      </c>
      <c r="D540" t="s">
        <v>16</v>
      </c>
      <c r="E540" t="s">
        <v>3293</v>
      </c>
      <c r="F540" t="s">
        <v>16</v>
      </c>
      <c r="G540" t="s">
        <v>2523</v>
      </c>
      <c r="H540" t="s">
        <v>16</v>
      </c>
      <c r="I540" s="1" t="s">
        <v>18</v>
      </c>
      <c r="J540" s="2" t="s">
        <v>19</v>
      </c>
    </row>
    <row r="541" spans="1:10" ht="16" customHeight="1" x14ac:dyDescent="0.2">
      <c r="A541" t="s">
        <v>3294</v>
      </c>
      <c r="B541" t="s">
        <v>3295</v>
      </c>
      <c r="C541" t="s">
        <v>73</v>
      </c>
      <c r="D541" t="s">
        <v>16</v>
      </c>
      <c r="E541" t="s">
        <v>16</v>
      </c>
      <c r="F541" t="s">
        <v>16</v>
      </c>
      <c r="G541" t="s">
        <v>2691</v>
      </c>
      <c r="H541" t="s">
        <v>16</v>
      </c>
      <c r="I541" s="1" t="s">
        <v>18</v>
      </c>
      <c r="J541" s="2" t="s">
        <v>19</v>
      </c>
    </row>
    <row r="542" spans="1:10" ht="16" customHeight="1" x14ac:dyDescent="0.2">
      <c r="A542" t="s">
        <v>3296</v>
      </c>
      <c r="B542" t="s">
        <v>3297</v>
      </c>
      <c r="C542" t="s">
        <v>73</v>
      </c>
      <c r="D542" t="s">
        <v>16</v>
      </c>
      <c r="E542" t="s">
        <v>3298</v>
      </c>
      <c r="F542" t="s">
        <v>16</v>
      </c>
      <c r="G542" t="s">
        <v>2470</v>
      </c>
      <c r="H542" t="s">
        <v>16</v>
      </c>
      <c r="I542" s="1" t="s">
        <v>18</v>
      </c>
      <c r="J542" s="2" t="s">
        <v>19</v>
      </c>
    </row>
    <row r="543" spans="1:10" ht="16" customHeight="1" x14ac:dyDescent="0.2">
      <c r="A543" t="s">
        <v>1808</v>
      </c>
      <c r="B543" t="s">
        <v>3299</v>
      </c>
      <c r="C543" t="s">
        <v>533</v>
      </c>
      <c r="D543" t="s">
        <v>16</v>
      </c>
      <c r="E543" t="s">
        <v>1810</v>
      </c>
      <c r="F543" t="s">
        <v>16</v>
      </c>
      <c r="G543" t="s">
        <v>3300</v>
      </c>
      <c r="H543" t="s">
        <v>16</v>
      </c>
      <c r="I543" s="1" t="s">
        <v>18</v>
      </c>
      <c r="J543" s="2" t="s">
        <v>19</v>
      </c>
    </row>
    <row r="544" spans="1:10" ht="16" customHeight="1" x14ac:dyDescent="0.2">
      <c r="A544" t="s">
        <v>3301</v>
      </c>
      <c r="B544" t="s">
        <v>3302</v>
      </c>
      <c r="C544" t="s">
        <v>189</v>
      </c>
      <c r="D544" t="s">
        <v>16</v>
      </c>
      <c r="E544" t="s">
        <v>3303</v>
      </c>
      <c r="F544" t="s">
        <v>16</v>
      </c>
      <c r="G544" t="s">
        <v>3304</v>
      </c>
      <c r="H544" t="s">
        <v>16</v>
      </c>
      <c r="I544" s="1" t="s">
        <v>18</v>
      </c>
      <c r="J544" s="2" t="s">
        <v>19</v>
      </c>
    </row>
    <row r="545" spans="1:10" ht="16" customHeight="1" x14ac:dyDescent="0.2">
      <c r="A545" t="s">
        <v>3305</v>
      </c>
      <c r="B545" t="s">
        <v>3106</v>
      </c>
      <c r="C545" t="s">
        <v>164</v>
      </c>
      <c r="D545" t="s">
        <v>16</v>
      </c>
      <c r="E545" t="s">
        <v>16</v>
      </c>
      <c r="F545" t="s">
        <v>16</v>
      </c>
      <c r="G545" t="s">
        <v>3306</v>
      </c>
      <c r="H545" t="s">
        <v>16</v>
      </c>
      <c r="I545" s="1" t="s">
        <v>18</v>
      </c>
      <c r="J545" s="2" t="s">
        <v>19</v>
      </c>
    </row>
    <row r="546" spans="1:10" ht="16" customHeight="1" x14ac:dyDescent="0.2">
      <c r="A546" t="s">
        <v>3307</v>
      </c>
      <c r="B546" t="s">
        <v>3308</v>
      </c>
      <c r="C546" t="s">
        <v>354</v>
      </c>
      <c r="D546" t="s">
        <v>16</v>
      </c>
      <c r="E546" t="s">
        <v>3309</v>
      </c>
      <c r="F546" t="s">
        <v>16</v>
      </c>
      <c r="G546" t="s">
        <v>1993</v>
      </c>
      <c r="H546" t="s">
        <v>16</v>
      </c>
      <c r="I546" s="1" t="s">
        <v>18</v>
      </c>
      <c r="J546" s="2" t="s">
        <v>19</v>
      </c>
    </row>
    <row r="547" spans="1:10" ht="16" customHeight="1" x14ac:dyDescent="0.2">
      <c r="A547" t="s">
        <v>3310</v>
      </c>
      <c r="B547" t="s">
        <v>3311</v>
      </c>
      <c r="C547" t="s">
        <v>73</v>
      </c>
      <c r="D547" t="s">
        <v>16</v>
      </c>
      <c r="E547" t="s">
        <v>3312</v>
      </c>
      <c r="F547" t="s">
        <v>16</v>
      </c>
      <c r="G547" t="s">
        <v>2017</v>
      </c>
      <c r="H547" t="s">
        <v>16</v>
      </c>
      <c r="I547" s="1" t="s">
        <v>18</v>
      </c>
      <c r="J547" s="2" t="s">
        <v>19</v>
      </c>
    </row>
    <row r="548" spans="1:10" ht="16" customHeight="1" x14ac:dyDescent="0.2">
      <c r="A548" t="s">
        <v>3313</v>
      </c>
      <c r="B548" t="s">
        <v>3314</v>
      </c>
      <c r="C548" t="s">
        <v>164</v>
      </c>
      <c r="D548" t="s">
        <v>16</v>
      </c>
      <c r="E548" t="s">
        <v>1302</v>
      </c>
      <c r="F548" t="s">
        <v>16</v>
      </c>
      <c r="G548" t="s">
        <v>2737</v>
      </c>
      <c r="H548" t="s">
        <v>16</v>
      </c>
      <c r="I548" s="1" t="s">
        <v>18</v>
      </c>
      <c r="J548" s="2" t="s">
        <v>19</v>
      </c>
    </row>
    <row r="549" spans="1:10" ht="16" customHeight="1" x14ac:dyDescent="0.2">
      <c r="A549" t="s">
        <v>3315</v>
      </c>
      <c r="B549" t="s">
        <v>138</v>
      </c>
      <c r="C549" t="s">
        <v>73</v>
      </c>
      <c r="D549" t="s">
        <v>16</v>
      </c>
      <c r="E549" t="s">
        <v>139</v>
      </c>
      <c r="F549" t="s">
        <v>16</v>
      </c>
      <c r="G549" t="s">
        <v>2218</v>
      </c>
      <c r="H549" t="s">
        <v>16</v>
      </c>
      <c r="I549" s="1" t="s">
        <v>18</v>
      </c>
      <c r="J549" s="2" t="s">
        <v>19</v>
      </c>
    </row>
    <row r="550" spans="1:10" ht="16" customHeight="1" x14ac:dyDescent="0.2">
      <c r="A550" t="s">
        <v>3316</v>
      </c>
      <c r="B550" t="s">
        <v>803</v>
      </c>
      <c r="C550" t="s">
        <v>73</v>
      </c>
      <c r="D550" t="s">
        <v>16</v>
      </c>
      <c r="E550" t="s">
        <v>804</v>
      </c>
      <c r="F550" t="s">
        <v>16</v>
      </c>
      <c r="G550" t="s">
        <v>3317</v>
      </c>
      <c r="H550" t="s">
        <v>16</v>
      </c>
      <c r="I550" s="1" t="s">
        <v>18</v>
      </c>
      <c r="J550" s="2" t="s">
        <v>19</v>
      </c>
    </row>
    <row r="551" spans="1:10" ht="16" customHeight="1" x14ac:dyDescent="0.2">
      <c r="A551" t="s">
        <v>3318</v>
      </c>
      <c r="B551" t="s">
        <v>3319</v>
      </c>
      <c r="C551" t="s">
        <v>189</v>
      </c>
      <c r="D551" t="s">
        <v>16</v>
      </c>
      <c r="E551" t="s">
        <v>3320</v>
      </c>
      <c r="F551" t="s">
        <v>16</v>
      </c>
      <c r="G551" t="s">
        <v>3321</v>
      </c>
      <c r="H551" t="s">
        <v>16</v>
      </c>
      <c r="I551" s="1" t="s">
        <v>18</v>
      </c>
      <c r="J551" s="2" t="s">
        <v>19</v>
      </c>
    </row>
    <row r="552" spans="1:10" ht="16" customHeight="1" x14ac:dyDescent="0.2">
      <c r="A552" t="s">
        <v>410</v>
      </c>
      <c r="B552" t="s">
        <v>3322</v>
      </c>
      <c r="C552" t="s">
        <v>164</v>
      </c>
      <c r="D552" t="s">
        <v>16</v>
      </c>
      <c r="E552" t="s">
        <v>412</v>
      </c>
      <c r="F552" t="s">
        <v>16</v>
      </c>
      <c r="G552" t="s">
        <v>2472</v>
      </c>
      <c r="H552" t="s">
        <v>16</v>
      </c>
      <c r="I552" s="1" t="s">
        <v>18</v>
      </c>
      <c r="J552" s="2" t="s">
        <v>19</v>
      </c>
    </row>
    <row r="553" spans="1:10" ht="16" customHeight="1" x14ac:dyDescent="0.2">
      <c r="A553" t="s">
        <v>3323</v>
      </c>
      <c r="B553" t="s">
        <v>3324</v>
      </c>
      <c r="C553" t="s">
        <v>73</v>
      </c>
      <c r="D553" t="s">
        <v>16</v>
      </c>
      <c r="E553" t="s">
        <v>3325</v>
      </c>
      <c r="F553" t="s">
        <v>16</v>
      </c>
      <c r="G553" t="s">
        <v>3326</v>
      </c>
      <c r="H553" t="s">
        <v>16</v>
      </c>
      <c r="I553" s="1" t="s">
        <v>18</v>
      </c>
      <c r="J553" s="2" t="s">
        <v>19</v>
      </c>
    </row>
    <row r="554" spans="1:10" ht="16" customHeight="1" x14ac:dyDescent="0.2">
      <c r="A554" t="s">
        <v>1147</v>
      </c>
      <c r="B554" t="s">
        <v>1148</v>
      </c>
      <c r="C554" t="s">
        <v>354</v>
      </c>
      <c r="D554" t="s">
        <v>16</v>
      </c>
      <c r="E554" t="s">
        <v>1149</v>
      </c>
      <c r="F554" t="s">
        <v>16</v>
      </c>
      <c r="G554" t="s">
        <v>3327</v>
      </c>
      <c r="H554" t="s">
        <v>16</v>
      </c>
      <c r="I554" s="1" t="s">
        <v>18</v>
      </c>
      <c r="J554" s="2" t="s">
        <v>19</v>
      </c>
    </row>
    <row r="555" spans="1:10" ht="16" customHeight="1" x14ac:dyDescent="0.2">
      <c r="A555" t="s">
        <v>1115</v>
      </c>
      <c r="B555" t="s">
        <v>1116</v>
      </c>
      <c r="C555" t="s">
        <v>189</v>
      </c>
      <c r="D555" t="s">
        <v>16</v>
      </c>
      <c r="E555" t="s">
        <v>1117</v>
      </c>
      <c r="F555" t="s">
        <v>16</v>
      </c>
      <c r="G555" t="s">
        <v>3328</v>
      </c>
      <c r="H555" t="s">
        <v>16</v>
      </c>
      <c r="I555" s="1" t="s">
        <v>18</v>
      </c>
      <c r="J555" s="2" t="s">
        <v>19</v>
      </c>
    </row>
    <row r="556" spans="1:10" ht="16" customHeight="1" x14ac:dyDescent="0.2">
      <c r="A556" t="s">
        <v>1830</v>
      </c>
      <c r="B556" t="s">
        <v>3329</v>
      </c>
      <c r="C556" t="s">
        <v>354</v>
      </c>
      <c r="D556" t="s">
        <v>16</v>
      </c>
      <c r="E556" t="s">
        <v>1832</v>
      </c>
      <c r="F556" t="s">
        <v>16</v>
      </c>
      <c r="G556" t="s">
        <v>3330</v>
      </c>
      <c r="H556" t="s">
        <v>16</v>
      </c>
      <c r="I556" s="1" t="s">
        <v>18</v>
      </c>
      <c r="J556" s="2" t="s">
        <v>19</v>
      </c>
    </row>
    <row r="557" spans="1:10" ht="16" customHeight="1" x14ac:dyDescent="0.2">
      <c r="A557" t="s">
        <v>777</v>
      </c>
      <c r="B557" t="s">
        <v>778</v>
      </c>
      <c r="C557" t="s">
        <v>164</v>
      </c>
      <c r="D557" t="s">
        <v>16</v>
      </c>
      <c r="E557" t="s">
        <v>779</v>
      </c>
      <c r="F557" t="s">
        <v>16</v>
      </c>
      <c r="G557" t="s">
        <v>3331</v>
      </c>
      <c r="H557" t="s">
        <v>16</v>
      </c>
      <c r="I557" s="1" t="s">
        <v>18</v>
      </c>
      <c r="J557" s="2" t="s">
        <v>19</v>
      </c>
    </row>
    <row r="558" spans="1:10" ht="16" customHeight="1" x14ac:dyDescent="0.2">
      <c r="A558" t="s">
        <v>3332</v>
      </c>
      <c r="B558" t="s">
        <v>895</v>
      </c>
      <c r="C558" t="s">
        <v>39</v>
      </c>
      <c r="D558" t="s">
        <v>16</v>
      </c>
      <c r="E558" t="s">
        <v>896</v>
      </c>
      <c r="F558" t="s">
        <v>16</v>
      </c>
      <c r="G558" t="s">
        <v>897</v>
      </c>
      <c r="H558" t="s">
        <v>16</v>
      </c>
      <c r="I558" s="1" t="s">
        <v>18</v>
      </c>
      <c r="J558" s="2" t="s">
        <v>19</v>
      </c>
    </row>
    <row r="559" spans="1:10" ht="16" customHeight="1" x14ac:dyDescent="0.2">
      <c r="A559" t="s">
        <v>3333</v>
      </c>
      <c r="B559" t="s">
        <v>3334</v>
      </c>
      <c r="C559" t="s">
        <v>354</v>
      </c>
      <c r="D559" t="s">
        <v>16</v>
      </c>
      <c r="E559" t="s">
        <v>3335</v>
      </c>
      <c r="F559" t="s">
        <v>16</v>
      </c>
      <c r="G559" t="s">
        <v>2094</v>
      </c>
      <c r="H559" t="s">
        <v>16</v>
      </c>
      <c r="I559" s="1" t="s">
        <v>18</v>
      </c>
      <c r="J559" s="2" t="s">
        <v>19</v>
      </c>
    </row>
    <row r="560" spans="1:10" ht="16" customHeight="1" x14ac:dyDescent="0.2">
      <c r="A560" t="s">
        <v>640</v>
      </c>
      <c r="B560" t="s">
        <v>641</v>
      </c>
      <c r="C560" t="s">
        <v>354</v>
      </c>
      <c r="D560" t="s">
        <v>16</v>
      </c>
      <c r="E560" t="s">
        <v>642</v>
      </c>
      <c r="F560" t="s">
        <v>16</v>
      </c>
      <c r="G560" t="s">
        <v>374</v>
      </c>
      <c r="H560" t="s">
        <v>16</v>
      </c>
      <c r="I560" s="1" t="s">
        <v>18</v>
      </c>
      <c r="J560" s="2" t="s">
        <v>19</v>
      </c>
    </row>
    <row r="561" spans="1:10" ht="16" customHeight="1" x14ac:dyDescent="0.2">
      <c r="A561" t="s">
        <v>3336</v>
      </c>
      <c r="B561" t="s">
        <v>3337</v>
      </c>
      <c r="C561" t="s">
        <v>354</v>
      </c>
      <c r="D561" t="s">
        <v>16</v>
      </c>
      <c r="E561" t="s">
        <v>3338</v>
      </c>
      <c r="F561" t="s">
        <v>16</v>
      </c>
      <c r="G561" t="s">
        <v>3339</v>
      </c>
      <c r="H561" t="s">
        <v>16</v>
      </c>
      <c r="I561" s="1" t="s">
        <v>18</v>
      </c>
      <c r="J561" s="2" t="s">
        <v>19</v>
      </c>
    </row>
    <row r="562" spans="1:10" ht="16" customHeight="1" x14ac:dyDescent="0.2">
      <c r="A562" t="s">
        <v>3340</v>
      </c>
      <c r="B562" t="s">
        <v>3341</v>
      </c>
      <c r="C562" t="s">
        <v>73</v>
      </c>
      <c r="D562" t="s">
        <v>16</v>
      </c>
      <c r="E562" t="s">
        <v>3342</v>
      </c>
      <c r="F562" t="s">
        <v>16</v>
      </c>
      <c r="G562" t="s">
        <v>3343</v>
      </c>
      <c r="H562" t="s">
        <v>16</v>
      </c>
      <c r="I562" s="1" t="s">
        <v>18</v>
      </c>
      <c r="J562" s="2" t="s">
        <v>19</v>
      </c>
    </row>
    <row r="563" spans="1:10" ht="16" customHeight="1" x14ac:dyDescent="0.2">
      <c r="A563" t="s">
        <v>3344</v>
      </c>
      <c r="B563" t="s">
        <v>3345</v>
      </c>
      <c r="C563" t="s">
        <v>354</v>
      </c>
      <c r="D563" t="s">
        <v>16</v>
      </c>
      <c r="E563" t="s">
        <v>3346</v>
      </c>
      <c r="F563" t="s">
        <v>16</v>
      </c>
      <c r="G563" t="s">
        <v>2324</v>
      </c>
      <c r="H563" t="s">
        <v>16</v>
      </c>
      <c r="I563" s="1" t="s">
        <v>18</v>
      </c>
      <c r="J563" s="2" t="s">
        <v>19</v>
      </c>
    </row>
    <row r="564" spans="1:10" ht="16" customHeight="1" x14ac:dyDescent="0.2">
      <c r="A564" t="s">
        <v>3347</v>
      </c>
      <c r="B564" t="s">
        <v>3348</v>
      </c>
      <c r="C564" t="s">
        <v>189</v>
      </c>
      <c r="D564" t="s">
        <v>16</v>
      </c>
      <c r="E564" t="s">
        <v>3349</v>
      </c>
      <c r="F564" t="s">
        <v>16</v>
      </c>
      <c r="G564" t="s">
        <v>2106</v>
      </c>
      <c r="H564" t="s">
        <v>16</v>
      </c>
      <c r="I564" s="1" t="s">
        <v>18</v>
      </c>
      <c r="J564" s="2" t="s">
        <v>19</v>
      </c>
    </row>
    <row r="565" spans="1:10" ht="16" customHeight="1" x14ac:dyDescent="0.2">
      <c r="A565" t="s">
        <v>3350</v>
      </c>
      <c r="B565" t="s">
        <v>3351</v>
      </c>
      <c r="C565" t="s">
        <v>73</v>
      </c>
      <c r="D565" t="s">
        <v>16</v>
      </c>
      <c r="E565" t="s">
        <v>16</v>
      </c>
      <c r="F565" t="s">
        <v>16</v>
      </c>
      <c r="G565" t="s">
        <v>2114</v>
      </c>
      <c r="H565" t="s">
        <v>16</v>
      </c>
      <c r="I565" s="1" t="s">
        <v>18</v>
      </c>
      <c r="J565" s="2" t="s">
        <v>19</v>
      </c>
    </row>
    <row r="566" spans="1:10" ht="16" customHeight="1" x14ac:dyDescent="0.2">
      <c r="A566" t="s">
        <v>3352</v>
      </c>
      <c r="B566" t="s">
        <v>3353</v>
      </c>
      <c r="C566" t="s">
        <v>73</v>
      </c>
      <c r="D566" t="s">
        <v>16</v>
      </c>
      <c r="E566" t="s">
        <v>3354</v>
      </c>
      <c r="F566" t="s">
        <v>16</v>
      </c>
      <c r="G566" t="s">
        <v>2417</v>
      </c>
      <c r="H566" t="s">
        <v>16</v>
      </c>
      <c r="I566" s="1" t="s">
        <v>18</v>
      </c>
      <c r="J566" s="2" t="s">
        <v>19</v>
      </c>
    </row>
    <row r="567" spans="1:10" ht="16" customHeight="1" x14ac:dyDescent="0.2">
      <c r="A567" t="s">
        <v>3355</v>
      </c>
      <c r="B567" t="s">
        <v>3356</v>
      </c>
      <c r="C567" t="s">
        <v>164</v>
      </c>
      <c r="D567" t="s">
        <v>16</v>
      </c>
      <c r="E567" t="s">
        <v>3357</v>
      </c>
      <c r="F567" t="s">
        <v>16</v>
      </c>
      <c r="G567" t="s">
        <v>3066</v>
      </c>
      <c r="H567" t="s">
        <v>16</v>
      </c>
      <c r="I567" s="1" t="s">
        <v>18</v>
      </c>
      <c r="J567" s="2" t="s">
        <v>19</v>
      </c>
    </row>
    <row r="568" spans="1:10" ht="16" customHeight="1" x14ac:dyDescent="0.2">
      <c r="A568" t="s">
        <v>1904</v>
      </c>
      <c r="B568" t="s">
        <v>3358</v>
      </c>
      <c r="C568" t="s">
        <v>354</v>
      </c>
      <c r="D568" t="s">
        <v>16</v>
      </c>
      <c r="E568" t="s">
        <v>3359</v>
      </c>
      <c r="F568" t="s">
        <v>16</v>
      </c>
      <c r="G568" t="s">
        <v>3360</v>
      </c>
      <c r="H568" t="s">
        <v>16</v>
      </c>
      <c r="I568" s="1" t="s">
        <v>18</v>
      </c>
      <c r="J568" s="2" t="s">
        <v>19</v>
      </c>
    </row>
    <row r="569" spans="1:10" ht="16" customHeight="1" x14ac:dyDescent="0.2">
      <c r="A569" t="s">
        <v>3361</v>
      </c>
      <c r="B569" t="s">
        <v>3362</v>
      </c>
      <c r="C569" t="s">
        <v>73</v>
      </c>
      <c r="D569" t="s">
        <v>16</v>
      </c>
      <c r="E569" t="s">
        <v>3363</v>
      </c>
      <c r="F569" t="s">
        <v>16</v>
      </c>
      <c r="G569" t="s">
        <v>3364</v>
      </c>
      <c r="H569" t="s">
        <v>16</v>
      </c>
      <c r="I569" s="1" t="s">
        <v>18</v>
      </c>
      <c r="J569" s="2" t="s">
        <v>19</v>
      </c>
    </row>
    <row r="570" spans="1:10" ht="16" customHeight="1" x14ac:dyDescent="0.2">
      <c r="A570" t="s">
        <v>3365</v>
      </c>
      <c r="B570" t="s">
        <v>3366</v>
      </c>
      <c r="C570" t="s">
        <v>73</v>
      </c>
      <c r="D570" t="s">
        <v>16</v>
      </c>
      <c r="E570" t="s">
        <v>3367</v>
      </c>
      <c r="F570" t="s">
        <v>16</v>
      </c>
      <c r="G570" t="s">
        <v>2675</v>
      </c>
      <c r="H570" t="s">
        <v>16</v>
      </c>
      <c r="I570" s="1" t="s">
        <v>18</v>
      </c>
      <c r="J570" s="2" t="s">
        <v>19</v>
      </c>
    </row>
    <row r="571" spans="1:10" ht="16" customHeight="1" x14ac:dyDescent="0.2">
      <c r="A571" t="s">
        <v>3368</v>
      </c>
      <c r="B571" t="s">
        <v>3369</v>
      </c>
      <c r="C571" t="s">
        <v>73</v>
      </c>
      <c r="D571" t="s">
        <v>16</v>
      </c>
      <c r="E571" t="s">
        <v>3370</v>
      </c>
      <c r="F571" t="s">
        <v>16</v>
      </c>
      <c r="G571" t="s">
        <v>2255</v>
      </c>
      <c r="H571" t="s">
        <v>16</v>
      </c>
      <c r="I571" s="1" t="s">
        <v>18</v>
      </c>
      <c r="J571" s="2" t="s">
        <v>19</v>
      </c>
    </row>
    <row r="572" spans="1:10" ht="16" customHeight="1" x14ac:dyDescent="0.2">
      <c r="A572" t="s">
        <v>285</v>
      </c>
      <c r="B572" t="s">
        <v>286</v>
      </c>
      <c r="C572" t="s">
        <v>39</v>
      </c>
      <c r="D572" t="s">
        <v>16</v>
      </c>
      <c r="E572" t="s">
        <v>16</v>
      </c>
      <c r="F572" t="s">
        <v>16</v>
      </c>
      <c r="G572" t="s">
        <v>3371</v>
      </c>
      <c r="H572" t="s">
        <v>16</v>
      </c>
      <c r="I572" s="1" t="s">
        <v>18</v>
      </c>
      <c r="J572" s="2" t="s">
        <v>19</v>
      </c>
    </row>
    <row r="573" spans="1:10" ht="16" customHeight="1" x14ac:dyDescent="0.2">
      <c r="A573" t="s">
        <v>3372</v>
      </c>
      <c r="B573" t="s">
        <v>3373</v>
      </c>
      <c r="C573" t="s">
        <v>189</v>
      </c>
      <c r="D573" t="s">
        <v>16</v>
      </c>
      <c r="E573" t="s">
        <v>296</v>
      </c>
      <c r="F573" t="s">
        <v>16</v>
      </c>
      <c r="G573" t="s">
        <v>1998</v>
      </c>
      <c r="H573" t="s">
        <v>16</v>
      </c>
      <c r="I573" s="1" t="s">
        <v>18</v>
      </c>
      <c r="J573" s="2" t="s">
        <v>19</v>
      </c>
    </row>
    <row r="574" spans="1:10" ht="16" customHeight="1" x14ac:dyDescent="0.2">
      <c r="A574" t="s">
        <v>693</v>
      </c>
      <c r="B574" t="s">
        <v>3374</v>
      </c>
      <c r="C574" t="s">
        <v>533</v>
      </c>
      <c r="D574" t="s">
        <v>16</v>
      </c>
      <c r="E574" t="s">
        <v>695</v>
      </c>
      <c r="F574" t="s">
        <v>16</v>
      </c>
      <c r="G574" t="s">
        <v>2472</v>
      </c>
      <c r="H574" t="s">
        <v>16</v>
      </c>
      <c r="I574" s="1" t="s">
        <v>18</v>
      </c>
      <c r="J574" s="2" t="s">
        <v>19</v>
      </c>
    </row>
    <row r="575" spans="1:10" ht="16" customHeight="1" x14ac:dyDescent="0.2">
      <c r="A575" t="s">
        <v>3375</v>
      </c>
      <c r="B575" t="s">
        <v>3376</v>
      </c>
      <c r="C575" t="s">
        <v>164</v>
      </c>
      <c r="D575" t="s">
        <v>16</v>
      </c>
      <c r="E575" t="s">
        <v>3377</v>
      </c>
      <c r="F575" t="s">
        <v>16</v>
      </c>
      <c r="G575" t="s">
        <v>2324</v>
      </c>
      <c r="H575" t="s">
        <v>16</v>
      </c>
      <c r="I575" s="1" t="s">
        <v>18</v>
      </c>
      <c r="J575" s="1" t="s">
        <v>18</v>
      </c>
    </row>
    <row r="576" spans="1:10" ht="16" hidden="1" customHeight="1" x14ac:dyDescent="0.2">
      <c r="A576" t="s">
        <v>3228</v>
      </c>
      <c r="B576" t="s">
        <v>1121</v>
      </c>
      <c r="C576" t="s">
        <v>39</v>
      </c>
      <c r="D576" t="s">
        <v>16</v>
      </c>
      <c r="E576" t="s">
        <v>16</v>
      </c>
      <c r="F576" t="s">
        <v>16</v>
      </c>
      <c r="G576" t="s">
        <v>3184</v>
      </c>
      <c r="H576" t="s">
        <v>16</v>
      </c>
      <c r="I576" s="2" t="s">
        <v>19</v>
      </c>
    </row>
    <row r="577" spans="1:10" ht="16" customHeight="1" x14ac:dyDescent="0.2">
      <c r="A577" t="s">
        <v>1974</v>
      </c>
      <c r="B577" t="s">
        <v>3378</v>
      </c>
      <c r="C577" t="s">
        <v>164</v>
      </c>
      <c r="D577" t="s">
        <v>16</v>
      </c>
      <c r="E577" t="s">
        <v>3379</v>
      </c>
      <c r="F577" t="s">
        <v>16</v>
      </c>
      <c r="G577" t="s">
        <v>1877</v>
      </c>
      <c r="H577" t="s">
        <v>16</v>
      </c>
      <c r="I577" s="1" t="s">
        <v>18</v>
      </c>
      <c r="J577" s="2" t="s">
        <v>19</v>
      </c>
    </row>
    <row r="578" spans="1:10" ht="16" customHeight="1" x14ac:dyDescent="0.2">
      <c r="A578" t="s">
        <v>531</v>
      </c>
      <c r="B578" t="s">
        <v>532</v>
      </c>
      <c r="C578" t="s">
        <v>533</v>
      </c>
      <c r="D578" t="s">
        <v>16</v>
      </c>
      <c r="E578" t="s">
        <v>534</v>
      </c>
      <c r="F578" t="s">
        <v>16</v>
      </c>
      <c r="G578" t="s">
        <v>3380</v>
      </c>
      <c r="H578" t="s">
        <v>16</v>
      </c>
      <c r="I578" s="1" t="s">
        <v>18</v>
      </c>
      <c r="J578" s="2" t="s">
        <v>19</v>
      </c>
    </row>
    <row r="579" spans="1:10" ht="16" customHeight="1" x14ac:dyDescent="0.2">
      <c r="A579" t="s">
        <v>1195</v>
      </c>
      <c r="B579" t="s">
        <v>3381</v>
      </c>
      <c r="C579" t="s">
        <v>189</v>
      </c>
      <c r="D579" t="s">
        <v>16</v>
      </c>
      <c r="E579" t="s">
        <v>1197</v>
      </c>
      <c r="F579" t="s">
        <v>16</v>
      </c>
      <c r="G579" t="s">
        <v>3186</v>
      </c>
      <c r="H579" t="s">
        <v>16</v>
      </c>
      <c r="I579" s="1" t="s">
        <v>18</v>
      </c>
      <c r="J579" s="2" t="s">
        <v>19</v>
      </c>
    </row>
    <row r="580" spans="1:10" ht="16" customHeight="1" x14ac:dyDescent="0.2">
      <c r="A580" t="s">
        <v>3382</v>
      </c>
      <c r="B580" t="s">
        <v>1196</v>
      </c>
      <c r="C580" t="s">
        <v>164</v>
      </c>
      <c r="D580" t="s">
        <v>16</v>
      </c>
      <c r="E580" t="s">
        <v>3383</v>
      </c>
      <c r="F580" t="s">
        <v>16</v>
      </c>
      <c r="G580" t="s">
        <v>1993</v>
      </c>
      <c r="H580" t="s">
        <v>16</v>
      </c>
      <c r="I580" s="1" t="s">
        <v>18</v>
      </c>
      <c r="J580" s="2" t="s">
        <v>19</v>
      </c>
    </row>
    <row r="581" spans="1:10" ht="16" customHeight="1" x14ac:dyDescent="0.2">
      <c r="A581" t="s">
        <v>1923</v>
      </c>
      <c r="B581" t="s">
        <v>3384</v>
      </c>
      <c r="C581" t="s">
        <v>164</v>
      </c>
      <c r="D581" t="s">
        <v>16</v>
      </c>
      <c r="E581" t="s">
        <v>3385</v>
      </c>
      <c r="F581" t="s">
        <v>16</v>
      </c>
      <c r="G581" t="s">
        <v>1872</v>
      </c>
      <c r="H581" t="s">
        <v>16</v>
      </c>
      <c r="I581" s="1" t="s">
        <v>18</v>
      </c>
      <c r="J581" s="2" t="s">
        <v>19</v>
      </c>
    </row>
    <row r="582" spans="1:10" ht="16" customHeight="1" x14ac:dyDescent="0.2">
      <c r="A582" t="s">
        <v>3386</v>
      </c>
      <c r="B582" t="s">
        <v>3387</v>
      </c>
      <c r="C582" t="s">
        <v>533</v>
      </c>
      <c r="D582" t="s">
        <v>16</v>
      </c>
      <c r="E582" t="s">
        <v>16</v>
      </c>
      <c r="F582" t="s">
        <v>16</v>
      </c>
      <c r="G582" t="s">
        <v>2114</v>
      </c>
      <c r="H582" t="s">
        <v>16</v>
      </c>
      <c r="I582" s="1" t="s">
        <v>18</v>
      </c>
      <c r="J582" s="2" t="s">
        <v>19</v>
      </c>
    </row>
    <row r="583" spans="1:10" ht="16" customHeight="1" x14ac:dyDescent="0.2">
      <c r="A583" t="s">
        <v>3388</v>
      </c>
      <c r="B583" t="s">
        <v>3389</v>
      </c>
      <c r="C583" t="s">
        <v>533</v>
      </c>
      <c r="D583" t="s">
        <v>16</v>
      </c>
      <c r="E583" t="s">
        <v>3390</v>
      </c>
      <c r="F583" t="s">
        <v>16</v>
      </c>
      <c r="G583" t="s">
        <v>1993</v>
      </c>
      <c r="H583" t="s">
        <v>16</v>
      </c>
      <c r="I583" s="1" t="s">
        <v>18</v>
      </c>
      <c r="J583" s="2" t="s">
        <v>19</v>
      </c>
    </row>
    <row r="584" spans="1:10" ht="16" customHeight="1" x14ac:dyDescent="0.2">
      <c r="A584" t="s">
        <v>3391</v>
      </c>
      <c r="B584" t="s">
        <v>3392</v>
      </c>
      <c r="C584" t="s">
        <v>164</v>
      </c>
      <c r="D584" t="s">
        <v>16</v>
      </c>
      <c r="E584" t="s">
        <v>3393</v>
      </c>
      <c r="F584" t="s">
        <v>16</v>
      </c>
      <c r="G584" t="s">
        <v>3227</v>
      </c>
      <c r="H584" t="s">
        <v>16</v>
      </c>
      <c r="I584" s="1" t="s">
        <v>18</v>
      </c>
      <c r="J584" s="2" t="s">
        <v>19</v>
      </c>
    </row>
    <row r="585" spans="1:10" ht="16" customHeight="1" x14ac:dyDescent="0.2">
      <c r="A585" t="s">
        <v>3394</v>
      </c>
      <c r="B585" t="s">
        <v>3395</v>
      </c>
      <c r="C585" t="s">
        <v>39</v>
      </c>
      <c r="D585" t="s">
        <v>16</v>
      </c>
      <c r="E585" t="s">
        <v>16</v>
      </c>
      <c r="F585" t="s">
        <v>16</v>
      </c>
      <c r="G585" t="s">
        <v>3396</v>
      </c>
      <c r="H585" t="s">
        <v>16</v>
      </c>
      <c r="I585" s="1" t="s">
        <v>18</v>
      </c>
      <c r="J585" s="2" t="s">
        <v>19</v>
      </c>
    </row>
    <row r="586" spans="1:10" ht="16" customHeight="1" x14ac:dyDescent="0.2">
      <c r="A586" t="s">
        <v>71</v>
      </c>
      <c r="B586" t="s">
        <v>72</v>
      </c>
      <c r="C586" t="s">
        <v>73</v>
      </c>
      <c r="D586" t="s">
        <v>16</v>
      </c>
      <c r="E586" t="s">
        <v>74</v>
      </c>
      <c r="F586" t="s">
        <v>16</v>
      </c>
      <c r="G586" t="s">
        <v>3397</v>
      </c>
      <c r="H586" t="s">
        <v>16</v>
      </c>
      <c r="I586" s="1" t="s">
        <v>18</v>
      </c>
      <c r="J586" s="2" t="s">
        <v>19</v>
      </c>
    </row>
    <row r="587" spans="1:10" ht="16" customHeight="1" x14ac:dyDescent="0.2">
      <c r="A587" t="s">
        <v>1284</v>
      </c>
      <c r="B587" t="s">
        <v>3398</v>
      </c>
      <c r="C587" t="s">
        <v>39</v>
      </c>
      <c r="D587" t="s">
        <v>16</v>
      </c>
      <c r="E587" t="s">
        <v>41</v>
      </c>
      <c r="F587" t="s">
        <v>16</v>
      </c>
      <c r="G587" t="s">
        <v>3399</v>
      </c>
      <c r="H587" t="s">
        <v>16</v>
      </c>
      <c r="I587" s="1" t="s">
        <v>18</v>
      </c>
      <c r="J587" s="2" t="s">
        <v>19</v>
      </c>
    </row>
    <row r="588" spans="1:10" ht="16" customHeight="1" x14ac:dyDescent="0.2">
      <c r="A588" t="s">
        <v>1900</v>
      </c>
      <c r="B588" t="s">
        <v>3400</v>
      </c>
      <c r="C588" t="s">
        <v>164</v>
      </c>
      <c r="D588" t="s">
        <v>16</v>
      </c>
      <c r="E588" t="s">
        <v>3401</v>
      </c>
      <c r="F588" t="s">
        <v>16</v>
      </c>
      <c r="G588" t="s">
        <v>1877</v>
      </c>
      <c r="H588" t="s">
        <v>16</v>
      </c>
      <c r="I588" s="1" t="s">
        <v>18</v>
      </c>
      <c r="J588" s="2" t="s">
        <v>19</v>
      </c>
    </row>
    <row r="589" spans="1:10" ht="16" customHeight="1" x14ac:dyDescent="0.2">
      <c r="A589" t="s">
        <v>3402</v>
      </c>
      <c r="B589" t="s">
        <v>367</v>
      </c>
      <c r="C589" t="s">
        <v>189</v>
      </c>
      <c r="D589" t="s">
        <v>16</v>
      </c>
      <c r="E589" t="s">
        <v>3403</v>
      </c>
      <c r="F589" t="s">
        <v>16</v>
      </c>
      <c r="G589" t="s">
        <v>3404</v>
      </c>
      <c r="H589" t="s">
        <v>16</v>
      </c>
      <c r="I589" s="1" t="s">
        <v>18</v>
      </c>
      <c r="J589" s="2" t="s">
        <v>19</v>
      </c>
    </row>
    <row r="590" spans="1:10" ht="16" customHeight="1" x14ac:dyDescent="0.2">
      <c r="A590" t="s">
        <v>3405</v>
      </c>
      <c r="B590" t="s">
        <v>3406</v>
      </c>
      <c r="C590" t="s">
        <v>533</v>
      </c>
      <c r="D590" t="s">
        <v>16</v>
      </c>
      <c r="E590" t="s">
        <v>3407</v>
      </c>
      <c r="F590" t="s">
        <v>16</v>
      </c>
      <c r="G590" t="s">
        <v>1993</v>
      </c>
      <c r="H590" t="s">
        <v>16</v>
      </c>
      <c r="I590" s="1" t="s">
        <v>18</v>
      </c>
      <c r="J590" s="2" t="s">
        <v>19</v>
      </c>
    </row>
    <row r="591" spans="1:10" ht="16" customHeight="1" x14ac:dyDescent="0.2">
      <c r="A591" t="s">
        <v>3408</v>
      </c>
      <c r="B591" t="s">
        <v>3409</v>
      </c>
      <c r="C591" t="s">
        <v>533</v>
      </c>
      <c r="D591" t="s">
        <v>16</v>
      </c>
      <c r="E591" t="s">
        <v>3410</v>
      </c>
      <c r="F591" t="s">
        <v>16</v>
      </c>
      <c r="G591" t="s">
        <v>3411</v>
      </c>
      <c r="H591" t="s">
        <v>16</v>
      </c>
      <c r="I591" s="1" t="s">
        <v>18</v>
      </c>
      <c r="J591" s="2" t="s">
        <v>19</v>
      </c>
    </row>
    <row r="592" spans="1:10" ht="16" customHeight="1" x14ac:dyDescent="0.2">
      <c r="A592" t="s">
        <v>3412</v>
      </c>
      <c r="B592" t="s">
        <v>3413</v>
      </c>
      <c r="C592" t="s">
        <v>39</v>
      </c>
      <c r="D592" t="s">
        <v>16</v>
      </c>
      <c r="E592" t="s">
        <v>3414</v>
      </c>
      <c r="F592" t="s">
        <v>16</v>
      </c>
      <c r="G592" t="s">
        <v>3415</v>
      </c>
      <c r="H592" t="s">
        <v>16</v>
      </c>
      <c r="I592" s="1" t="s">
        <v>18</v>
      </c>
      <c r="J592" s="2" t="s">
        <v>19</v>
      </c>
    </row>
    <row r="593" spans="1:10" ht="16" customHeight="1" x14ac:dyDescent="0.2">
      <c r="A593" t="s">
        <v>3416</v>
      </c>
      <c r="B593" t="s">
        <v>3417</v>
      </c>
      <c r="C593" t="s">
        <v>189</v>
      </c>
      <c r="D593" t="s">
        <v>16</v>
      </c>
      <c r="E593" t="s">
        <v>3418</v>
      </c>
      <c r="F593" t="s">
        <v>16</v>
      </c>
      <c r="G593" t="s">
        <v>1993</v>
      </c>
      <c r="H593" t="s">
        <v>16</v>
      </c>
      <c r="I593" s="1" t="s">
        <v>18</v>
      </c>
      <c r="J593" s="2" t="s">
        <v>19</v>
      </c>
    </row>
    <row r="594" spans="1:10" ht="16" customHeight="1" x14ac:dyDescent="0.2">
      <c r="A594" t="s">
        <v>3419</v>
      </c>
      <c r="B594" t="s">
        <v>3420</v>
      </c>
      <c r="C594" t="s">
        <v>659</v>
      </c>
      <c r="D594" t="s">
        <v>16</v>
      </c>
      <c r="E594" t="s">
        <v>3421</v>
      </c>
      <c r="F594" t="s">
        <v>16</v>
      </c>
      <c r="G594" t="s">
        <v>1993</v>
      </c>
      <c r="H594" t="s">
        <v>16</v>
      </c>
      <c r="I594" s="1" t="s">
        <v>18</v>
      </c>
      <c r="J594" s="2" t="s">
        <v>19</v>
      </c>
    </row>
    <row r="595" spans="1:10" ht="16" customHeight="1" x14ac:dyDescent="0.2">
      <c r="A595" t="s">
        <v>3422</v>
      </c>
      <c r="B595" t="s">
        <v>3423</v>
      </c>
      <c r="C595" t="s">
        <v>22</v>
      </c>
      <c r="D595" t="s">
        <v>16</v>
      </c>
      <c r="E595" t="s">
        <v>16</v>
      </c>
      <c r="F595" t="s">
        <v>16</v>
      </c>
      <c r="G595" t="s">
        <v>3424</v>
      </c>
      <c r="H595" t="s">
        <v>16</v>
      </c>
      <c r="I595" s="1" t="s">
        <v>18</v>
      </c>
      <c r="J595" s="2" t="s">
        <v>19</v>
      </c>
    </row>
    <row r="596" spans="1:10" ht="16" customHeight="1" x14ac:dyDescent="0.2">
      <c r="A596" t="s">
        <v>3425</v>
      </c>
      <c r="B596" t="s">
        <v>3426</v>
      </c>
      <c r="C596" t="s">
        <v>29</v>
      </c>
      <c r="D596" t="s">
        <v>16</v>
      </c>
      <c r="E596" t="s">
        <v>3427</v>
      </c>
      <c r="F596" t="s">
        <v>16</v>
      </c>
      <c r="G596" t="s">
        <v>2255</v>
      </c>
      <c r="H596" t="s">
        <v>16</v>
      </c>
      <c r="I596" s="1" t="s">
        <v>18</v>
      </c>
      <c r="J596" s="2" t="s">
        <v>19</v>
      </c>
    </row>
    <row r="597" spans="1:10" ht="16" customHeight="1" x14ac:dyDescent="0.2">
      <c r="A597" t="s">
        <v>81</v>
      </c>
      <c r="B597" t="s">
        <v>82</v>
      </c>
      <c r="C597" t="s">
        <v>83</v>
      </c>
      <c r="D597" t="s">
        <v>16</v>
      </c>
      <c r="E597" t="s">
        <v>3428</v>
      </c>
      <c r="F597" t="s">
        <v>16</v>
      </c>
      <c r="G597" t="s">
        <v>3429</v>
      </c>
      <c r="H597" t="s">
        <v>16</v>
      </c>
      <c r="I597" s="1" t="s">
        <v>18</v>
      </c>
      <c r="J597" s="1" t="s">
        <v>18</v>
      </c>
    </row>
    <row r="598" spans="1:10" ht="16" customHeight="1" x14ac:dyDescent="0.2">
      <c r="A598" t="s">
        <v>3430</v>
      </c>
      <c r="B598" t="s">
        <v>3431</v>
      </c>
      <c r="C598" t="s">
        <v>659</v>
      </c>
      <c r="D598" t="s">
        <v>16</v>
      </c>
      <c r="E598" t="s">
        <v>16</v>
      </c>
      <c r="F598" t="s">
        <v>16</v>
      </c>
      <c r="G598" t="s">
        <v>3432</v>
      </c>
      <c r="H598" t="s">
        <v>16</v>
      </c>
      <c r="I598" s="1" t="s">
        <v>18</v>
      </c>
      <c r="J598" s="2" t="s">
        <v>19</v>
      </c>
    </row>
    <row r="599" spans="1:10" ht="16" customHeight="1" x14ac:dyDescent="0.2">
      <c r="A599" t="s">
        <v>3433</v>
      </c>
      <c r="B599" t="s">
        <v>3434</v>
      </c>
      <c r="C599" t="s">
        <v>659</v>
      </c>
      <c r="D599" t="s">
        <v>16</v>
      </c>
      <c r="E599" t="s">
        <v>3435</v>
      </c>
      <c r="F599" t="s">
        <v>16</v>
      </c>
      <c r="G599" t="s">
        <v>2523</v>
      </c>
      <c r="H599" t="s">
        <v>16</v>
      </c>
      <c r="I599" s="1" t="s">
        <v>18</v>
      </c>
      <c r="J599" s="2" t="s">
        <v>19</v>
      </c>
    </row>
    <row r="600" spans="1:10" ht="16" customHeight="1" x14ac:dyDescent="0.2">
      <c r="A600" t="s">
        <v>3436</v>
      </c>
      <c r="B600" t="s">
        <v>3437</v>
      </c>
      <c r="C600" t="s">
        <v>539</v>
      </c>
      <c r="D600" t="s">
        <v>16</v>
      </c>
      <c r="E600" t="s">
        <v>3438</v>
      </c>
      <c r="F600" t="s">
        <v>16</v>
      </c>
      <c r="G600" t="s">
        <v>1993</v>
      </c>
      <c r="H600" t="s">
        <v>16</v>
      </c>
      <c r="I600" s="1" t="s">
        <v>18</v>
      </c>
      <c r="J600" s="2" t="s">
        <v>19</v>
      </c>
    </row>
    <row r="601" spans="1:10" ht="16" customHeight="1" x14ac:dyDescent="0.2">
      <c r="A601" t="s">
        <v>3439</v>
      </c>
      <c r="B601" t="s">
        <v>3440</v>
      </c>
      <c r="C601" t="s">
        <v>29</v>
      </c>
      <c r="D601" t="s">
        <v>16</v>
      </c>
      <c r="E601" t="s">
        <v>3441</v>
      </c>
      <c r="F601" t="s">
        <v>16</v>
      </c>
      <c r="G601" t="s">
        <v>1993</v>
      </c>
      <c r="H601" t="s">
        <v>16</v>
      </c>
      <c r="I601" s="1" t="s">
        <v>18</v>
      </c>
      <c r="J601" s="2" t="s">
        <v>19</v>
      </c>
    </row>
    <row r="602" spans="1:10" ht="16" customHeight="1" x14ac:dyDescent="0.2">
      <c r="A602" t="s">
        <v>595</v>
      </c>
      <c r="B602" t="s">
        <v>3442</v>
      </c>
      <c r="C602" t="s">
        <v>597</v>
      </c>
      <c r="D602" t="s">
        <v>16</v>
      </c>
      <c r="E602" t="s">
        <v>16</v>
      </c>
      <c r="F602" t="s">
        <v>16</v>
      </c>
      <c r="G602" t="s">
        <v>3443</v>
      </c>
      <c r="H602" t="s">
        <v>16</v>
      </c>
      <c r="I602" s="1" t="s">
        <v>18</v>
      </c>
      <c r="J602" s="2" t="s">
        <v>19</v>
      </c>
    </row>
    <row r="603" spans="1:10" ht="16" customHeight="1" x14ac:dyDescent="0.2">
      <c r="A603" t="s">
        <v>1092</v>
      </c>
      <c r="B603" t="s">
        <v>3444</v>
      </c>
      <c r="C603" t="s">
        <v>527</v>
      </c>
      <c r="D603" t="s">
        <v>16</v>
      </c>
      <c r="E603" t="s">
        <v>1094</v>
      </c>
      <c r="F603" t="s">
        <v>16</v>
      </c>
      <c r="G603" t="s">
        <v>1081</v>
      </c>
      <c r="H603" t="s">
        <v>16</v>
      </c>
      <c r="I603" s="1" t="s">
        <v>18</v>
      </c>
      <c r="J603" s="2" t="s">
        <v>19</v>
      </c>
    </row>
    <row r="604" spans="1:10" ht="16" customHeight="1" x14ac:dyDescent="0.2">
      <c r="A604" t="s">
        <v>3445</v>
      </c>
      <c r="B604" t="s">
        <v>3446</v>
      </c>
      <c r="C604" t="s">
        <v>29</v>
      </c>
      <c r="D604" t="s">
        <v>16</v>
      </c>
      <c r="E604" t="s">
        <v>3447</v>
      </c>
      <c r="F604" t="s">
        <v>16</v>
      </c>
      <c r="G604" t="s">
        <v>1993</v>
      </c>
      <c r="H604" t="s">
        <v>16</v>
      </c>
      <c r="I604" s="1" t="s">
        <v>18</v>
      </c>
      <c r="J604" s="2" t="s">
        <v>19</v>
      </c>
    </row>
    <row r="605" spans="1:10" ht="16" customHeight="1" x14ac:dyDescent="0.2">
      <c r="A605" t="s">
        <v>3448</v>
      </c>
      <c r="B605" t="s">
        <v>3449</v>
      </c>
      <c r="C605" t="s">
        <v>83</v>
      </c>
      <c r="D605" t="s">
        <v>16</v>
      </c>
      <c r="E605" t="s">
        <v>3450</v>
      </c>
      <c r="F605" t="s">
        <v>16</v>
      </c>
      <c r="G605" t="s">
        <v>3451</v>
      </c>
      <c r="H605" t="s">
        <v>16</v>
      </c>
      <c r="I605" s="1" t="s">
        <v>18</v>
      </c>
      <c r="J605" s="2" t="s">
        <v>19</v>
      </c>
    </row>
    <row r="606" spans="1:10" ht="16" customHeight="1" x14ac:dyDescent="0.2">
      <c r="A606" t="s">
        <v>3452</v>
      </c>
      <c r="B606" t="s">
        <v>3453</v>
      </c>
      <c r="C606" t="s">
        <v>22</v>
      </c>
      <c r="D606" t="s">
        <v>16</v>
      </c>
      <c r="E606" t="s">
        <v>16</v>
      </c>
      <c r="F606" t="s">
        <v>16</v>
      </c>
      <c r="G606" t="s">
        <v>3432</v>
      </c>
      <c r="H606" t="s">
        <v>16</v>
      </c>
      <c r="I606" s="1" t="s">
        <v>18</v>
      </c>
      <c r="J606" s="2" t="s">
        <v>19</v>
      </c>
    </row>
    <row r="607" spans="1:10" ht="16" customHeight="1" x14ac:dyDescent="0.2">
      <c r="A607" t="s">
        <v>3454</v>
      </c>
      <c r="B607" t="s">
        <v>1823</v>
      </c>
      <c r="C607" t="s">
        <v>83</v>
      </c>
      <c r="D607" t="s">
        <v>16</v>
      </c>
      <c r="E607" t="s">
        <v>1824</v>
      </c>
      <c r="F607" t="s">
        <v>16</v>
      </c>
      <c r="G607" t="s">
        <v>3184</v>
      </c>
      <c r="H607" t="s">
        <v>16</v>
      </c>
      <c r="I607" s="1" t="s">
        <v>18</v>
      </c>
      <c r="J607" s="2" t="s">
        <v>19</v>
      </c>
    </row>
    <row r="608" spans="1:10" ht="16" customHeight="1" x14ac:dyDescent="0.2">
      <c r="A608" t="s">
        <v>1894</v>
      </c>
      <c r="B608" t="s">
        <v>3455</v>
      </c>
      <c r="C608" t="s">
        <v>29</v>
      </c>
      <c r="D608" t="s">
        <v>16</v>
      </c>
      <c r="E608" t="s">
        <v>3456</v>
      </c>
      <c r="F608" t="s">
        <v>16</v>
      </c>
      <c r="G608" t="s">
        <v>3360</v>
      </c>
      <c r="H608" t="s">
        <v>16</v>
      </c>
      <c r="I608" s="1" t="s">
        <v>18</v>
      </c>
      <c r="J608" s="2" t="s">
        <v>19</v>
      </c>
    </row>
    <row r="609" spans="1:10" ht="16" customHeight="1" x14ac:dyDescent="0.2">
      <c r="A609" t="s">
        <v>3457</v>
      </c>
      <c r="B609" t="s">
        <v>3458</v>
      </c>
      <c r="C609" t="s">
        <v>83</v>
      </c>
      <c r="D609" t="s">
        <v>16</v>
      </c>
      <c r="E609" t="s">
        <v>3459</v>
      </c>
      <c r="F609" t="s">
        <v>16</v>
      </c>
      <c r="G609" t="s">
        <v>2894</v>
      </c>
      <c r="H609" t="s">
        <v>16</v>
      </c>
      <c r="I609" s="1" t="s">
        <v>18</v>
      </c>
      <c r="J609" s="2" t="s">
        <v>19</v>
      </c>
    </row>
    <row r="610" spans="1:10" ht="16" customHeight="1" x14ac:dyDescent="0.2">
      <c r="A610" t="s">
        <v>3460</v>
      </c>
      <c r="B610" t="s">
        <v>3461</v>
      </c>
      <c r="C610" t="s">
        <v>527</v>
      </c>
      <c r="D610" t="s">
        <v>16</v>
      </c>
      <c r="E610" t="s">
        <v>3462</v>
      </c>
      <c r="F610" t="s">
        <v>16</v>
      </c>
      <c r="G610" t="s">
        <v>3463</v>
      </c>
      <c r="H610" t="s">
        <v>16</v>
      </c>
      <c r="I610" s="1" t="s">
        <v>18</v>
      </c>
      <c r="J610" s="2" t="s">
        <v>19</v>
      </c>
    </row>
    <row r="611" spans="1:10" ht="16" customHeight="1" x14ac:dyDescent="0.2">
      <c r="A611" t="s">
        <v>3464</v>
      </c>
      <c r="B611" t="s">
        <v>3465</v>
      </c>
      <c r="C611" t="s">
        <v>29</v>
      </c>
      <c r="D611" t="s">
        <v>16</v>
      </c>
      <c r="E611" t="s">
        <v>3466</v>
      </c>
      <c r="F611" t="s">
        <v>16</v>
      </c>
      <c r="G611" t="s">
        <v>3467</v>
      </c>
      <c r="H611" t="s">
        <v>16</v>
      </c>
      <c r="I611" s="1" t="s">
        <v>18</v>
      </c>
      <c r="J611" s="2" t="s">
        <v>19</v>
      </c>
    </row>
    <row r="612" spans="1:10" ht="16" customHeight="1" x14ac:dyDescent="0.2">
      <c r="A612" t="s">
        <v>3468</v>
      </c>
      <c r="B612" t="s">
        <v>3469</v>
      </c>
      <c r="C612" t="s">
        <v>659</v>
      </c>
      <c r="D612" t="s">
        <v>16</v>
      </c>
      <c r="E612" t="s">
        <v>3470</v>
      </c>
      <c r="F612" t="s">
        <v>16</v>
      </c>
      <c r="G612" t="s">
        <v>3471</v>
      </c>
      <c r="H612" t="s">
        <v>16</v>
      </c>
      <c r="I612" s="1" t="s">
        <v>18</v>
      </c>
      <c r="J612" s="2" t="s">
        <v>19</v>
      </c>
    </row>
    <row r="613" spans="1:10" ht="16" customHeight="1" x14ac:dyDescent="0.2">
      <c r="A613" t="s">
        <v>3472</v>
      </c>
      <c r="B613" t="s">
        <v>3473</v>
      </c>
      <c r="C613" t="s">
        <v>659</v>
      </c>
      <c r="D613" t="s">
        <v>16</v>
      </c>
      <c r="E613" t="s">
        <v>16</v>
      </c>
      <c r="F613" t="s">
        <v>16</v>
      </c>
      <c r="G613" t="s">
        <v>3474</v>
      </c>
      <c r="H613" t="s">
        <v>16</v>
      </c>
      <c r="I613" s="1" t="s">
        <v>18</v>
      </c>
      <c r="J613" s="2" t="s">
        <v>19</v>
      </c>
    </row>
    <row r="614" spans="1:10" ht="16" customHeight="1" x14ac:dyDescent="0.2">
      <c r="A614" t="s">
        <v>3475</v>
      </c>
      <c r="B614" t="s">
        <v>305</v>
      </c>
      <c r="C614" t="s">
        <v>22</v>
      </c>
      <c r="D614" t="s">
        <v>16</v>
      </c>
      <c r="E614" t="s">
        <v>306</v>
      </c>
      <c r="F614" t="s">
        <v>16</v>
      </c>
      <c r="G614" t="s">
        <v>2316</v>
      </c>
      <c r="H614" t="s">
        <v>16</v>
      </c>
      <c r="I614" s="1" t="s">
        <v>18</v>
      </c>
      <c r="J614" s="2" t="s">
        <v>19</v>
      </c>
    </row>
    <row r="615" spans="1:10" ht="16" customHeight="1" x14ac:dyDescent="0.2">
      <c r="A615" t="s">
        <v>3476</v>
      </c>
      <c r="B615" t="s">
        <v>3477</v>
      </c>
      <c r="C615" t="s">
        <v>597</v>
      </c>
      <c r="D615" t="s">
        <v>16</v>
      </c>
      <c r="E615" t="s">
        <v>16</v>
      </c>
      <c r="F615" t="s">
        <v>16</v>
      </c>
      <c r="G615" t="s">
        <v>3478</v>
      </c>
      <c r="H615" t="s">
        <v>16</v>
      </c>
      <c r="I615" s="1" t="s">
        <v>18</v>
      </c>
      <c r="J615" s="2" t="s">
        <v>19</v>
      </c>
    </row>
    <row r="616" spans="1:10" ht="16" customHeight="1" x14ac:dyDescent="0.2">
      <c r="A616" t="s">
        <v>3479</v>
      </c>
      <c r="B616" t="s">
        <v>3480</v>
      </c>
      <c r="C616" t="s">
        <v>22</v>
      </c>
      <c r="D616" t="s">
        <v>16</v>
      </c>
      <c r="E616" t="s">
        <v>3481</v>
      </c>
      <c r="F616" t="s">
        <v>16</v>
      </c>
      <c r="G616" t="s">
        <v>3482</v>
      </c>
      <c r="H616" t="s">
        <v>16</v>
      </c>
      <c r="I616" s="1" t="s">
        <v>18</v>
      </c>
      <c r="J616" s="2" t="s">
        <v>19</v>
      </c>
    </row>
    <row r="617" spans="1:10" ht="16" customHeight="1" x14ac:dyDescent="0.2">
      <c r="A617" t="s">
        <v>3483</v>
      </c>
      <c r="B617" t="s">
        <v>3484</v>
      </c>
      <c r="C617" t="s">
        <v>83</v>
      </c>
      <c r="D617" t="s">
        <v>16</v>
      </c>
      <c r="E617" t="s">
        <v>1439</v>
      </c>
      <c r="F617" t="s">
        <v>16</v>
      </c>
      <c r="G617" t="s">
        <v>3485</v>
      </c>
      <c r="H617" t="s">
        <v>16</v>
      </c>
      <c r="I617" s="1" t="s">
        <v>18</v>
      </c>
      <c r="J617" s="2" t="s">
        <v>19</v>
      </c>
    </row>
    <row r="618" spans="1:10" ht="16" customHeight="1" x14ac:dyDescent="0.2">
      <c r="A618" t="s">
        <v>3486</v>
      </c>
      <c r="B618" t="s">
        <v>3487</v>
      </c>
      <c r="C618" t="s">
        <v>527</v>
      </c>
      <c r="D618" t="s">
        <v>16</v>
      </c>
      <c r="E618" t="s">
        <v>3488</v>
      </c>
      <c r="F618" t="s">
        <v>16</v>
      </c>
      <c r="G618" t="s">
        <v>3489</v>
      </c>
      <c r="H618" t="s">
        <v>16</v>
      </c>
      <c r="I618" s="1" t="s">
        <v>18</v>
      </c>
      <c r="J618" s="2" t="s">
        <v>19</v>
      </c>
    </row>
    <row r="619" spans="1:10" ht="16" customHeight="1" x14ac:dyDescent="0.2">
      <c r="A619" t="s">
        <v>3490</v>
      </c>
      <c r="B619" t="s">
        <v>3491</v>
      </c>
      <c r="C619" t="s">
        <v>527</v>
      </c>
      <c r="D619" t="s">
        <v>16</v>
      </c>
      <c r="E619" t="s">
        <v>3492</v>
      </c>
      <c r="F619" t="s">
        <v>16</v>
      </c>
      <c r="G619" t="s">
        <v>3493</v>
      </c>
      <c r="H619" t="s">
        <v>16</v>
      </c>
      <c r="I619" s="1" t="s">
        <v>18</v>
      </c>
      <c r="J619" s="2" t="s">
        <v>19</v>
      </c>
    </row>
    <row r="620" spans="1:10" ht="16" customHeight="1" x14ac:dyDescent="0.2">
      <c r="A620" t="s">
        <v>3494</v>
      </c>
      <c r="B620" t="s">
        <v>3495</v>
      </c>
      <c r="C620" t="s">
        <v>597</v>
      </c>
      <c r="D620" t="s">
        <v>16</v>
      </c>
      <c r="E620" t="s">
        <v>3496</v>
      </c>
      <c r="F620" t="s">
        <v>16</v>
      </c>
      <c r="G620" t="s">
        <v>2255</v>
      </c>
      <c r="H620" t="s">
        <v>16</v>
      </c>
      <c r="I620" s="1" t="s">
        <v>18</v>
      </c>
      <c r="J620" s="2" t="s">
        <v>19</v>
      </c>
    </row>
    <row r="621" spans="1:10" ht="16" customHeight="1" x14ac:dyDescent="0.2">
      <c r="A621" t="s">
        <v>27</v>
      </c>
      <c r="B621" t="s">
        <v>3497</v>
      </c>
      <c r="C621" t="s">
        <v>29</v>
      </c>
      <c r="D621" t="s">
        <v>16</v>
      </c>
      <c r="E621" t="s">
        <v>31</v>
      </c>
      <c r="F621" t="s">
        <v>16</v>
      </c>
      <c r="G621" t="s">
        <v>3498</v>
      </c>
      <c r="H621" t="s">
        <v>16</v>
      </c>
      <c r="I621" s="1" t="s">
        <v>18</v>
      </c>
      <c r="J621" s="2" t="s">
        <v>19</v>
      </c>
    </row>
    <row r="622" spans="1:10" ht="16" customHeight="1" x14ac:dyDescent="0.2">
      <c r="A622" t="s">
        <v>3499</v>
      </c>
      <c r="B622" t="s">
        <v>3500</v>
      </c>
      <c r="C622" t="s">
        <v>22</v>
      </c>
      <c r="D622" t="s">
        <v>16</v>
      </c>
      <c r="E622" t="s">
        <v>282</v>
      </c>
      <c r="F622" t="s">
        <v>16</v>
      </c>
      <c r="G622" t="s">
        <v>2218</v>
      </c>
      <c r="H622" t="s">
        <v>16</v>
      </c>
      <c r="I622" s="1" t="s">
        <v>18</v>
      </c>
      <c r="J622" s="2" t="s">
        <v>19</v>
      </c>
    </row>
    <row r="623" spans="1:10" ht="16" customHeight="1" x14ac:dyDescent="0.2">
      <c r="A623" t="s">
        <v>1074</v>
      </c>
      <c r="B623" t="s">
        <v>1075</v>
      </c>
      <c r="C623" t="s">
        <v>659</v>
      </c>
      <c r="D623" t="s">
        <v>16</v>
      </c>
      <c r="E623" t="s">
        <v>1076</v>
      </c>
      <c r="F623" t="s">
        <v>16</v>
      </c>
      <c r="G623" t="s">
        <v>3501</v>
      </c>
      <c r="H623" t="s">
        <v>16</v>
      </c>
      <c r="I623" s="1" t="s">
        <v>18</v>
      </c>
      <c r="J623" s="2" t="s">
        <v>19</v>
      </c>
    </row>
    <row r="624" spans="1:10" ht="16" customHeight="1" x14ac:dyDescent="0.2">
      <c r="A624" t="s">
        <v>3502</v>
      </c>
      <c r="B624" t="s">
        <v>3503</v>
      </c>
      <c r="C624" t="s">
        <v>659</v>
      </c>
      <c r="D624" t="s">
        <v>16</v>
      </c>
      <c r="E624" t="s">
        <v>3504</v>
      </c>
      <c r="F624" t="s">
        <v>16</v>
      </c>
      <c r="G624" t="s">
        <v>2324</v>
      </c>
      <c r="H624" t="s">
        <v>16</v>
      </c>
      <c r="I624" s="1" t="s">
        <v>18</v>
      </c>
      <c r="J624" s="2" t="s">
        <v>19</v>
      </c>
    </row>
    <row r="625" spans="1:10" ht="16" customHeight="1" x14ac:dyDescent="0.2">
      <c r="A625" t="s">
        <v>1927</v>
      </c>
      <c r="B625" t="s">
        <v>3505</v>
      </c>
      <c r="C625" t="s">
        <v>597</v>
      </c>
      <c r="D625" t="s">
        <v>16</v>
      </c>
      <c r="E625" t="s">
        <v>3506</v>
      </c>
      <c r="F625" t="s">
        <v>16</v>
      </c>
      <c r="G625" t="s">
        <v>1922</v>
      </c>
      <c r="H625" t="s">
        <v>16</v>
      </c>
      <c r="I625" s="1" t="s">
        <v>18</v>
      </c>
      <c r="J625" s="2" t="s">
        <v>19</v>
      </c>
    </row>
    <row r="626" spans="1:10" ht="16" customHeight="1" x14ac:dyDescent="0.2">
      <c r="A626" t="s">
        <v>3507</v>
      </c>
      <c r="B626" t="s">
        <v>3508</v>
      </c>
      <c r="C626" t="s">
        <v>83</v>
      </c>
      <c r="D626" t="s">
        <v>16</v>
      </c>
      <c r="E626" t="s">
        <v>1080</v>
      </c>
      <c r="F626" t="s">
        <v>16</v>
      </c>
      <c r="G626" t="s">
        <v>1081</v>
      </c>
      <c r="H626" t="s">
        <v>16</v>
      </c>
      <c r="I626" s="1" t="s">
        <v>18</v>
      </c>
      <c r="J626" s="2" t="s">
        <v>19</v>
      </c>
    </row>
    <row r="627" spans="1:10" ht="16" customHeight="1" x14ac:dyDescent="0.2">
      <c r="A627" t="s">
        <v>3509</v>
      </c>
      <c r="B627" t="s">
        <v>3510</v>
      </c>
      <c r="C627" t="s">
        <v>527</v>
      </c>
      <c r="D627" t="s">
        <v>16</v>
      </c>
      <c r="E627" t="s">
        <v>3511</v>
      </c>
      <c r="F627" t="s">
        <v>16</v>
      </c>
      <c r="G627" t="s">
        <v>3512</v>
      </c>
      <c r="H627" t="s">
        <v>16</v>
      </c>
      <c r="I627" s="1" t="s">
        <v>18</v>
      </c>
      <c r="J627" s="2" t="s">
        <v>19</v>
      </c>
    </row>
    <row r="628" spans="1:10" ht="16" customHeight="1" x14ac:dyDescent="0.2">
      <c r="A628" t="s">
        <v>3513</v>
      </c>
      <c r="B628" t="s">
        <v>3514</v>
      </c>
      <c r="C628" t="s">
        <v>29</v>
      </c>
      <c r="D628" t="s">
        <v>16</v>
      </c>
      <c r="E628" t="s">
        <v>3515</v>
      </c>
      <c r="F628" t="s">
        <v>16</v>
      </c>
      <c r="G628" t="s">
        <v>2324</v>
      </c>
      <c r="H628" t="s">
        <v>16</v>
      </c>
      <c r="I628" s="1" t="s">
        <v>18</v>
      </c>
      <c r="J628" s="2" t="s">
        <v>19</v>
      </c>
    </row>
    <row r="629" spans="1:10" ht="16" customHeight="1" x14ac:dyDescent="0.2">
      <c r="A629" t="s">
        <v>3516</v>
      </c>
      <c r="B629" t="s">
        <v>3517</v>
      </c>
      <c r="C629" t="s">
        <v>539</v>
      </c>
      <c r="D629" t="s">
        <v>16</v>
      </c>
      <c r="E629" t="s">
        <v>3518</v>
      </c>
      <c r="F629" t="s">
        <v>16</v>
      </c>
      <c r="G629" t="s">
        <v>1993</v>
      </c>
      <c r="H629" t="s">
        <v>16</v>
      </c>
      <c r="I629" s="1" t="s">
        <v>18</v>
      </c>
      <c r="J629" s="2" t="s">
        <v>19</v>
      </c>
    </row>
    <row r="630" spans="1:10" ht="16" customHeight="1" x14ac:dyDescent="0.2">
      <c r="A630" t="s">
        <v>3519</v>
      </c>
      <c r="B630" t="s">
        <v>3520</v>
      </c>
      <c r="C630" t="s">
        <v>659</v>
      </c>
      <c r="D630" t="s">
        <v>16</v>
      </c>
      <c r="E630" t="s">
        <v>16</v>
      </c>
      <c r="F630" t="s">
        <v>16</v>
      </c>
      <c r="G630" t="s">
        <v>3521</v>
      </c>
      <c r="H630" t="s">
        <v>16</v>
      </c>
      <c r="I630" s="1" t="s">
        <v>18</v>
      </c>
      <c r="J630" s="2" t="s">
        <v>19</v>
      </c>
    </row>
    <row r="631" spans="1:10" ht="16" customHeight="1" x14ac:dyDescent="0.2">
      <c r="A631" t="s">
        <v>3522</v>
      </c>
      <c r="B631" t="s">
        <v>456</v>
      </c>
      <c r="C631" t="s">
        <v>22</v>
      </c>
      <c r="D631" t="s">
        <v>16</v>
      </c>
      <c r="E631" t="s">
        <v>457</v>
      </c>
      <c r="F631" t="s">
        <v>16</v>
      </c>
      <c r="G631" t="s">
        <v>3523</v>
      </c>
      <c r="H631" t="s">
        <v>16</v>
      </c>
      <c r="I631" s="1" t="s">
        <v>18</v>
      </c>
      <c r="J631" s="2" t="s">
        <v>19</v>
      </c>
    </row>
    <row r="632" spans="1:10" ht="16" customHeight="1" x14ac:dyDescent="0.2">
      <c r="A632" t="s">
        <v>3524</v>
      </c>
      <c r="B632" t="s">
        <v>3525</v>
      </c>
      <c r="C632" t="s">
        <v>597</v>
      </c>
      <c r="D632" t="s">
        <v>16</v>
      </c>
      <c r="E632" t="s">
        <v>3526</v>
      </c>
      <c r="F632" t="s">
        <v>16</v>
      </c>
      <c r="G632" t="s">
        <v>2255</v>
      </c>
      <c r="H632" t="s">
        <v>16</v>
      </c>
      <c r="I632" s="1" t="s">
        <v>18</v>
      </c>
      <c r="J632" s="2" t="s">
        <v>19</v>
      </c>
    </row>
    <row r="633" spans="1:10" ht="16" customHeight="1" x14ac:dyDescent="0.2">
      <c r="A633" t="s">
        <v>3527</v>
      </c>
      <c r="B633" t="s">
        <v>3528</v>
      </c>
      <c r="C633" t="s">
        <v>527</v>
      </c>
      <c r="D633" t="s">
        <v>16</v>
      </c>
      <c r="E633" t="s">
        <v>3529</v>
      </c>
      <c r="F633" t="s">
        <v>16</v>
      </c>
      <c r="G633" t="s">
        <v>1993</v>
      </c>
      <c r="H633" t="s">
        <v>16</v>
      </c>
      <c r="I633" s="1" t="s">
        <v>18</v>
      </c>
      <c r="J633" s="2" t="s">
        <v>19</v>
      </c>
    </row>
    <row r="634" spans="1:10" ht="16" customHeight="1" x14ac:dyDescent="0.2">
      <c r="A634" t="s">
        <v>3530</v>
      </c>
      <c r="B634" t="s">
        <v>549</v>
      </c>
      <c r="C634" t="s">
        <v>29</v>
      </c>
      <c r="D634" t="s">
        <v>16</v>
      </c>
      <c r="E634" t="s">
        <v>550</v>
      </c>
      <c r="F634" t="s">
        <v>16</v>
      </c>
      <c r="G634" t="s">
        <v>3531</v>
      </c>
      <c r="H634" t="s">
        <v>16</v>
      </c>
      <c r="I634" s="1" t="s">
        <v>18</v>
      </c>
      <c r="J634" s="2" t="s">
        <v>19</v>
      </c>
    </row>
    <row r="635" spans="1:10" ht="16" customHeight="1" x14ac:dyDescent="0.2">
      <c r="A635" t="s">
        <v>3532</v>
      </c>
      <c r="B635" t="s">
        <v>3533</v>
      </c>
      <c r="C635" t="s">
        <v>591</v>
      </c>
      <c r="D635" t="s">
        <v>16</v>
      </c>
      <c r="E635" t="s">
        <v>16</v>
      </c>
      <c r="F635" t="s">
        <v>16</v>
      </c>
      <c r="G635" t="s">
        <v>3534</v>
      </c>
      <c r="H635" t="s">
        <v>16</v>
      </c>
      <c r="I635" s="1" t="s">
        <v>18</v>
      </c>
      <c r="J635" s="2" t="s">
        <v>19</v>
      </c>
    </row>
    <row r="636" spans="1:10" ht="16" customHeight="1" x14ac:dyDescent="0.2">
      <c r="A636" t="s">
        <v>3535</v>
      </c>
      <c r="B636" t="s">
        <v>3536</v>
      </c>
      <c r="C636" t="s">
        <v>22</v>
      </c>
      <c r="D636" t="s">
        <v>16</v>
      </c>
      <c r="E636" t="s">
        <v>3537</v>
      </c>
      <c r="F636" t="s">
        <v>16</v>
      </c>
      <c r="G636" t="s">
        <v>2255</v>
      </c>
      <c r="H636" t="s">
        <v>16</v>
      </c>
      <c r="I636" s="1" t="s">
        <v>18</v>
      </c>
      <c r="J636" s="2" t="s">
        <v>19</v>
      </c>
    </row>
    <row r="637" spans="1:10" ht="16" customHeight="1" x14ac:dyDescent="0.2">
      <c r="A637" t="s">
        <v>3538</v>
      </c>
      <c r="B637" t="s">
        <v>1602</v>
      </c>
      <c r="C637" t="s">
        <v>22</v>
      </c>
      <c r="D637" t="s">
        <v>16</v>
      </c>
      <c r="E637" t="s">
        <v>1603</v>
      </c>
      <c r="F637" t="s">
        <v>16</v>
      </c>
      <c r="G637" t="s">
        <v>3539</v>
      </c>
      <c r="H637" t="s">
        <v>16</v>
      </c>
      <c r="I637" s="1" t="s">
        <v>18</v>
      </c>
      <c r="J637" s="2" t="s">
        <v>19</v>
      </c>
    </row>
    <row r="638" spans="1:10" ht="16" customHeight="1" x14ac:dyDescent="0.2">
      <c r="A638" t="s">
        <v>3540</v>
      </c>
      <c r="B638" t="s">
        <v>3541</v>
      </c>
      <c r="C638" t="s">
        <v>22</v>
      </c>
      <c r="D638" t="s">
        <v>16</v>
      </c>
      <c r="E638" t="s">
        <v>3542</v>
      </c>
      <c r="F638" t="s">
        <v>16</v>
      </c>
      <c r="G638" t="s">
        <v>3543</v>
      </c>
      <c r="H638" t="s">
        <v>16</v>
      </c>
      <c r="I638" s="1" t="s">
        <v>18</v>
      </c>
      <c r="J638" s="2" t="s">
        <v>19</v>
      </c>
    </row>
    <row r="639" spans="1:10" ht="16" customHeight="1" x14ac:dyDescent="0.2">
      <c r="A639" t="s">
        <v>3544</v>
      </c>
      <c r="B639" t="s">
        <v>3545</v>
      </c>
      <c r="C639" t="s">
        <v>22</v>
      </c>
      <c r="D639" t="s">
        <v>16</v>
      </c>
      <c r="E639" t="s">
        <v>3546</v>
      </c>
      <c r="F639" t="s">
        <v>16</v>
      </c>
      <c r="G639" t="s">
        <v>3547</v>
      </c>
      <c r="H639" t="s">
        <v>16</v>
      </c>
      <c r="I639" s="1" t="s">
        <v>18</v>
      </c>
      <c r="J639" s="2" t="s">
        <v>19</v>
      </c>
    </row>
    <row r="640" spans="1:10" ht="16" hidden="1" customHeight="1" x14ac:dyDescent="0.2">
      <c r="A640" t="s">
        <v>3513</v>
      </c>
      <c r="B640" t="s">
        <v>3514</v>
      </c>
      <c r="C640" t="s">
        <v>659</v>
      </c>
      <c r="D640" t="s">
        <v>16</v>
      </c>
      <c r="E640" t="s">
        <v>3515</v>
      </c>
      <c r="F640" t="s">
        <v>16</v>
      </c>
      <c r="G640" t="s">
        <v>3548</v>
      </c>
      <c r="H640" t="s">
        <v>16</v>
      </c>
      <c r="I640" s="2" t="s">
        <v>19</v>
      </c>
    </row>
    <row r="641" spans="1:10" ht="16" customHeight="1" x14ac:dyDescent="0.2">
      <c r="A641" t="s">
        <v>3549</v>
      </c>
      <c r="B641" t="s">
        <v>3550</v>
      </c>
      <c r="C641" t="s">
        <v>527</v>
      </c>
      <c r="D641" t="s">
        <v>16</v>
      </c>
      <c r="E641" t="s">
        <v>3551</v>
      </c>
      <c r="F641" t="s">
        <v>16</v>
      </c>
      <c r="G641" t="s">
        <v>3552</v>
      </c>
      <c r="H641" t="s">
        <v>16</v>
      </c>
      <c r="I641" s="1" t="s">
        <v>18</v>
      </c>
      <c r="J641" s="2" t="s">
        <v>19</v>
      </c>
    </row>
    <row r="642" spans="1:10" ht="16" customHeight="1" x14ac:dyDescent="0.2">
      <c r="A642" t="s">
        <v>3553</v>
      </c>
      <c r="B642" t="s">
        <v>3554</v>
      </c>
      <c r="C642" t="s">
        <v>539</v>
      </c>
      <c r="D642" t="s">
        <v>16</v>
      </c>
      <c r="E642" t="s">
        <v>3555</v>
      </c>
      <c r="F642" t="s">
        <v>16</v>
      </c>
      <c r="G642" t="s">
        <v>3556</v>
      </c>
      <c r="H642" t="s">
        <v>16</v>
      </c>
      <c r="I642" s="1" t="s">
        <v>18</v>
      </c>
      <c r="J642" s="2" t="s">
        <v>19</v>
      </c>
    </row>
    <row r="643" spans="1:10" ht="16" customHeight="1" x14ac:dyDescent="0.2">
      <c r="A643" t="s">
        <v>3557</v>
      </c>
      <c r="B643" t="s">
        <v>3558</v>
      </c>
      <c r="C643" t="s">
        <v>659</v>
      </c>
      <c r="D643" t="s">
        <v>16</v>
      </c>
      <c r="E643" t="s">
        <v>3559</v>
      </c>
      <c r="F643" t="s">
        <v>16</v>
      </c>
      <c r="G643" t="s">
        <v>3560</v>
      </c>
      <c r="H643" t="s">
        <v>16</v>
      </c>
      <c r="I643" s="1" t="s">
        <v>18</v>
      </c>
      <c r="J643" s="2" t="s">
        <v>19</v>
      </c>
    </row>
    <row r="644" spans="1:10" ht="16" customHeight="1" x14ac:dyDescent="0.2">
      <c r="A644" t="s">
        <v>3561</v>
      </c>
      <c r="B644" t="s">
        <v>3562</v>
      </c>
      <c r="C644" t="s">
        <v>22</v>
      </c>
      <c r="D644" t="s">
        <v>16</v>
      </c>
      <c r="E644" t="s">
        <v>3563</v>
      </c>
      <c r="F644" t="s">
        <v>16</v>
      </c>
      <c r="G644" t="s">
        <v>3512</v>
      </c>
      <c r="H644" t="s">
        <v>16</v>
      </c>
      <c r="I644" s="1" t="s">
        <v>18</v>
      </c>
      <c r="J644" s="2" t="s">
        <v>19</v>
      </c>
    </row>
    <row r="645" spans="1:10" ht="16" customHeight="1" x14ac:dyDescent="0.2">
      <c r="A645" t="s">
        <v>3564</v>
      </c>
      <c r="B645" t="s">
        <v>3565</v>
      </c>
      <c r="C645" t="s">
        <v>539</v>
      </c>
      <c r="D645" t="s">
        <v>16</v>
      </c>
      <c r="E645" t="s">
        <v>1819</v>
      </c>
      <c r="F645" t="s">
        <v>16</v>
      </c>
      <c r="G645" t="s">
        <v>3566</v>
      </c>
      <c r="H645" t="s">
        <v>16</v>
      </c>
      <c r="I645" s="1" t="s">
        <v>18</v>
      </c>
      <c r="J645" s="2" t="s">
        <v>19</v>
      </c>
    </row>
    <row r="646" spans="1:10" ht="16" customHeight="1" x14ac:dyDescent="0.2">
      <c r="A646" t="s">
        <v>782</v>
      </c>
      <c r="B646" t="s">
        <v>3567</v>
      </c>
      <c r="C646" t="s">
        <v>527</v>
      </c>
      <c r="D646" t="s">
        <v>16</v>
      </c>
      <c r="E646" t="s">
        <v>784</v>
      </c>
      <c r="F646" t="s">
        <v>16</v>
      </c>
      <c r="G646" t="s">
        <v>785</v>
      </c>
      <c r="H646" t="s">
        <v>16</v>
      </c>
      <c r="I646" s="1" t="s">
        <v>18</v>
      </c>
      <c r="J646" s="2" t="s">
        <v>19</v>
      </c>
    </row>
    <row r="647" spans="1:10" ht="16" customHeight="1" x14ac:dyDescent="0.2">
      <c r="A647" t="s">
        <v>3568</v>
      </c>
      <c r="B647" t="s">
        <v>3569</v>
      </c>
      <c r="C647" t="s">
        <v>29</v>
      </c>
      <c r="D647" t="s">
        <v>16</v>
      </c>
      <c r="E647" t="s">
        <v>3570</v>
      </c>
      <c r="F647" t="s">
        <v>16</v>
      </c>
      <c r="G647" t="s">
        <v>1993</v>
      </c>
      <c r="H647" t="s">
        <v>16</v>
      </c>
      <c r="I647" s="1" t="s">
        <v>18</v>
      </c>
      <c r="J647" s="2" t="s">
        <v>19</v>
      </c>
    </row>
    <row r="648" spans="1:10" ht="16" customHeight="1" x14ac:dyDescent="0.2">
      <c r="A648" t="s">
        <v>1419</v>
      </c>
      <c r="B648" t="s">
        <v>3484</v>
      </c>
      <c r="C648" t="s">
        <v>83</v>
      </c>
      <c r="D648" t="s">
        <v>16</v>
      </c>
      <c r="E648" t="s">
        <v>16</v>
      </c>
      <c r="F648" t="s">
        <v>16</v>
      </c>
      <c r="G648" t="s">
        <v>3571</v>
      </c>
      <c r="H648" t="s">
        <v>16</v>
      </c>
      <c r="I648" s="1" t="s">
        <v>18</v>
      </c>
      <c r="J648" s="2" t="s">
        <v>19</v>
      </c>
    </row>
    <row r="649" spans="1:10" ht="16" customHeight="1" x14ac:dyDescent="0.2">
      <c r="A649" t="s">
        <v>3572</v>
      </c>
      <c r="B649" t="s">
        <v>658</v>
      </c>
      <c r="C649" t="s">
        <v>659</v>
      </c>
      <c r="D649" t="s">
        <v>16</v>
      </c>
      <c r="E649" t="s">
        <v>660</v>
      </c>
      <c r="F649" t="s">
        <v>16</v>
      </c>
      <c r="G649" t="s">
        <v>3501</v>
      </c>
      <c r="H649" t="s">
        <v>16</v>
      </c>
      <c r="I649" s="1" t="s">
        <v>18</v>
      </c>
      <c r="J649" s="2" t="s">
        <v>19</v>
      </c>
    </row>
    <row r="650" spans="1:10" ht="16" customHeight="1" x14ac:dyDescent="0.2">
      <c r="A650" t="s">
        <v>3573</v>
      </c>
      <c r="B650" t="s">
        <v>3574</v>
      </c>
      <c r="C650" t="s">
        <v>22</v>
      </c>
      <c r="D650" t="s">
        <v>16</v>
      </c>
      <c r="E650" t="s">
        <v>16</v>
      </c>
      <c r="F650" t="s">
        <v>16</v>
      </c>
      <c r="G650" t="s">
        <v>3575</v>
      </c>
      <c r="H650" t="s">
        <v>16</v>
      </c>
      <c r="I650" s="1" t="s">
        <v>18</v>
      </c>
      <c r="J650" s="2" t="s">
        <v>19</v>
      </c>
    </row>
    <row r="651" spans="1:10" ht="16" customHeight="1" x14ac:dyDescent="0.2">
      <c r="A651" t="s">
        <v>227</v>
      </c>
      <c r="B651" t="s">
        <v>228</v>
      </c>
      <c r="C651" t="s">
        <v>29</v>
      </c>
      <c r="D651" t="s">
        <v>16</v>
      </c>
      <c r="E651" t="s">
        <v>229</v>
      </c>
      <c r="F651" t="s">
        <v>16</v>
      </c>
      <c r="G651" t="s">
        <v>3498</v>
      </c>
      <c r="H651" t="s">
        <v>16</v>
      </c>
      <c r="I651" s="1" t="s">
        <v>18</v>
      </c>
      <c r="J651" s="2" t="s">
        <v>19</v>
      </c>
    </row>
    <row r="652" spans="1:10" ht="16" customHeight="1" x14ac:dyDescent="0.2">
      <c r="A652" t="s">
        <v>737</v>
      </c>
      <c r="B652" t="s">
        <v>738</v>
      </c>
      <c r="C652" t="s">
        <v>539</v>
      </c>
      <c r="D652" t="s">
        <v>16</v>
      </c>
      <c r="E652" t="s">
        <v>739</v>
      </c>
      <c r="F652" t="s">
        <v>16</v>
      </c>
      <c r="G652" t="s">
        <v>3576</v>
      </c>
      <c r="H652" t="s">
        <v>16</v>
      </c>
      <c r="I652" s="1" t="s">
        <v>18</v>
      </c>
      <c r="J652" s="2" t="s">
        <v>19</v>
      </c>
    </row>
    <row r="653" spans="1:10" ht="16" customHeight="1" x14ac:dyDescent="0.2">
      <c r="A653" t="s">
        <v>3577</v>
      </c>
      <c r="B653" t="s">
        <v>3578</v>
      </c>
      <c r="C653" t="s">
        <v>597</v>
      </c>
      <c r="D653" t="s">
        <v>16</v>
      </c>
      <c r="E653" t="s">
        <v>3579</v>
      </c>
      <c r="F653" t="s">
        <v>16</v>
      </c>
      <c r="G653" t="s">
        <v>1993</v>
      </c>
      <c r="H653" t="s">
        <v>16</v>
      </c>
      <c r="I653" s="1" t="s">
        <v>18</v>
      </c>
      <c r="J653" s="2" t="s">
        <v>19</v>
      </c>
    </row>
    <row r="654" spans="1:10" ht="16" customHeight="1" x14ac:dyDescent="0.2">
      <c r="A654" t="s">
        <v>3580</v>
      </c>
      <c r="B654" t="s">
        <v>3581</v>
      </c>
      <c r="C654" t="s">
        <v>29</v>
      </c>
      <c r="D654" t="s">
        <v>16</v>
      </c>
      <c r="E654" t="s">
        <v>16</v>
      </c>
      <c r="F654" t="s">
        <v>16</v>
      </c>
      <c r="G654" t="s">
        <v>2114</v>
      </c>
      <c r="H654" t="s">
        <v>16</v>
      </c>
      <c r="I654" s="1" t="s">
        <v>18</v>
      </c>
      <c r="J654" s="2" t="s">
        <v>19</v>
      </c>
    </row>
    <row r="655" spans="1:10" ht="16" customHeight="1" x14ac:dyDescent="0.2">
      <c r="A655" t="s">
        <v>3582</v>
      </c>
      <c r="B655" t="s">
        <v>3583</v>
      </c>
      <c r="C655" t="s">
        <v>29</v>
      </c>
      <c r="D655" t="s">
        <v>16</v>
      </c>
      <c r="E655" t="s">
        <v>16</v>
      </c>
      <c r="F655" t="s">
        <v>16</v>
      </c>
      <c r="G655" t="s">
        <v>3584</v>
      </c>
      <c r="H655" t="s">
        <v>16</v>
      </c>
      <c r="I655" s="1" t="s">
        <v>18</v>
      </c>
      <c r="J655" s="2" t="s">
        <v>19</v>
      </c>
    </row>
    <row r="656" spans="1:10" ht="16" customHeight="1" x14ac:dyDescent="0.2">
      <c r="A656" t="s">
        <v>3585</v>
      </c>
      <c r="B656" t="s">
        <v>1366</v>
      </c>
      <c r="C656" t="s">
        <v>659</v>
      </c>
      <c r="D656" t="s">
        <v>16</v>
      </c>
      <c r="E656" t="s">
        <v>1367</v>
      </c>
      <c r="F656" t="s">
        <v>16</v>
      </c>
      <c r="G656" t="s">
        <v>3501</v>
      </c>
      <c r="H656" t="s">
        <v>16</v>
      </c>
      <c r="I656" s="1" t="s">
        <v>18</v>
      </c>
      <c r="J656" s="2" t="s">
        <v>19</v>
      </c>
    </row>
    <row r="657" spans="1:10" ht="16" customHeight="1" x14ac:dyDescent="0.2">
      <c r="A657" t="s">
        <v>3586</v>
      </c>
      <c r="B657" t="s">
        <v>1531</v>
      </c>
      <c r="C657" t="s">
        <v>22</v>
      </c>
      <c r="D657" t="s">
        <v>16</v>
      </c>
      <c r="E657" t="s">
        <v>1532</v>
      </c>
      <c r="F657" t="s">
        <v>16</v>
      </c>
      <c r="G657" t="s">
        <v>3587</v>
      </c>
      <c r="H657" t="s">
        <v>16</v>
      </c>
      <c r="I657" s="1" t="s">
        <v>18</v>
      </c>
      <c r="J657" s="2" t="s">
        <v>19</v>
      </c>
    </row>
    <row r="658" spans="1:10" ht="16" customHeight="1" x14ac:dyDescent="0.2">
      <c r="A658" t="s">
        <v>3588</v>
      </c>
      <c r="B658" t="s">
        <v>3589</v>
      </c>
      <c r="C658" t="s">
        <v>659</v>
      </c>
      <c r="D658" t="s">
        <v>16</v>
      </c>
      <c r="E658" t="s">
        <v>3590</v>
      </c>
      <c r="F658" t="s">
        <v>16</v>
      </c>
      <c r="G658" t="s">
        <v>3591</v>
      </c>
      <c r="H658" t="s">
        <v>16</v>
      </c>
      <c r="I658" s="1" t="s">
        <v>18</v>
      </c>
      <c r="J658" s="2" t="s">
        <v>19</v>
      </c>
    </row>
    <row r="659" spans="1:10" ht="16" customHeight="1" x14ac:dyDescent="0.2">
      <c r="A659" t="s">
        <v>3592</v>
      </c>
      <c r="B659" t="s">
        <v>3593</v>
      </c>
      <c r="C659" t="s">
        <v>659</v>
      </c>
      <c r="D659" t="s">
        <v>16</v>
      </c>
      <c r="E659" t="s">
        <v>3594</v>
      </c>
      <c r="F659" t="s">
        <v>16</v>
      </c>
      <c r="G659" t="s">
        <v>2255</v>
      </c>
      <c r="H659" t="s">
        <v>16</v>
      </c>
      <c r="I659" s="1" t="s">
        <v>18</v>
      </c>
      <c r="J659" s="2" t="s">
        <v>19</v>
      </c>
    </row>
    <row r="660" spans="1:10" ht="16" customHeight="1" x14ac:dyDescent="0.2">
      <c r="A660" t="s">
        <v>3595</v>
      </c>
      <c r="B660" t="s">
        <v>3596</v>
      </c>
      <c r="C660" t="s">
        <v>83</v>
      </c>
      <c r="D660" t="s">
        <v>16</v>
      </c>
      <c r="E660" t="s">
        <v>887</v>
      </c>
      <c r="F660" t="s">
        <v>16</v>
      </c>
      <c r="G660" t="s">
        <v>883</v>
      </c>
      <c r="H660" t="s">
        <v>16</v>
      </c>
      <c r="I660" s="1" t="s">
        <v>18</v>
      </c>
      <c r="J660" s="2" t="s">
        <v>19</v>
      </c>
    </row>
    <row r="661" spans="1:10" ht="16" customHeight="1" x14ac:dyDescent="0.2">
      <c r="A661" t="s">
        <v>3597</v>
      </c>
      <c r="B661" t="s">
        <v>3598</v>
      </c>
      <c r="C661" t="s">
        <v>591</v>
      </c>
      <c r="D661" t="s">
        <v>16</v>
      </c>
      <c r="E661" t="s">
        <v>16</v>
      </c>
      <c r="F661" t="s">
        <v>16</v>
      </c>
      <c r="G661" t="s">
        <v>3599</v>
      </c>
      <c r="H661" t="s">
        <v>16</v>
      </c>
      <c r="I661" s="1" t="s">
        <v>18</v>
      </c>
      <c r="J661" s="2" t="s">
        <v>19</v>
      </c>
    </row>
    <row r="662" spans="1:10" ht="16" customHeight="1" x14ac:dyDescent="0.2">
      <c r="A662" t="s">
        <v>3600</v>
      </c>
      <c r="B662" t="s">
        <v>3601</v>
      </c>
      <c r="C662" t="s">
        <v>22</v>
      </c>
      <c r="D662" t="s">
        <v>16</v>
      </c>
      <c r="E662" t="s">
        <v>3602</v>
      </c>
      <c r="F662" t="s">
        <v>16</v>
      </c>
      <c r="G662" t="s">
        <v>2255</v>
      </c>
      <c r="H662" t="s">
        <v>16</v>
      </c>
      <c r="I662" s="1" t="s">
        <v>18</v>
      </c>
      <c r="J662" s="2" t="s">
        <v>19</v>
      </c>
    </row>
    <row r="663" spans="1:10" ht="16" customHeight="1" x14ac:dyDescent="0.2">
      <c r="A663" t="s">
        <v>1914</v>
      </c>
      <c r="B663" t="s">
        <v>3603</v>
      </c>
      <c r="C663" t="s">
        <v>22</v>
      </c>
      <c r="D663" t="s">
        <v>16</v>
      </c>
      <c r="E663" t="s">
        <v>3604</v>
      </c>
      <c r="F663" t="s">
        <v>16</v>
      </c>
      <c r="G663" t="s">
        <v>3605</v>
      </c>
      <c r="H663" t="s">
        <v>16</v>
      </c>
      <c r="I663" s="1" t="s">
        <v>18</v>
      </c>
      <c r="J663" s="2" t="s">
        <v>19</v>
      </c>
    </row>
    <row r="664" spans="1:10" ht="16" customHeight="1" x14ac:dyDescent="0.2">
      <c r="A664" t="s">
        <v>3606</v>
      </c>
      <c r="B664" t="s">
        <v>3607</v>
      </c>
      <c r="C664" t="s">
        <v>29</v>
      </c>
      <c r="D664" t="s">
        <v>16</v>
      </c>
      <c r="E664" t="s">
        <v>3608</v>
      </c>
      <c r="F664" t="s">
        <v>16</v>
      </c>
      <c r="G664" t="s">
        <v>1993</v>
      </c>
      <c r="H664" t="s">
        <v>16</v>
      </c>
      <c r="I664" s="1" t="s">
        <v>18</v>
      </c>
      <c r="J664" s="2" t="s">
        <v>19</v>
      </c>
    </row>
    <row r="665" spans="1:10" ht="16" customHeight="1" x14ac:dyDescent="0.2">
      <c r="A665" t="s">
        <v>3609</v>
      </c>
      <c r="B665" t="s">
        <v>88</v>
      </c>
      <c r="C665" t="s">
        <v>22</v>
      </c>
      <c r="D665" t="s">
        <v>16</v>
      </c>
      <c r="E665" t="s">
        <v>16</v>
      </c>
      <c r="F665" t="s">
        <v>16</v>
      </c>
      <c r="G665" t="s">
        <v>3610</v>
      </c>
      <c r="H665" t="s">
        <v>16</v>
      </c>
      <c r="I665" s="1" t="s">
        <v>18</v>
      </c>
      <c r="J665" s="2" t="s">
        <v>19</v>
      </c>
    </row>
    <row r="666" spans="1:10" ht="16" customHeight="1" x14ac:dyDescent="0.2">
      <c r="A666" t="s">
        <v>3611</v>
      </c>
      <c r="B666" t="s">
        <v>3612</v>
      </c>
      <c r="C666" t="s">
        <v>22</v>
      </c>
      <c r="D666" t="s">
        <v>16</v>
      </c>
      <c r="E666" t="s">
        <v>3613</v>
      </c>
      <c r="F666" t="s">
        <v>16</v>
      </c>
      <c r="G666" t="s">
        <v>3512</v>
      </c>
      <c r="H666" t="s">
        <v>16</v>
      </c>
      <c r="I666" s="1" t="s">
        <v>18</v>
      </c>
      <c r="J666" s="2" t="s">
        <v>19</v>
      </c>
    </row>
    <row r="667" spans="1:10" ht="16" customHeight="1" x14ac:dyDescent="0.2">
      <c r="A667" t="s">
        <v>3614</v>
      </c>
      <c r="B667" t="s">
        <v>526</v>
      </c>
      <c r="C667" t="s">
        <v>527</v>
      </c>
      <c r="D667" t="s">
        <v>16</v>
      </c>
      <c r="E667" t="s">
        <v>528</v>
      </c>
      <c r="F667" t="s">
        <v>16</v>
      </c>
      <c r="G667" t="s">
        <v>3615</v>
      </c>
      <c r="H667" t="s">
        <v>16</v>
      </c>
      <c r="I667" s="1" t="s">
        <v>18</v>
      </c>
      <c r="J667" s="2" t="s">
        <v>19</v>
      </c>
    </row>
    <row r="668" spans="1:10" ht="16" customHeight="1" x14ac:dyDescent="0.2">
      <c r="A668" t="s">
        <v>3616</v>
      </c>
      <c r="B668" t="s">
        <v>3617</v>
      </c>
      <c r="C668" t="s">
        <v>29</v>
      </c>
      <c r="D668" t="s">
        <v>16</v>
      </c>
      <c r="E668" t="s">
        <v>3618</v>
      </c>
      <c r="F668" t="s">
        <v>16</v>
      </c>
      <c r="G668" t="s">
        <v>3619</v>
      </c>
      <c r="H668" t="s">
        <v>16</v>
      </c>
      <c r="I668" s="1" t="s">
        <v>18</v>
      </c>
      <c r="J668" s="2" t="s">
        <v>19</v>
      </c>
    </row>
    <row r="669" spans="1:10" ht="16" customHeight="1" x14ac:dyDescent="0.2">
      <c r="A669" t="s">
        <v>3620</v>
      </c>
      <c r="B669" t="s">
        <v>3621</v>
      </c>
      <c r="C669" t="s">
        <v>527</v>
      </c>
      <c r="D669" t="s">
        <v>16</v>
      </c>
      <c r="E669" t="s">
        <v>3622</v>
      </c>
      <c r="F669" t="s">
        <v>16</v>
      </c>
      <c r="G669" t="s">
        <v>3451</v>
      </c>
      <c r="H669" t="s">
        <v>16</v>
      </c>
      <c r="I669" s="1" t="s">
        <v>18</v>
      </c>
      <c r="J669" s="2" t="s">
        <v>19</v>
      </c>
    </row>
    <row r="670" spans="1:10" ht="16" customHeight="1" x14ac:dyDescent="0.2">
      <c r="A670" t="s">
        <v>3623</v>
      </c>
      <c r="B670" t="s">
        <v>3624</v>
      </c>
      <c r="C670" t="s">
        <v>539</v>
      </c>
      <c r="D670" t="s">
        <v>16</v>
      </c>
      <c r="E670" t="s">
        <v>3625</v>
      </c>
      <c r="F670" t="s">
        <v>16</v>
      </c>
      <c r="G670" t="s">
        <v>1993</v>
      </c>
      <c r="H670" t="s">
        <v>16</v>
      </c>
      <c r="I670" s="1" t="s">
        <v>18</v>
      </c>
      <c r="J670" s="2" t="s">
        <v>19</v>
      </c>
    </row>
    <row r="671" spans="1:10" ht="16" customHeight="1" x14ac:dyDescent="0.2">
      <c r="A671" t="s">
        <v>3626</v>
      </c>
      <c r="B671" t="s">
        <v>3627</v>
      </c>
      <c r="C671" t="s">
        <v>22</v>
      </c>
      <c r="D671" t="s">
        <v>16</v>
      </c>
      <c r="E671" t="s">
        <v>3628</v>
      </c>
      <c r="F671" t="s">
        <v>16</v>
      </c>
      <c r="G671" t="s">
        <v>1912</v>
      </c>
      <c r="H671" t="s">
        <v>16</v>
      </c>
      <c r="I671" s="1" t="s">
        <v>18</v>
      </c>
      <c r="J671" s="2" t="s">
        <v>19</v>
      </c>
    </row>
    <row r="672" spans="1:10" ht="16" customHeight="1" x14ac:dyDescent="0.2">
      <c r="A672" t="s">
        <v>3629</v>
      </c>
      <c r="B672" t="s">
        <v>3630</v>
      </c>
      <c r="C672" t="s">
        <v>29</v>
      </c>
      <c r="D672" t="s">
        <v>16</v>
      </c>
      <c r="E672" t="s">
        <v>3631</v>
      </c>
      <c r="F672" t="s">
        <v>16</v>
      </c>
      <c r="G672" t="s">
        <v>3512</v>
      </c>
      <c r="H672" t="s">
        <v>16</v>
      </c>
      <c r="I672" s="1" t="s">
        <v>18</v>
      </c>
      <c r="J672" s="2" t="s">
        <v>19</v>
      </c>
    </row>
    <row r="673" spans="1:10" ht="16" customHeight="1" x14ac:dyDescent="0.2">
      <c r="A673" t="s">
        <v>610</v>
      </c>
      <c r="B673" t="s">
        <v>3632</v>
      </c>
      <c r="C673" t="s">
        <v>22</v>
      </c>
      <c r="D673" t="s">
        <v>16</v>
      </c>
      <c r="E673" t="s">
        <v>612</v>
      </c>
      <c r="F673" t="s">
        <v>16</v>
      </c>
      <c r="G673" t="s">
        <v>3633</v>
      </c>
      <c r="H673" t="s">
        <v>16</v>
      </c>
      <c r="I673" s="1" t="s">
        <v>18</v>
      </c>
      <c r="J673" s="2" t="s">
        <v>19</v>
      </c>
    </row>
    <row r="674" spans="1:10" ht="16" customHeight="1" x14ac:dyDescent="0.2">
      <c r="A674" t="s">
        <v>1889</v>
      </c>
      <c r="B674" t="s">
        <v>3634</v>
      </c>
      <c r="C674" t="s">
        <v>659</v>
      </c>
      <c r="D674" t="s">
        <v>16</v>
      </c>
      <c r="E674" t="s">
        <v>3635</v>
      </c>
      <c r="F674" t="s">
        <v>16</v>
      </c>
      <c r="G674" t="s">
        <v>1892</v>
      </c>
      <c r="H674" t="s">
        <v>16</v>
      </c>
      <c r="I674" s="1" t="s">
        <v>18</v>
      </c>
      <c r="J674" s="2" t="s">
        <v>19</v>
      </c>
    </row>
    <row r="675" spans="1:10" ht="16" customHeight="1" x14ac:dyDescent="0.2">
      <c r="A675" t="s">
        <v>1635</v>
      </c>
      <c r="B675" t="s">
        <v>3636</v>
      </c>
      <c r="C675" t="s">
        <v>29</v>
      </c>
      <c r="D675" t="s">
        <v>16</v>
      </c>
      <c r="E675" t="s">
        <v>1637</v>
      </c>
      <c r="F675" t="s">
        <v>16</v>
      </c>
      <c r="G675" t="s">
        <v>3637</v>
      </c>
      <c r="H675" t="s">
        <v>16</v>
      </c>
      <c r="I675" s="1" t="s">
        <v>18</v>
      </c>
      <c r="J675" s="2" t="s">
        <v>19</v>
      </c>
    </row>
    <row r="676" spans="1:10" ht="16" customHeight="1" x14ac:dyDescent="0.2">
      <c r="A676" t="s">
        <v>3638</v>
      </c>
      <c r="B676" t="s">
        <v>3639</v>
      </c>
      <c r="C676" t="s">
        <v>527</v>
      </c>
      <c r="D676" t="s">
        <v>16</v>
      </c>
      <c r="E676" t="s">
        <v>1362</v>
      </c>
      <c r="F676" t="s">
        <v>16</v>
      </c>
      <c r="G676" t="s">
        <v>883</v>
      </c>
      <c r="H676" t="s">
        <v>16</v>
      </c>
      <c r="I676" s="1" t="s">
        <v>18</v>
      </c>
      <c r="J676" s="2" t="s">
        <v>19</v>
      </c>
    </row>
    <row r="677" spans="1:10" ht="16" customHeight="1" x14ac:dyDescent="0.2">
      <c r="A677" t="s">
        <v>3640</v>
      </c>
      <c r="B677" t="s">
        <v>698</v>
      </c>
      <c r="C677" t="s">
        <v>591</v>
      </c>
      <c r="D677" t="s">
        <v>16</v>
      </c>
      <c r="E677" t="s">
        <v>699</v>
      </c>
      <c r="F677" t="s">
        <v>16</v>
      </c>
      <c r="G677" t="s">
        <v>3641</v>
      </c>
      <c r="H677" t="s">
        <v>16</v>
      </c>
      <c r="I677" s="1" t="s">
        <v>18</v>
      </c>
      <c r="J677" s="2" t="s">
        <v>19</v>
      </c>
    </row>
    <row r="678" spans="1:10" ht="16" customHeight="1" x14ac:dyDescent="0.2">
      <c r="A678" t="s">
        <v>1491</v>
      </c>
      <c r="B678" t="s">
        <v>3642</v>
      </c>
      <c r="C678" t="s">
        <v>256</v>
      </c>
      <c r="D678" t="s">
        <v>16</v>
      </c>
      <c r="E678" t="s">
        <v>16</v>
      </c>
      <c r="F678" t="s">
        <v>16</v>
      </c>
      <c r="G678" t="s">
        <v>3443</v>
      </c>
      <c r="H678" t="s">
        <v>16</v>
      </c>
      <c r="I678" s="1" t="s">
        <v>18</v>
      </c>
      <c r="J678" s="2" t="s">
        <v>19</v>
      </c>
    </row>
    <row r="679" spans="1:10" ht="16" customHeight="1" x14ac:dyDescent="0.2">
      <c r="A679" t="s">
        <v>1045</v>
      </c>
      <c r="B679" t="s">
        <v>3643</v>
      </c>
      <c r="C679" t="s">
        <v>29</v>
      </c>
      <c r="D679" t="s">
        <v>16</v>
      </c>
      <c r="E679" t="s">
        <v>1047</v>
      </c>
      <c r="F679" t="s">
        <v>16</v>
      </c>
      <c r="G679" t="s">
        <v>3644</v>
      </c>
      <c r="H679" t="s">
        <v>16</v>
      </c>
      <c r="I679" s="1" t="s">
        <v>18</v>
      </c>
      <c r="J679" s="2" t="s">
        <v>19</v>
      </c>
    </row>
    <row r="680" spans="1:10" ht="16" customHeight="1" x14ac:dyDescent="0.2">
      <c r="A680" t="s">
        <v>1793</v>
      </c>
      <c r="B680" t="s">
        <v>1794</v>
      </c>
      <c r="C680" t="s">
        <v>22</v>
      </c>
      <c r="D680" t="s">
        <v>16</v>
      </c>
      <c r="E680" t="s">
        <v>1795</v>
      </c>
      <c r="F680" t="s">
        <v>16</v>
      </c>
      <c r="G680" t="s">
        <v>3645</v>
      </c>
      <c r="H680" t="s">
        <v>16</v>
      </c>
      <c r="I680" s="1" t="s">
        <v>18</v>
      </c>
      <c r="J680" s="2" t="s">
        <v>19</v>
      </c>
    </row>
    <row r="681" spans="1:10" ht="16" customHeight="1" x14ac:dyDescent="0.2">
      <c r="A681" t="s">
        <v>3646</v>
      </c>
      <c r="B681" t="s">
        <v>3647</v>
      </c>
      <c r="C681" t="s">
        <v>539</v>
      </c>
      <c r="D681" t="s">
        <v>16</v>
      </c>
      <c r="E681" t="s">
        <v>16</v>
      </c>
      <c r="F681" t="s">
        <v>16</v>
      </c>
      <c r="G681" t="s">
        <v>3648</v>
      </c>
      <c r="H681" t="s">
        <v>16</v>
      </c>
      <c r="I681" s="1" t="s">
        <v>18</v>
      </c>
      <c r="J681" s="2" t="s">
        <v>19</v>
      </c>
    </row>
    <row r="682" spans="1:10" ht="16" customHeight="1" x14ac:dyDescent="0.2">
      <c r="A682" t="s">
        <v>880</v>
      </c>
      <c r="B682" t="s">
        <v>3649</v>
      </c>
      <c r="C682" t="s">
        <v>591</v>
      </c>
      <c r="D682" t="s">
        <v>16</v>
      </c>
      <c r="E682" t="s">
        <v>882</v>
      </c>
      <c r="F682" t="s">
        <v>16</v>
      </c>
      <c r="G682" t="s">
        <v>883</v>
      </c>
      <c r="H682" t="s">
        <v>16</v>
      </c>
      <c r="I682" s="1" t="s">
        <v>18</v>
      </c>
      <c r="J682" s="2" t="s">
        <v>19</v>
      </c>
    </row>
    <row r="683" spans="1:10" ht="16" customHeight="1" x14ac:dyDescent="0.2">
      <c r="A683" t="s">
        <v>1142</v>
      </c>
      <c r="B683" t="s">
        <v>3650</v>
      </c>
      <c r="C683" t="s">
        <v>527</v>
      </c>
      <c r="D683" t="s">
        <v>16</v>
      </c>
      <c r="E683" t="s">
        <v>1144</v>
      </c>
      <c r="F683" t="s">
        <v>16</v>
      </c>
      <c r="G683" t="s">
        <v>2369</v>
      </c>
      <c r="H683" t="s">
        <v>16</v>
      </c>
      <c r="I683" s="1" t="s">
        <v>18</v>
      </c>
      <c r="J683" s="2" t="s">
        <v>19</v>
      </c>
    </row>
    <row r="684" spans="1:10" ht="16" customHeight="1" x14ac:dyDescent="0.2">
      <c r="A684" t="s">
        <v>3651</v>
      </c>
      <c r="B684" t="s">
        <v>3652</v>
      </c>
      <c r="C684" t="s">
        <v>29</v>
      </c>
      <c r="D684" t="s">
        <v>16</v>
      </c>
      <c r="E684" t="s">
        <v>3653</v>
      </c>
      <c r="F684" t="s">
        <v>16</v>
      </c>
      <c r="G684" t="s">
        <v>2324</v>
      </c>
      <c r="H684" t="s">
        <v>16</v>
      </c>
      <c r="I684" s="1" t="s">
        <v>18</v>
      </c>
      <c r="J684" s="2" t="s">
        <v>19</v>
      </c>
    </row>
    <row r="685" spans="1:10" ht="16" customHeight="1" x14ac:dyDescent="0.2">
      <c r="A685" t="s">
        <v>3654</v>
      </c>
      <c r="B685" t="s">
        <v>3655</v>
      </c>
      <c r="C685" t="s">
        <v>597</v>
      </c>
      <c r="D685" t="s">
        <v>16</v>
      </c>
      <c r="E685" t="s">
        <v>3656</v>
      </c>
      <c r="F685" t="s">
        <v>16</v>
      </c>
      <c r="G685" t="s">
        <v>3657</v>
      </c>
      <c r="H685" t="s">
        <v>16</v>
      </c>
      <c r="I685" s="1" t="s">
        <v>18</v>
      </c>
      <c r="J685" s="2" t="s">
        <v>19</v>
      </c>
    </row>
    <row r="686" spans="1:10" ht="16" customHeight="1" x14ac:dyDescent="0.2">
      <c r="A686" t="s">
        <v>3658</v>
      </c>
      <c r="B686" t="s">
        <v>3659</v>
      </c>
      <c r="C686" t="s">
        <v>29</v>
      </c>
      <c r="D686" t="s">
        <v>16</v>
      </c>
      <c r="E686" t="s">
        <v>3660</v>
      </c>
      <c r="F686" t="s">
        <v>16</v>
      </c>
      <c r="G686" t="s">
        <v>3661</v>
      </c>
      <c r="H686" t="s">
        <v>16</v>
      </c>
      <c r="I686" s="1" t="s">
        <v>18</v>
      </c>
      <c r="J686" s="2" t="s">
        <v>19</v>
      </c>
    </row>
    <row r="687" spans="1:10" ht="16" customHeight="1" x14ac:dyDescent="0.2">
      <c r="A687" t="s">
        <v>1222</v>
      </c>
      <c r="B687" t="s">
        <v>1223</v>
      </c>
      <c r="C687" t="s">
        <v>22</v>
      </c>
      <c r="D687" t="s">
        <v>16</v>
      </c>
      <c r="E687" t="s">
        <v>1224</v>
      </c>
      <c r="F687" t="s">
        <v>16</v>
      </c>
      <c r="G687" t="s">
        <v>3662</v>
      </c>
      <c r="H687" t="s">
        <v>16</v>
      </c>
      <c r="I687" s="1" t="s">
        <v>18</v>
      </c>
      <c r="J687" s="2" t="s">
        <v>19</v>
      </c>
    </row>
    <row r="688" spans="1:10" ht="16" customHeight="1" x14ac:dyDescent="0.2">
      <c r="A688" t="s">
        <v>3663</v>
      </c>
      <c r="B688" t="s">
        <v>3664</v>
      </c>
      <c r="C688" t="s">
        <v>22</v>
      </c>
      <c r="D688" t="s">
        <v>16</v>
      </c>
      <c r="E688" t="s">
        <v>1411</v>
      </c>
      <c r="F688" t="s">
        <v>16</v>
      </c>
      <c r="G688" t="s">
        <v>3665</v>
      </c>
      <c r="H688" t="s">
        <v>16</v>
      </c>
      <c r="I688" s="1" t="s">
        <v>18</v>
      </c>
      <c r="J688" s="2" t="s">
        <v>19</v>
      </c>
    </row>
    <row r="689" spans="1:10" ht="16" hidden="1" customHeight="1" x14ac:dyDescent="0.2">
      <c r="A689" t="s">
        <v>3651</v>
      </c>
      <c r="B689" t="s">
        <v>3652</v>
      </c>
      <c r="C689" t="s">
        <v>659</v>
      </c>
      <c r="D689" t="s">
        <v>16</v>
      </c>
      <c r="E689" t="s">
        <v>3653</v>
      </c>
      <c r="F689" t="s">
        <v>16</v>
      </c>
      <c r="G689" t="s">
        <v>3548</v>
      </c>
      <c r="H689" t="s">
        <v>16</v>
      </c>
      <c r="I689" s="2" t="s">
        <v>19</v>
      </c>
    </row>
    <row r="690" spans="1:10" ht="16" customHeight="1" x14ac:dyDescent="0.2">
      <c r="A690" t="s">
        <v>3666</v>
      </c>
      <c r="B690" t="s">
        <v>3667</v>
      </c>
      <c r="C690" t="s">
        <v>477</v>
      </c>
      <c r="D690" t="s">
        <v>16</v>
      </c>
      <c r="E690" t="s">
        <v>3668</v>
      </c>
      <c r="F690" t="s">
        <v>16</v>
      </c>
      <c r="G690" t="s">
        <v>2160</v>
      </c>
      <c r="H690" t="s">
        <v>16</v>
      </c>
      <c r="I690" s="1" t="s">
        <v>18</v>
      </c>
      <c r="J690" s="2" t="s">
        <v>19</v>
      </c>
    </row>
    <row r="691" spans="1:10" ht="16" customHeight="1" x14ac:dyDescent="0.2">
      <c r="A691" t="s">
        <v>1569</v>
      </c>
      <c r="B691" t="s">
        <v>3669</v>
      </c>
      <c r="C691" t="s">
        <v>477</v>
      </c>
      <c r="D691" t="s">
        <v>16</v>
      </c>
      <c r="E691" t="s">
        <v>16</v>
      </c>
      <c r="F691" t="s">
        <v>16</v>
      </c>
      <c r="G691" t="s">
        <v>3670</v>
      </c>
      <c r="H691" t="s">
        <v>16</v>
      </c>
      <c r="I691" s="1" t="s">
        <v>18</v>
      </c>
      <c r="J691" s="2" t="s">
        <v>19</v>
      </c>
    </row>
    <row r="692" spans="1:10" ht="16" customHeight="1" x14ac:dyDescent="0.2">
      <c r="A692" t="s">
        <v>3671</v>
      </c>
      <c r="B692" t="s">
        <v>3672</v>
      </c>
      <c r="C692" t="s">
        <v>256</v>
      </c>
      <c r="D692" t="s">
        <v>16</v>
      </c>
      <c r="E692" t="s">
        <v>3673</v>
      </c>
      <c r="F692" t="s">
        <v>16</v>
      </c>
      <c r="G692" t="s">
        <v>3674</v>
      </c>
      <c r="H692" t="s">
        <v>16</v>
      </c>
      <c r="I692" s="1" t="s">
        <v>18</v>
      </c>
      <c r="J692" s="2" t="s">
        <v>19</v>
      </c>
    </row>
    <row r="693" spans="1:10" ht="16" customHeight="1" x14ac:dyDescent="0.2">
      <c r="A693" t="s">
        <v>3675</v>
      </c>
      <c r="B693" t="s">
        <v>3676</v>
      </c>
      <c r="C693" t="s">
        <v>477</v>
      </c>
      <c r="D693" t="s">
        <v>16</v>
      </c>
      <c r="E693" t="s">
        <v>3677</v>
      </c>
      <c r="F693" t="s">
        <v>16</v>
      </c>
      <c r="G693" t="s">
        <v>3512</v>
      </c>
      <c r="H693" t="s">
        <v>16</v>
      </c>
      <c r="I693" s="1" t="s">
        <v>18</v>
      </c>
      <c r="J693" s="2" t="s">
        <v>19</v>
      </c>
    </row>
    <row r="694" spans="1:10" ht="16" customHeight="1" x14ac:dyDescent="0.2">
      <c r="A694" t="s">
        <v>3678</v>
      </c>
      <c r="B694" t="s">
        <v>3679</v>
      </c>
      <c r="C694" t="s">
        <v>256</v>
      </c>
      <c r="D694" t="s">
        <v>16</v>
      </c>
      <c r="E694" t="s">
        <v>3680</v>
      </c>
      <c r="F694" t="s">
        <v>16</v>
      </c>
      <c r="G694" t="s">
        <v>2255</v>
      </c>
      <c r="H694" t="s">
        <v>16</v>
      </c>
      <c r="I694" s="1" t="s">
        <v>18</v>
      </c>
      <c r="J694" s="2" t="s">
        <v>19</v>
      </c>
    </row>
    <row r="695" spans="1:10" ht="16" customHeight="1" x14ac:dyDescent="0.2">
      <c r="A695" t="s">
        <v>3681</v>
      </c>
      <c r="B695" t="s">
        <v>3682</v>
      </c>
      <c r="C695" t="s">
        <v>256</v>
      </c>
      <c r="D695" t="s">
        <v>16</v>
      </c>
      <c r="E695" t="s">
        <v>3683</v>
      </c>
      <c r="F695" t="s">
        <v>16</v>
      </c>
      <c r="G695" t="s">
        <v>1993</v>
      </c>
      <c r="H695" t="s">
        <v>16</v>
      </c>
      <c r="I695" s="1" t="s">
        <v>18</v>
      </c>
      <c r="J695" s="2" t="s">
        <v>19</v>
      </c>
    </row>
    <row r="696" spans="1:10" ht="16" customHeight="1" x14ac:dyDescent="0.2">
      <c r="A696" t="s">
        <v>3684</v>
      </c>
      <c r="B696" t="s">
        <v>3685</v>
      </c>
      <c r="C696" t="s">
        <v>256</v>
      </c>
      <c r="D696" t="s">
        <v>16</v>
      </c>
      <c r="E696" t="s">
        <v>3686</v>
      </c>
      <c r="F696" t="s">
        <v>16</v>
      </c>
      <c r="G696" t="s">
        <v>2255</v>
      </c>
      <c r="H696" t="s">
        <v>16</v>
      </c>
      <c r="I696" s="1" t="s">
        <v>18</v>
      </c>
      <c r="J696" s="2" t="s">
        <v>19</v>
      </c>
    </row>
    <row r="697" spans="1:10" ht="16" customHeight="1" x14ac:dyDescent="0.2">
      <c r="A697" t="s">
        <v>3687</v>
      </c>
      <c r="B697" t="s">
        <v>3688</v>
      </c>
      <c r="C697" t="s">
        <v>256</v>
      </c>
      <c r="D697" t="s">
        <v>16</v>
      </c>
      <c r="E697" t="s">
        <v>3689</v>
      </c>
      <c r="F697" t="s">
        <v>16</v>
      </c>
      <c r="G697" t="s">
        <v>1993</v>
      </c>
      <c r="H697" t="s">
        <v>16</v>
      </c>
      <c r="I697" s="1" t="s">
        <v>18</v>
      </c>
      <c r="J697" s="2" t="s">
        <v>19</v>
      </c>
    </row>
    <row r="698" spans="1:10" ht="16" customHeight="1" x14ac:dyDescent="0.2">
      <c r="A698" t="s">
        <v>3690</v>
      </c>
      <c r="B698" t="s">
        <v>3691</v>
      </c>
      <c r="C698" t="s">
        <v>256</v>
      </c>
      <c r="D698" t="s">
        <v>16</v>
      </c>
      <c r="E698" t="s">
        <v>483</v>
      </c>
      <c r="F698" t="s">
        <v>16</v>
      </c>
      <c r="G698" t="s">
        <v>3692</v>
      </c>
      <c r="H698" t="s">
        <v>16</v>
      </c>
      <c r="I698" s="1" t="s">
        <v>18</v>
      </c>
      <c r="J698" s="2" t="s">
        <v>19</v>
      </c>
    </row>
    <row r="699" spans="1:10" ht="16" customHeight="1" x14ac:dyDescent="0.2">
      <c r="A699" t="s">
        <v>3693</v>
      </c>
      <c r="B699" t="s">
        <v>3694</v>
      </c>
      <c r="C699" t="s">
        <v>575</v>
      </c>
      <c r="D699" t="s">
        <v>16</v>
      </c>
      <c r="E699" t="s">
        <v>3695</v>
      </c>
      <c r="F699" t="s">
        <v>16</v>
      </c>
      <c r="G699" t="s">
        <v>2255</v>
      </c>
      <c r="H699" t="s">
        <v>16</v>
      </c>
      <c r="I699" s="1" t="s">
        <v>18</v>
      </c>
      <c r="J699" s="2" t="s">
        <v>19</v>
      </c>
    </row>
    <row r="700" spans="1:10" ht="16" customHeight="1" x14ac:dyDescent="0.2">
      <c r="A700" t="s">
        <v>3696</v>
      </c>
      <c r="B700" t="s">
        <v>3697</v>
      </c>
      <c r="C700" t="s">
        <v>575</v>
      </c>
      <c r="D700" t="s">
        <v>16</v>
      </c>
      <c r="E700" t="s">
        <v>3698</v>
      </c>
      <c r="F700" t="s">
        <v>16</v>
      </c>
      <c r="G700" t="s">
        <v>1993</v>
      </c>
      <c r="H700" t="s">
        <v>16</v>
      </c>
      <c r="I700" s="1" t="s">
        <v>18</v>
      </c>
      <c r="J700" s="2" t="s">
        <v>19</v>
      </c>
    </row>
    <row r="701" spans="1:10" ht="16" customHeight="1" x14ac:dyDescent="0.2">
      <c r="A701" t="s">
        <v>1176</v>
      </c>
      <c r="B701" t="s">
        <v>1177</v>
      </c>
      <c r="C701" t="s">
        <v>477</v>
      </c>
      <c r="D701" t="s">
        <v>16</v>
      </c>
      <c r="E701" t="s">
        <v>1178</v>
      </c>
      <c r="F701" t="s">
        <v>16</v>
      </c>
      <c r="G701" t="s">
        <v>3699</v>
      </c>
      <c r="H701" t="s">
        <v>16</v>
      </c>
      <c r="I701" s="1" t="s">
        <v>18</v>
      </c>
      <c r="J701" s="2" t="s">
        <v>19</v>
      </c>
    </row>
    <row r="702" spans="1:10" ht="16" customHeight="1" x14ac:dyDescent="0.2">
      <c r="A702" t="s">
        <v>3700</v>
      </c>
      <c r="B702" t="s">
        <v>1070</v>
      </c>
      <c r="C702" t="s">
        <v>477</v>
      </c>
      <c r="D702" t="s">
        <v>16</v>
      </c>
      <c r="E702" t="s">
        <v>1071</v>
      </c>
      <c r="F702" t="s">
        <v>16</v>
      </c>
      <c r="G702" t="s">
        <v>3699</v>
      </c>
      <c r="H702" t="s">
        <v>16</v>
      </c>
      <c r="I702" s="1" t="s">
        <v>18</v>
      </c>
      <c r="J702" s="2" t="s">
        <v>19</v>
      </c>
    </row>
    <row r="703" spans="1:10" ht="16" customHeight="1" x14ac:dyDescent="0.2">
      <c r="A703" t="s">
        <v>1578</v>
      </c>
      <c r="B703" t="s">
        <v>255</v>
      </c>
      <c r="C703" t="s">
        <v>256</v>
      </c>
      <c r="D703" t="s">
        <v>16</v>
      </c>
      <c r="E703" t="s">
        <v>1579</v>
      </c>
      <c r="F703" t="s">
        <v>16</v>
      </c>
      <c r="G703" t="s">
        <v>3701</v>
      </c>
      <c r="H703" t="s">
        <v>16</v>
      </c>
      <c r="I703" s="1" t="s">
        <v>18</v>
      </c>
      <c r="J703" s="2" t="s">
        <v>19</v>
      </c>
    </row>
    <row r="704" spans="1:10" ht="16" customHeight="1" x14ac:dyDescent="0.2">
      <c r="A704" t="s">
        <v>486</v>
      </c>
      <c r="B704" t="s">
        <v>3702</v>
      </c>
      <c r="C704" t="s">
        <v>256</v>
      </c>
      <c r="D704" t="s">
        <v>16</v>
      </c>
      <c r="E704" t="s">
        <v>488</v>
      </c>
      <c r="F704" t="s">
        <v>16</v>
      </c>
      <c r="G704" t="s">
        <v>3692</v>
      </c>
      <c r="H704" t="s">
        <v>16</v>
      </c>
      <c r="I704" s="1" t="s">
        <v>18</v>
      </c>
      <c r="J704" s="2" t="s">
        <v>19</v>
      </c>
    </row>
    <row r="705" spans="1:10" ht="16" customHeight="1" x14ac:dyDescent="0.2">
      <c r="A705" t="s">
        <v>1573</v>
      </c>
      <c r="B705" t="s">
        <v>3703</v>
      </c>
      <c r="C705" t="s">
        <v>575</v>
      </c>
      <c r="D705" t="s">
        <v>16</v>
      </c>
      <c r="E705" t="s">
        <v>1575</v>
      </c>
      <c r="F705" t="s">
        <v>16</v>
      </c>
      <c r="G705" t="s">
        <v>3704</v>
      </c>
      <c r="H705" t="s">
        <v>16</v>
      </c>
      <c r="I705" s="1" t="s">
        <v>18</v>
      </c>
      <c r="J705" s="2" t="s">
        <v>19</v>
      </c>
    </row>
    <row r="706" spans="1:10" ht="16" customHeight="1" x14ac:dyDescent="0.2">
      <c r="A706" t="s">
        <v>3705</v>
      </c>
      <c r="B706" t="s">
        <v>3706</v>
      </c>
      <c r="C706" t="s">
        <v>575</v>
      </c>
      <c r="D706" t="s">
        <v>16</v>
      </c>
      <c r="E706" t="s">
        <v>3707</v>
      </c>
      <c r="F706" t="s">
        <v>16</v>
      </c>
      <c r="G706" t="s">
        <v>2255</v>
      </c>
      <c r="H706" t="s">
        <v>16</v>
      </c>
      <c r="I706" s="1" t="s">
        <v>18</v>
      </c>
      <c r="J706" s="2" t="s">
        <v>19</v>
      </c>
    </row>
    <row r="707" spans="1:10" ht="16" customHeight="1" x14ac:dyDescent="0.2">
      <c r="A707" t="s">
        <v>475</v>
      </c>
      <c r="B707" t="s">
        <v>3708</v>
      </c>
      <c r="C707" t="s">
        <v>477</v>
      </c>
      <c r="D707" t="s">
        <v>16</v>
      </c>
      <c r="E707" t="s">
        <v>16</v>
      </c>
      <c r="F707" t="s">
        <v>16</v>
      </c>
      <c r="G707" t="s">
        <v>3709</v>
      </c>
      <c r="H707" t="s">
        <v>16</v>
      </c>
      <c r="I707" s="1" t="s">
        <v>18</v>
      </c>
      <c r="J707" s="2" t="s">
        <v>19</v>
      </c>
    </row>
    <row r="708" spans="1:10" ht="16" customHeight="1" x14ac:dyDescent="0.2">
      <c r="A708" t="s">
        <v>3710</v>
      </c>
      <c r="B708" t="s">
        <v>3711</v>
      </c>
      <c r="C708" t="s">
        <v>477</v>
      </c>
      <c r="D708" t="s">
        <v>16</v>
      </c>
      <c r="E708" t="s">
        <v>3712</v>
      </c>
      <c r="F708" t="s">
        <v>16</v>
      </c>
      <c r="G708" t="s">
        <v>3512</v>
      </c>
      <c r="H708" t="s">
        <v>16</v>
      </c>
      <c r="I708" s="1" t="s">
        <v>18</v>
      </c>
      <c r="J708" s="2" t="s">
        <v>19</v>
      </c>
    </row>
    <row r="709" spans="1:10" ht="16" customHeight="1" x14ac:dyDescent="0.2">
      <c r="A709" t="s">
        <v>3713</v>
      </c>
      <c r="B709" t="s">
        <v>3714</v>
      </c>
      <c r="C709" t="s">
        <v>575</v>
      </c>
      <c r="D709" t="s">
        <v>16</v>
      </c>
      <c r="E709" t="s">
        <v>3715</v>
      </c>
      <c r="F709" t="s">
        <v>16</v>
      </c>
      <c r="G709" t="s">
        <v>2255</v>
      </c>
      <c r="H709" t="s">
        <v>16</v>
      </c>
      <c r="I709" s="1" t="s">
        <v>18</v>
      </c>
      <c r="J709" s="2" t="s">
        <v>19</v>
      </c>
    </row>
    <row r="710" spans="1:10" ht="16" customHeight="1" x14ac:dyDescent="0.2">
      <c r="A710" t="s">
        <v>3716</v>
      </c>
      <c r="B710" t="s">
        <v>3717</v>
      </c>
      <c r="C710" t="s">
        <v>575</v>
      </c>
      <c r="D710" t="s">
        <v>16</v>
      </c>
      <c r="E710" t="s">
        <v>576</v>
      </c>
      <c r="F710" t="s">
        <v>16</v>
      </c>
      <c r="G710" t="s">
        <v>3718</v>
      </c>
      <c r="H710" t="s">
        <v>16</v>
      </c>
      <c r="I710" s="1" t="s">
        <v>18</v>
      </c>
      <c r="J710" s="2" t="s">
        <v>19</v>
      </c>
    </row>
    <row r="711" spans="1:10" ht="16" customHeight="1" x14ac:dyDescent="0.2">
      <c r="A711" t="s">
        <v>3719</v>
      </c>
      <c r="B711" t="s">
        <v>3720</v>
      </c>
      <c r="C711" t="s">
        <v>477</v>
      </c>
      <c r="D711" t="s">
        <v>16</v>
      </c>
      <c r="E711" t="s">
        <v>3721</v>
      </c>
      <c r="F711" t="s">
        <v>16</v>
      </c>
      <c r="G711" t="s">
        <v>1887</v>
      </c>
      <c r="H711" t="s">
        <v>16</v>
      </c>
      <c r="I711" s="1" t="s">
        <v>18</v>
      </c>
      <c r="J711" s="2" t="s">
        <v>19</v>
      </c>
    </row>
  </sheetData>
  <autoFilter ref="A1:J711" xr:uid="{00000000-0009-0000-0000-000003000000}">
    <filterColumn colId="8">
      <filters>
        <filter val="included"/>
      </filters>
    </filterColumn>
  </autoFilter>
  <conditionalFormatting sqref="A1:A1048576">
    <cfRule type="duplicateValues" dxfId="19" priority="1"/>
  </conditionalFormatting>
  <conditionalFormatting sqref="I1">
    <cfRule type="containsText" dxfId="18" priority="5" operator="containsText" text="Accepted">
      <formula>NOT(ISERROR(SEARCH(("Accepted"),(I1))))</formula>
    </cfRule>
    <cfRule type="containsText" dxfId="17" priority="6" operator="containsText" text="Rejected">
      <formula>NOT(ISERROR(SEARCH(("Rejected"),(I1))))</formula>
    </cfRule>
  </conditionalFormatting>
  <conditionalFormatting sqref="J1">
    <cfRule type="beginsWith" dxfId="16" priority="2" operator="beginsWith" text="Accepted">
      <formula>LEFT((J1),LEN("Accepted"))=("Accepted")</formula>
    </cfRule>
    <cfRule type="beginsWith" dxfId="15" priority="3" operator="beginsWith" text="Rejected">
      <formula>LEFT((J1),LEN("Rejected"))=("Rejected")</formula>
    </cfRule>
    <cfRule type="beginsWith" dxfId="14" priority="4" operator="beginsWith" text="Similar Works">
      <formula>LEFT((J1),LEN("Similar Works"))=("Similar Works")</formula>
    </cfRule>
  </conditionalFormatting>
  <hyperlinks>
    <hyperlink ref="E49" r:id="rId1" display="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xr:uid="{00000000-0004-0000-0300-000000000000}"/>
    <hyperlink ref="E78" r:id="rId2" display="https://www.scopus.com/record/display.uri?eid=2-s2.0-85153748080&amp;origin=resultslist&amp;sort=plf-f&amp;src=s&amp;sid=1a3402624f9b9af957bc59cd7257b08d&amp;sot=b&amp;sdt=b&amp;s=TITLE-ABS-KEY%28TESTING+TWO+TYPES+OF+MAGNETO-RHEOLOGICAL%29&amp;sl=118&amp;sessionSearchId=1a3402624f9b9af957bc59cd7257b08d&amp;relpos=1" xr:uid="{00000000-0004-0000-0300-000001000000}"/>
    <hyperlink ref="E86" r:id="rId3" display="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xr:uid="{00000000-0004-0000-0300-000002000000}"/>
    <hyperlink ref="E101" r:id="rId4" display="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xr:uid="{00000000-0004-0000-0300-000003000000}"/>
    <hyperlink ref="E133" r:id="rId5" display="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xr:uid="{00000000-0004-0000-0300-000004000000}"/>
    <hyperlink ref="E139" r:id="rId6" display="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xr:uid="{00000000-0004-0000-0300-000005000000}"/>
    <hyperlink ref="E143" r:id="rId7" display="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xr:uid="{00000000-0004-0000-0300-000006000000}"/>
    <hyperlink ref="E175" r:id="rId8" display="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xr:uid="{00000000-0004-0000-0300-000007000000}"/>
    <hyperlink ref="E258" r:id="rId9" display="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xr:uid="{00000000-0004-0000-0300-000008000000}"/>
    <hyperlink ref="E267" r:id="rId10" display="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xr:uid="{00000000-0004-0000-0300-000009000000}"/>
    <hyperlink ref="E293" r:id="rId11" display="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xr:uid="{00000000-0004-0000-0300-00000A000000}"/>
    <hyperlink ref="E321" r:id="rId12" display="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xr:uid="{00000000-0004-0000-0300-00000B000000}"/>
    <hyperlink ref="E353" r:id="rId13" display="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xr:uid="{00000000-0004-0000-0300-00000C000000}"/>
    <hyperlink ref="E392" r:id="rId14" display="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xr:uid="{00000000-0004-0000-0300-00000D000000}"/>
    <hyperlink ref="E409" r:id="rId15" display="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xr:uid="{00000000-0004-0000-0300-00000E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K964"/>
  <sheetViews>
    <sheetView zoomScale="137" workbookViewId="0">
      <selection activeCell="A2" sqref="A1:K964"/>
    </sheetView>
  </sheetViews>
  <sheetFormatPr baseColWidth="10" defaultRowHeight="15" x14ac:dyDescent="0.2"/>
  <cols>
    <col min="1" max="1" width="72.1640625" customWidth="1"/>
    <col min="2" max="2" width="40.83203125" customWidth="1"/>
    <col min="4" max="4" width="41.33203125" customWidth="1"/>
  </cols>
  <sheetData>
    <row r="1" spans="1:11" x14ac:dyDescent="0.2">
      <c r="A1" t="s">
        <v>0</v>
      </c>
      <c r="B1" t="s">
        <v>1</v>
      </c>
      <c r="C1" t="s">
        <v>2</v>
      </c>
      <c r="D1" t="s">
        <v>6586</v>
      </c>
      <c r="E1" t="s">
        <v>3</v>
      </c>
      <c r="F1" t="s">
        <v>4</v>
      </c>
      <c r="G1" t="s">
        <v>5</v>
      </c>
      <c r="H1" t="s">
        <v>6</v>
      </c>
      <c r="I1" t="s">
        <v>7</v>
      </c>
      <c r="J1" t="s">
        <v>8</v>
      </c>
      <c r="K1" t="s">
        <v>9</v>
      </c>
    </row>
    <row r="2" spans="1:11" ht="16" x14ac:dyDescent="0.2">
      <c r="A2" t="s">
        <v>2414</v>
      </c>
      <c r="B2" t="s">
        <v>3722</v>
      </c>
      <c r="C2" t="s">
        <v>3723</v>
      </c>
      <c r="D2" t="s">
        <v>7159</v>
      </c>
      <c r="E2" t="s">
        <v>16</v>
      </c>
      <c r="F2" t="s">
        <v>16</v>
      </c>
      <c r="G2" t="s">
        <v>16</v>
      </c>
      <c r="H2" t="s">
        <v>2417</v>
      </c>
      <c r="I2" t="s">
        <v>3724</v>
      </c>
      <c r="J2" s="1" t="s">
        <v>18</v>
      </c>
      <c r="K2" s="2" t="s">
        <v>19</v>
      </c>
    </row>
    <row r="3" spans="1:11" ht="16" x14ac:dyDescent="0.2">
      <c r="A3" t="s">
        <v>3725</v>
      </c>
      <c r="B3" t="s">
        <v>3726</v>
      </c>
      <c r="C3" t="s">
        <v>3727</v>
      </c>
      <c r="D3" t="s">
        <v>6955</v>
      </c>
      <c r="E3" t="s">
        <v>16</v>
      </c>
      <c r="F3" t="s">
        <v>16</v>
      </c>
      <c r="G3" t="s">
        <v>16</v>
      </c>
      <c r="H3" t="s">
        <v>3728</v>
      </c>
      <c r="I3" t="s">
        <v>3729</v>
      </c>
      <c r="J3" s="1" t="s">
        <v>18</v>
      </c>
      <c r="K3" s="2" t="s">
        <v>19</v>
      </c>
    </row>
    <row r="4" spans="1:11" ht="16" x14ac:dyDescent="0.2">
      <c r="A4" t="s">
        <v>3730</v>
      </c>
      <c r="B4" t="s">
        <v>3731</v>
      </c>
      <c r="C4" t="s">
        <v>3732</v>
      </c>
      <c r="D4" t="s">
        <v>6981</v>
      </c>
      <c r="E4" t="s">
        <v>16</v>
      </c>
      <c r="F4" t="s">
        <v>16</v>
      </c>
      <c r="G4" t="s">
        <v>16</v>
      </c>
      <c r="H4" t="s">
        <v>3733</v>
      </c>
      <c r="I4" t="s">
        <v>3734</v>
      </c>
      <c r="J4" s="1" t="s">
        <v>18</v>
      </c>
      <c r="K4" s="2" t="s">
        <v>19</v>
      </c>
    </row>
    <row r="5" spans="1:11" ht="16" x14ac:dyDescent="0.2">
      <c r="A5" t="s">
        <v>3735</v>
      </c>
      <c r="B5" t="s">
        <v>3736</v>
      </c>
      <c r="C5" t="s">
        <v>39</v>
      </c>
      <c r="D5" t="s">
        <v>6970</v>
      </c>
      <c r="E5" t="s">
        <v>16</v>
      </c>
      <c r="F5" t="s">
        <v>16</v>
      </c>
      <c r="G5" t="s">
        <v>16</v>
      </c>
      <c r="H5" t="s">
        <v>3737</v>
      </c>
      <c r="I5" t="s">
        <v>3738</v>
      </c>
      <c r="J5" s="1" t="s">
        <v>18</v>
      </c>
      <c r="K5" s="2" t="s">
        <v>19</v>
      </c>
    </row>
    <row r="6" spans="1:11" ht="16" hidden="1" x14ac:dyDescent="0.2">
      <c r="A6" t="s">
        <v>3739</v>
      </c>
      <c r="B6" t="s">
        <v>3740</v>
      </c>
      <c r="C6" t="s">
        <v>3741</v>
      </c>
      <c r="D6" t="s">
        <v>6734</v>
      </c>
      <c r="E6" t="s">
        <v>16</v>
      </c>
      <c r="F6" t="s">
        <v>16</v>
      </c>
      <c r="G6" t="s">
        <v>16</v>
      </c>
      <c r="H6" t="s">
        <v>3742</v>
      </c>
      <c r="I6" t="s">
        <v>3743</v>
      </c>
      <c r="J6" s="2" t="s">
        <v>19</v>
      </c>
    </row>
    <row r="7" spans="1:11" ht="16" x14ac:dyDescent="0.2">
      <c r="A7" t="s">
        <v>3744</v>
      </c>
      <c r="B7" t="s">
        <v>3745</v>
      </c>
      <c r="C7" t="s">
        <v>3741</v>
      </c>
      <c r="D7" t="s">
        <v>6655</v>
      </c>
      <c r="E7" t="s">
        <v>16</v>
      </c>
      <c r="F7" t="s">
        <v>16</v>
      </c>
      <c r="G7" t="s">
        <v>16</v>
      </c>
      <c r="H7" t="s">
        <v>3742</v>
      </c>
      <c r="I7" t="s">
        <v>3746</v>
      </c>
      <c r="J7" s="1" t="s">
        <v>18</v>
      </c>
      <c r="K7" s="2" t="s">
        <v>19</v>
      </c>
    </row>
    <row r="8" spans="1:11" ht="16" x14ac:dyDescent="0.2">
      <c r="A8" t="s">
        <v>782</v>
      </c>
      <c r="B8" t="s">
        <v>3747</v>
      </c>
      <c r="C8" t="s">
        <v>527</v>
      </c>
      <c r="D8" t="s">
        <v>16</v>
      </c>
      <c r="E8" t="s">
        <v>16</v>
      </c>
      <c r="F8" t="s">
        <v>16</v>
      </c>
      <c r="G8" t="s">
        <v>16</v>
      </c>
      <c r="H8" t="s">
        <v>785</v>
      </c>
      <c r="I8" t="s">
        <v>3748</v>
      </c>
      <c r="J8" s="1" t="s">
        <v>18</v>
      </c>
      <c r="K8" s="2" t="s">
        <v>19</v>
      </c>
    </row>
    <row r="9" spans="1:11" ht="16" x14ac:dyDescent="0.2">
      <c r="A9" t="s">
        <v>3749</v>
      </c>
      <c r="B9" t="s">
        <v>3750</v>
      </c>
      <c r="C9" t="s">
        <v>3751</v>
      </c>
      <c r="D9" t="s">
        <v>7023</v>
      </c>
      <c r="E9" t="s">
        <v>16</v>
      </c>
      <c r="F9" t="s">
        <v>16</v>
      </c>
      <c r="G9" t="s">
        <v>16</v>
      </c>
      <c r="H9" t="s">
        <v>3752</v>
      </c>
      <c r="I9" t="s">
        <v>3753</v>
      </c>
      <c r="J9" s="1" t="s">
        <v>18</v>
      </c>
      <c r="K9" s="2" t="s">
        <v>19</v>
      </c>
    </row>
    <row r="10" spans="1:11" ht="16" x14ac:dyDescent="0.2">
      <c r="A10" t="s">
        <v>3754</v>
      </c>
      <c r="B10" t="s">
        <v>3755</v>
      </c>
      <c r="C10" t="s">
        <v>575</v>
      </c>
      <c r="D10" t="s">
        <v>7251</v>
      </c>
      <c r="E10" t="s">
        <v>16</v>
      </c>
      <c r="F10" t="s">
        <v>16</v>
      </c>
      <c r="G10" t="s">
        <v>16</v>
      </c>
      <c r="H10" t="s">
        <v>3756</v>
      </c>
      <c r="I10" t="s">
        <v>3757</v>
      </c>
      <c r="J10" s="1" t="s">
        <v>18</v>
      </c>
      <c r="K10" s="2" t="s">
        <v>19</v>
      </c>
    </row>
    <row r="11" spans="1:11" ht="16" x14ac:dyDescent="0.2">
      <c r="A11" t="s">
        <v>3758</v>
      </c>
      <c r="B11" t="s">
        <v>3759</v>
      </c>
      <c r="C11" t="s">
        <v>3760</v>
      </c>
      <c r="D11" t="s">
        <v>6761</v>
      </c>
      <c r="E11" t="s">
        <v>16</v>
      </c>
      <c r="F11" t="s">
        <v>16</v>
      </c>
      <c r="G11" t="s">
        <v>16</v>
      </c>
      <c r="H11" t="s">
        <v>3752</v>
      </c>
      <c r="I11" t="s">
        <v>3761</v>
      </c>
      <c r="J11" s="1" t="s">
        <v>18</v>
      </c>
      <c r="K11" s="2" t="s">
        <v>19</v>
      </c>
    </row>
    <row r="12" spans="1:11" ht="16" x14ac:dyDescent="0.2">
      <c r="A12" t="s">
        <v>3762</v>
      </c>
      <c r="B12" t="s">
        <v>3763</v>
      </c>
      <c r="C12" t="s">
        <v>3764</v>
      </c>
      <c r="D12" t="s">
        <v>7050</v>
      </c>
      <c r="E12" t="s">
        <v>16</v>
      </c>
      <c r="F12" t="s">
        <v>16</v>
      </c>
      <c r="G12" t="s">
        <v>16</v>
      </c>
      <c r="H12" t="s">
        <v>3765</v>
      </c>
      <c r="I12" t="s">
        <v>3766</v>
      </c>
      <c r="J12" s="1" t="s">
        <v>18</v>
      </c>
      <c r="K12" s="2" t="s">
        <v>19</v>
      </c>
    </row>
    <row r="13" spans="1:11" ht="16" hidden="1" x14ac:dyDescent="0.2">
      <c r="A13" t="s">
        <v>3654</v>
      </c>
      <c r="B13" t="s">
        <v>3767</v>
      </c>
      <c r="C13" t="s">
        <v>597</v>
      </c>
      <c r="D13" t="s">
        <v>7077</v>
      </c>
      <c r="E13" t="s">
        <v>16</v>
      </c>
      <c r="F13" t="s">
        <v>16</v>
      </c>
      <c r="G13" t="s">
        <v>16</v>
      </c>
      <c r="H13" t="s">
        <v>3768</v>
      </c>
      <c r="I13" t="s">
        <v>3769</v>
      </c>
      <c r="J13" s="2" t="s">
        <v>19</v>
      </c>
    </row>
    <row r="14" spans="1:11" ht="16" hidden="1" x14ac:dyDescent="0.2">
      <c r="A14" t="s">
        <v>3770</v>
      </c>
      <c r="B14" t="s">
        <v>3767</v>
      </c>
      <c r="C14" t="s">
        <v>597</v>
      </c>
      <c r="D14" t="s">
        <v>7078</v>
      </c>
      <c r="E14" t="s">
        <v>16</v>
      </c>
      <c r="F14" t="s">
        <v>16</v>
      </c>
      <c r="G14" t="s">
        <v>16</v>
      </c>
      <c r="H14" t="s">
        <v>3768</v>
      </c>
      <c r="I14" t="s">
        <v>3771</v>
      </c>
      <c r="J14" s="2" t="s">
        <v>19</v>
      </c>
    </row>
    <row r="15" spans="1:11" ht="16" x14ac:dyDescent="0.2">
      <c r="A15" t="s">
        <v>3770</v>
      </c>
      <c r="B15" t="s">
        <v>3767</v>
      </c>
      <c r="C15" t="s">
        <v>597</v>
      </c>
      <c r="D15" t="s">
        <v>7078</v>
      </c>
      <c r="E15" t="s">
        <v>16</v>
      </c>
      <c r="F15" t="s">
        <v>16</v>
      </c>
      <c r="G15" t="s">
        <v>16</v>
      </c>
      <c r="H15" t="s">
        <v>3768</v>
      </c>
      <c r="I15" t="s">
        <v>3772</v>
      </c>
      <c r="J15" s="1" t="s">
        <v>18</v>
      </c>
      <c r="K15" s="2" t="s">
        <v>19</v>
      </c>
    </row>
    <row r="16" spans="1:11" ht="16" hidden="1" x14ac:dyDescent="0.2">
      <c r="A16" t="s">
        <v>3773</v>
      </c>
      <c r="B16" t="s">
        <v>3774</v>
      </c>
      <c r="C16" t="s">
        <v>3775</v>
      </c>
      <c r="D16" t="s">
        <v>7328</v>
      </c>
      <c r="E16" t="s">
        <v>16</v>
      </c>
      <c r="F16" t="s">
        <v>16</v>
      </c>
      <c r="G16" t="s">
        <v>16</v>
      </c>
      <c r="H16" t="s">
        <v>3776</v>
      </c>
      <c r="I16" t="s">
        <v>3777</v>
      </c>
      <c r="J16" s="2" t="s">
        <v>19</v>
      </c>
    </row>
    <row r="17" spans="1:11" ht="16" x14ac:dyDescent="0.2">
      <c r="A17" t="s">
        <v>3773</v>
      </c>
      <c r="B17" t="s">
        <v>3774</v>
      </c>
      <c r="C17" t="s">
        <v>3775</v>
      </c>
      <c r="D17" t="s">
        <v>7328</v>
      </c>
      <c r="E17" t="s">
        <v>16</v>
      </c>
      <c r="F17" t="s">
        <v>16</v>
      </c>
      <c r="G17" t="s">
        <v>16</v>
      </c>
      <c r="H17" t="s">
        <v>3776</v>
      </c>
      <c r="I17" t="s">
        <v>3777</v>
      </c>
      <c r="J17" s="1" t="s">
        <v>18</v>
      </c>
      <c r="K17" s="2" t="s">
        <v>19</v>
      </c>
    </row>
    <row r="18" spans="1:11" ht="16" x14ac:dyDescent="0.2">
      <c r="A18" t="s">
        <v>3778</v>
      </c>
      <c r="B18" t="s">
        <v>3779</v>
      </c>
      <c r="C18" t="s">
        <v>29</v>
      </c>
      <c r="D18" t="s">
        <v>6726</v>
      </c>
      <c r="E18" t="s">
        <v>16</v>
      </c>
      <c r="F18" t="s">
        <v>16</v>
      </c>
      <c r="G18" t="s">
        <v>16</v>
      </c>
      <c r="H18" t="s">
        <v>3780</v>
      </c>
      <c r="I18" t="s">
        <v>3781</v>
      </c>
      <c r="J18" s="1" t="s">
        <v>18</v>
      </c>
      <c r="K18" s="2" t="s">
        <v>19</v>
      </c>
    </row>
    <row r="19" spans="1:11" ht="16" hidden="1" x14ac:dyDescent="0.2">
      <c r="A19" t="s">
        <v>3782</v>
      </c>
      <c r="B19" t="s">
        <v>3783</v>
      </c>
      <c r="C19" t="s">
        <v>3784</v>
      </c>
      <c r="D19" t="s">
        <v>6618</v>
      </c>
      <c r="E19" t="s">
        <v>16</v>
      </c>
      <c r="F19" t="s">
        <v>16</v>
      </c>
      <c r="G19" t="s">
        <v>16</v>
      </c>
      <c r="H19" t="s">
        <v>3785</v>
      </c>
      <c r="I19" t="s">
        <v>3786</v>
      </c>
      <c r="J19" s="2" t="s">
        <v>19</v>
      </c>
    </row>
    <row r="20" spans="1:11" ht="16" x14ac:dyDescent="0.2">
      <c r="A20" t="s">
        <v>3782</v>
      </c>
      <c r="B20" t="s">
        <v>3783</v>
      </c>
      <c r="C20" t="s">
        <v>3784</v>
      </c>
      <c r="D20" t="s">
        <v>6619</v>
      </c>
      <c r="E20" t="s">
        <v>16</v>
      </c>
      <c r="F20" t="s">
        <v>16</v>
      </c>
      <c r="G20" t="s">
        <v>16</v>
      </c>
      <c r="H20" t="s">
        <v>3785</v>
      </c>
      <c r="I20" t="s">
        <v>3787</v>
      </c>
      <c r="J20" s="1" t="s">
        <v>18</v>
      </c>
      <c r="K20" s="2" t="s">
        <v>19</v>
      </c>
    </row>
    <row r="21" spans="1:11" ht="16" hidden="1" x14ac:dyDescent="0.2">
      <c r="A21" t="s">
        <v>3788</v>
      </c>
      <c r="B21" t="s">
        <v>3789</v>
      </c>
      <c r="C21" t="s">
        <v>3790</v>
      </c>
      <c r="D21" t="s">
        <v>7226</v>
      </c>
      <c r="E21" t="s">
        <v>16</v>
      </c>
      <c r="F21" t="s">
        <v>16</v>
      </c>
      <c r="G21" t="s">
        <v>16</v>
      </c>
      <c r="H21" t="s">
        <v>3791</v>
      </c>
      <c r="I21" t="s">
        <v>3792</v>
      </c>
      <c r="J21" s="2" t="s">
        <v>19</v>
      </c>
    </row>
    <row r="22" spans="1:11" ht="16" x14ac:dyDescent="0.2">
      <c r="A22" t="s">
        <v>3793</v>
      </c>
      <c r="B22" t="s">
        <v>3789</v>
      </c>
      <c r="C22" t="s">
        <v>3790</v>
      </c>
      <c r="D22" t="s">
        <v>6987</v>
      </c>
      <c r="E22" t="s">
        <v>16</v>
      </c>
      <c r="F22" t="s">
        <v>16</v>
      </c>
      <c r="G22" t="s">
        <v>16</v>
      </c>
      <c r="H22" t="s">
        <v>3794</v>
      </c>
      <c r="I22" t="s">
        <v>3795</v>
      </c>
      <c r="J22" s="1" t="s">
        <v>18</v>
      </c>
      <c r="K22" s="2" t="s">
        <v>19</v>
      </c>
    </row>
    <row r="23" spans="1:11" ht="16" x14ac:dyDescent="0.2">
      <c r="A23" t="s">
        <v>3658</v>
      </c>
      <c r="B23" t="s">
        <v>3796</v>
      </c>
      <c r="C23" t="s">
        <v>29</v>
      </c>
      <c r="D23" t="s">
        <v>6903</v>
      </c>
      <c r="E23" t="s">
        <v>16</v>
      </c>
      <c r="F23" t="s">
        <v>16</v>
      </c>
      <c r="G23" t="s">
        <v>16</v>
      </c>
      <c r="H23" t="s">
        <v>3661</v>
      </c>
      <c r="I23" t="s">
        <v>3797</v>
      </c>
      <c r="J23" s="1" t="s">
        <v>18</v>
      </c>
      <c r="K23" s="2" t="s">
        <v>19</v>
      </c>
    </row>
    <row r="24" spans="1:11" ht="16" hidden="1" x14ac:dyDescent="0.2">
      <c r="A24" t="s">
        <v>3255</v>
      </c>
      <c r="B24" t="s">
        <v>3798</v>
      </c>
      <c r="C24" t="s">
        <v>3799</v>
      </c>
      <c r="D24" t="s">
        <v>7043</v>
      </c>
      <c r="E24" t="s">
        <v>16</v>
      </c>
      <c r="F24" t="s">
        <v>16</v>
      </c>
      <c r="G24" t="s">
        <v>16</v>
      </c>
      <c r="H24" t="s">
        <v>2017</v>
      </c>
      <c r="I24" t="s">
        <v>3800</v>
      </c>
      <c r="J24" s="2" t="s">
        <v>19</v>
      </c>
    </row>
    <row r="25" spans="1:11" ht="16" hidden="1" x14ac:dyDescent="0.2">
      <c r="A25" t="s">
        <v>3255</v>
      </c>
      <c r="B25" t="s">
        <v>3798</v>
      </c>
      <c r="C25" t="s">
        <v>3799</v>
      </c>
      <c r="D25" t="s">
        <v>7043</v>
      </c>
      <c r="E25" t="s">
        <v>16</v>
      </c>
      <c r="F25" t="s">
        <v>16</v>
      </c>
      <c r="G25" t="s">
        <v>16</v>
      </c>
      <c r="H25" t="s">
        <v>2017</v>
      </c>
      <c r="I25" t="s">
        <v>3801</v>
      </c>
      <c r="J25" s="2" t="s">
        <v>19</v>
      </c>
    </row>
    <row r="26" spans="1:11" ht="16" x14ac:dyDescent="0.2">
      <c r="A26" t="s">
        <v>3255</v>
      </c>
      <c r="B26" t="s">
        <v>3798</v>
      </c>
      <c r="C26" t="s">
        <v>3799</v>
      </c>
      <c r="D26" t="s">
        <v>7043</v>
      </c>
      <c r="E26" t="s">
        <v>16</v>
      </c>
      <c r="F26" t="s">
        <v>16</v>
      </c>
      <c r="G26" t="s">
        <v>16</v>
      </c>
      <c r="H26" t="s">
        <v>2017</v>
      </c>
      <c r="I26" t="s">
        <v>3801</v>
      </c>
      <c r="J26" s="1" t="s">
        <v>18</v>
      </c>
      <c r="K26" s="2" t="s">
        <v>19</v>
      </c>
    </row>
    <row r="27" spans="1:11" ht="16" x14ac:dyDescent="0.2">
      <c r="A27" t="s">
        <v>3802</v>
      </c>
      <c r="B27" t="s">
        <v>3803</v>
      </c>
      <c r="C27" t="s">
        <v>46</v>
      </c>
      <c r="D27" t="s">
        <v>6759</v>
      </c>
      <c r="E27" t="s">
        <v>16</v>
      </c>
      <c r="F27" t="s">
        <v>16</v>
      </c>
      <c r="G27" t="s">
        <v>16</v>
      </c>
      <c r="H27" t="s">
        <v>3804</v>
      </c>
      <c r="I27" t="s">
        <v>3805</v>
      </c>
      <c r="J27" s="1" t="s">
        <v>18</v>
      </c>
      <c r="K27" s="2" t="s">
        <v>19</v>
      </c>
    </row>
    <row r="28" spans="1:11" ht="16" x14ac:dyDescent="0.2">
      <c r="A28" t="s">
        <v>2014</v>
      </c>
      <c r="B28" t="s">
        <v>3806</v>
      </c>
      <c r="C28" t="s">
        <v>3807</v>
      </c>
      <c r="D28" t="s">
        <v>7111</v>
      </c>
      <c r="E28" t="s">
        <v>16</v>
      </c>
      <c r="F28" t="s">
        <v>16</v>
      </c>
      <c r="G28" t="s">
        <v>16</v>
      </c>
      <c r="H28" t="s">
        <v>2017</v>
      </c>
      <c r="I28" t="s">
        <v>3808</v>
      </c>
      <c r="J28" s="1" t="s">
        <v>18</v>
      </c>
      <c r="K28" s="2" t="s">
        <v>19</v>
      </c>
    </row>
    <row r="29" spans="1:11" ht="16" x14ac:dyDescent="0.2">
      <c r="A29" t="s">
        <v>3809</v>
      </c>
      <c r="B29" t="s">
        <v>3810</v>
      </c>
      <c r="C29" t="s">
        <v>3811</v>
      </c>
      <c r="D29" t="s">
        <v>6719</v>
      </c>
      <c r="E29" t="s">
        <v>16</v>
      </c>
      <c r="F29" t="s">
        <v>16</v>
      </c>
      <c r="G29" t="s">
        <v>16</v>
      </c>
      <c r="H29" t="s">
        <v>3812</v>
      </c>
      <c r="I29" t="s">
        <v>3813</v>
      </c>
      <c r="J29" s="1" t="s">
        <v>18</v>
      </c>
      <c r="K29" s="2" t="s">
        <v>19</v>
      </c>
    </row>
    <row r="30" spans="1:11" ht="16" hidden="1" x14ac:dyDescent="0.2">
      <c r="A30" t="s">
        <v>3412</v>
      </c>
      <c r="B30" t="s">
        <v>3814</v>
      </c>
      <c r="C30" t="s">
        <v>3815</v>
      </c>
      <c r="D30" t="s">
        <v>6793</v>
      </c>
      <c r="E30" t="s">
        <v>16</v>
      </c>
      <c r="F30" t="s">
        <v>16</v>
      </c>
      <c r="G30" t="s">
        <v>16</v>
      </c>
      <c r="H30" t="s">
        <v>3816</v>
      </c>
      <c r="I30" t="s">
        <v>3817</v>
      </c>
      <c r="J30" s="2" t="s">
        <v>19</v>
      </c>
    </row>
    <row r="31" spans="1:11" ht="16" x14ac:dyDescent="0.2">
      <c r="A31" t="s">
        <v>3412</v>
      </c>
      <c r="B31" t="s">
        <v>3814</v>
      </c>
      <c r="C31" t="s">
        <v>3818</v>
      </c>
      <c r="D31" t="s">
        <v>6793</v>
      </c>
      <c r="E31" t="s">
        <v>16</v>
      </c>
      <c r="F31" t="s">
        <v>16</v>
      </c>
      <c r="G31" t="s">
        <v>16</v>
      </c>
      <c r="H31" t="s">
        <v>3816</v>
      </c>
      <c r="I31" t="s">
        <v>3819</v>
      </c>
      <c r="J31" s="1" t="s">
        <v>18</v>
      </c>
      <c r="K31" s="2" t="s">
        <v>19</v>
      </c>
    </row>
    <row r="32" spans="1:11" ht="16" hidden="1" x14ac:dyDescent="0.2">
      <c r="A32" t="s">
        <v>899</v>
      </c>
      <c r="B32" t="s">
        <v>3820</v>
      </c>
      <c r="C32" t="s">
        <v>3821</v>
      </c>
      <c r="D32" t="s">
        <v>6638</v>
      </c>
      <c r="E32" t="s">
        <v>16</v>
      </c>
      <c r="F32" t="s">
        <v>16</v>
      </c>
      <c r="G32" t="s">
        <v>16</v>
      </c>
      <c r="H32" t="s">
        <v>902</v>
      </c>
      <c r="I32" t="s">
        <v>3822</v>
      </c>
      <c r="J32" s="2" t="s">
        <v>19</v>
      </c>
    </row>
    <row r="33" spans="1:11" ht="16" x14ac:dyDescent="0.2">
      <c r="A33" t="s">
        <v>899</v>
      </c>
      <c r="B33" t="s">
        <v>3820</v>
      </c>
      <c r="C33" t="s">
        <v>3821</v>
      </c>
      <c r="D33" t="s">
        <v>6638</v>
      </c>
      <c r="E33" t="s">
        <v>16</v>
      </c>
      <c r="F33" t="s">
        <v>16</v>
      </c>
      <c r="G33" t="s">
        <v>16</v>
      </c>
      <c r="H33" t="s">
        <v>902</v>
      </c>
      <c r="I33" t="s">
        <v>3823</v>
      </c>
      <c r="J33" s="1" t="s">
        <v>18</v>
      </c>
      <c r="K33" s="2" t="s">
        <v>19</v>
      </c>
    </row>
    <row r="34" spans="1:11" ht="16" hidden="1" x14ac:dyDescent="0.2">
      <c r="A34" t="s">
        <v>2426</v>
      </c>
      <c r="B34" t="s">
        <v>3824</v>
      </c>
      <c r="C34" t="s">
        <v>46</v>
      </c>
      <c r="D34" t="s">
        <v>7278</v>
      </c>
      <c r="E34" t="s">
        <v>16</v>
      </c>
      <c r="F34" t="s">
        <v>16</v>
      </c>
      <c r="G34" t="s">
        <v>16</v>
      </c>
      <c r="H34" t="s">
        <v>3825</v>
      </c>
      <c r="I34" t="s">
        <v>3826</v>
      </c>
      <c r="J34" s="2" t="s">
        <v>19</v>
      </c>
    </row>
    <row r="35" spans="1:11" ht="16" x14ac:dyDescent="0.2">
      <c r="A35" t="s">
        <v>2426</v>
      </c>
      <c r="B35" t="s">
        <v>3824</v>
      </c>
      <c r="C35" t="s">
        <v>46</v>
      </c>
      <c r="D35" t="s">
        <v>7278</v>
      </c>
      <c r="E35" t="s">
        <v>16</v>
      </c>
      <c r="F35" t="s">
        <v>16</v>
      </c>
      <c r="G35" t="s">
        <v>16</v>
      </c>
      <c r="H35" t="s">
        <v>3825</v>
      </c>
      <c r="I35" t="s">
        <v>3826</v>
      </c>
      <c r="J35" s="1" t="s">
        <v>18</v>
      </c>
      <c r="K35" s="2" t="s">
        <v>19</v>
      </c>
    </row>
    <row r="36" spans="1:11" ht="16" x14ac:dyDescent="0.2">
      <c r="A36" t="s">
        <v>3827</v>
      </c>
      <c r="B36" t="s">
        <v>3828</v>
      </c>
      <c r="C36" t="s">
        <v>3829</v>
      </c>
      <c r="D36" t="s">
        <v>7157</v>
      </c>
      <c r="E36" t="s">
        <v>16</v>
      </c>
      <c r="F36" t="s">
        <v>16</v>
      </c>
      <c r="G36" t="s">
        <v>16</v>
      </c>
      <c r="H36" t="s">
        <v>3830</v>
      </c>
      <c r="I36" t="s">
        <v>3831</v>
      </c>
      <c r="J36" s="1" t="s">
        <v>18</v>
      </c>
      <c r="K36" s="2" t="s">
        <v>19</v>
      </c>
    </row>
    <row r="37" spans="1:11" ht="16" x14ac:dyDescent="0.2">
      <c r="A37" t="s">
        <v>3832</v>
      </c>
      <c r="B37" t="s">
        <v>3833</v>
      </c>
      <c r="C37" t="s">
        <v>144</v>
      </c>
      <c r="D37" t="s">
        <v>6950</v>
      </c>
      <c r="E37" t="s">
        <v>16</v>
      </c>
      <c r="F37" t="s">
        <v>16</v>
      </c>
      <c r="G37" t="s">
        <v>16</v>
      </c>
      <c r="H37" t="s">
        <v>3834</v>
      </c>
      <c r="I37" t="s">
        <v>3835</v>
      </c>
      <c r="J37" s="1" t="s">
        <v>18</v>
      </c>
      <c r="K37" s="2" t="s">
        <v>19</v>
      </c>
    </row>
    <row r="38" spans="1:11" ht="16" hidden="1" x14ac:dyDescent="0.2">
      <c r="A38" t="s">
        <v>3836</v>
      </c>
      <c r="B38" t="s">
        <v>3837</v>
      </c>
      <c r="C38" t="s">
        <v>3838</v>
      </c>
      <c r="D38" t="s">
        <v>6717</v>
      </c>
      <c r="E38" t="s">
        <v>16</v>
      </c>
      <c r="F38" t="s">
        <v>16</v>
      </c>
      <c r="G38" t="s">
        <v>16</v>
      </c>
      <c r="H38" t="s">
        <v>3839</v>
      </c>
      <c r="I38" t="s">
        <v>3840</v>
      </c>
      <c r="J38" s="2" t="s">
        <v>19</v>
      </c>
    </row>
    <row r="39" spans="1:11" ht="16" x14ac:dyDescent="0.2">
      <c r="A39" t="s">
        <v>3836</v>
      </c>
      <c r="B39" t="s">
        <v>3837</v>
      </c>
      <c r="C39" t="s">
        <v>3838</v>
      </c>
      <c r="D39" t="s">
        <v>6717</v>
      </c>
      <c r="E39" t="s">
        <v>16</v>
      </c>
      <c r="F39" t="s">
        <v>16</v>
      </c>
      <c r="G39" t="s">
        <v>16</v>
      </c>
      <c r="H39" t="s">
        <v>3839</v>
      </c>
      <c r="I39" t="s">
        <v>3841</v>
      </c>
      <c r="J39" s="1" t="s">
        <v>18</v>
      </c>
      <c r="K39" s="2" t="s">
        <v>19</v>
      </c>
    </row>
    <row r="40" spans="1:11" ht="16" x14ac:dyDescent="0.2">
      <c r="A40" t="s">
        <v>3842</v>
      </c>
      <c r="B40" t="s">
        <v>3843</v>
      </c>
      <c r="C40" t="s">
        <v>46</v>
      </c>
      <c r="D40" t="s">
        <v>6837</v>
      </c>
      <c r="E40" t="s">
        <v>16</v>
      </c>
      <c r="F40" t="s">
        <v>16</v>
      </c>
      <c r="G40" t="s">
        <v>16</v>
      </c>
      <c r="H40" t="s">
        <v>3844</v>
      </c>
      <c r="I40" t="s">
        <v>3845</v>
      </c>
      <c r="J40" s="1" t="s">
        <v>18</v>
      </c>
      <c r="K40" s="2" t="s">
        <v>19</v>
      </c>
    </row>
    <row r="41" spans="1:11" ht="16" hidden="1" x14ac:dyDescent="0.2">
      <c r="A41" t="s">
        <v>3846</v>
      </c>
      <c r="B41" t="s">
        <v>3847</v>
      </c>
      <c r="C41" t="s">
        <v>3848</v>
      </c>
      <c r="D41" t="s">
        <v>6626</v>
      </c>
      <c r="E41" t="s">
        <v>16</v>
      </c>
      <c r="F41" t="s">
        <v>16</v>
      </c>
      <c r="G41" t="s">
        <v>16</v>
      </c>
      <c r="H41" t="s">
        <v>3849</v>
      </c>
      <c r="I41" t="s">
        <v>3850</v>
      </c>
      <c r="J41" s="2" t="s">
        <v>19</v>
      </c>
    </row>
    <row r="42" spans="1:11" ht="16" x14ac:dyDescent="0.2">
      <c r="A42" t="s">
        <v>3846</v>
      </c>
      <c r="B42" t="s">
        <v>3851</v>
      </c>
      <c r="C42" t="s">
        <v>3848</v>
      </c>
      <c r="D42" t="s">
        <v>6713</v>
      </c>
      <c r="E42" t="s">
        <v>16</v>
      </c>
      <c r="F42" t="s">
        <v>16</v>
      </c>
      <c r="G42" t="s">
        <v>16</v>
      </c>
      <c r="H42" t="s">
        <v>3852</v>
      </c>
      <c r="I42" t="s">
        <v>3853</v>
      </c>
      <c r="J42" s="1" t="s">
        <v>18</v>
      </c>
      <c r="K42" s="2" t="s">
        <v>19</v>
      </c>
    </row>
    <row r="43" spans="1:11" ht="16" x14ac:dyDescent="0.2">
      <c r="A43" t="s">
        <v>3854</v>
      </c>
      <c r="B43" t="s">
        <v>3855</v>
      </c>
      <c r="C43" t="s">
        <v>266</v>
      </c>
      <c r="D43" t="s">
        <v>6861</v>
      </c>
      <c r="E43" t="s">
        <v>16</v>
      </c>
      <c r="F43" t="s">
        <v>16</v>
      </c>
      <c r="G43" t="s">
        <v>16</v>
      </c>
      <c r="H43" t="s">
        <v>3856</v>
      </c>
      <c r="I43" t="s">
        <v>3857</v>
      </c>
      <c r="J43" s="1" t="s">
        <v>18</v>
      </c>
      <c r="K43" s="2" t="s">
        <v>19</v>
      </c>
    </row>
    <row r="44" spans="1:11" ht="16" x14ac:dyDescent="0.2">
      <c r="A44" t="s">
        <v>3858</v>
      </c>
      <c r="B44" t="s">
        <v>3859</v>
      </c>
      <c r="C44" t="s">
        <v>3860</v>
      </c>
      <c r="D44" t="s">
        <v>6805</v>
      </c>
      <c r="E44" t="s">
        <v>16</v>
      </c>
      <c r="F44" t="s">
        <v>16</v>
      </c>
      <c r="G44" t="s">
        <v>16</v>
      </c>
      <c r="H44" t="s">
        <v>3861</v>
      </c>
      <c r="I44" t="s">
        <v>3862</v>
      </c>
      <c r="J44" s="1" t="s">
        <v>18</v>
      </c>
      <c r="K44" s="2" t="s">
        <v>19</v>
      </c>
    </row>
    <row r="45" spans="1:11" ht="16" x14ac:dyDescent="0.2">
      <c r="A45" t="s">
        <v>3863</v>
      </c>
      <c r="B45" t="s">
        <v>3864</v>
      </c>
      <c r="C45" t="s">
        <v>3865</v>
      </c>
      <c r="D45" t="s">
        <v>6822</v>
      </c>
      <c r="E45" t="s">
        <v>16</v>
      </c>
      <c r="F45" t="s">
        <v>16</v>
      </c>
      <c r="G45" t="s">
        <v>16</v>
      </c>
      <c r="H45" t="s">
        <v>3866</v>
      </c>
      <c r="I45" t="s">
        <v>3867</v>
      </c>
      <c r="J45" s="1" t="s">
        <v>18</v>
      </c>
      <c r="K45" s="2" t="s">
        <v>19</v>
      </c>
    </row>
    <row r="46" spans="1:11" ht="16" x14ac:dyDescent="0.2">
      <c r="A46" t="s">
        <v>3868</v>
      </c>
      <c r="B46" t="s">
        <v>3869</v>
      </c>
      <c r="C46" t="s">
        <v>3870</v>
      </c>
      <c r="D46" t="s">
        <v>7246</v>
      </c>
      <c r="E46" t="s">
        <v>16</v>
      </c>
      <c r="F46" t="s">
        <v>16</v>
      </c>
      <c r="G46" t="s">
        <v>16</v>
      </c>
      <c r="H46" t="s">
        <v>3871</v>
      </c>
      <c r="I46" t="s">
        <v>3872</v>
      </c>
      <c r="J46" s="1" t="s">
        <v>18</v>
      </c>
      <c r="K46" s="2" t="s">
        <v>19</v>
      </c>
    </row>
    <row r="47" spans="1:11" ht="16" x14ac:dyDescent="0.2">
      <c r="A47" t="s">
        <v>3873</v>
      </c>
      <c r="B47" t="s">
        <v>3874</v>
      </c>
      <c r="C47" t="s">
        <v>12</v>
      </c>
      <c r="D47" t="s">
        <v>7129</v>
      </c>
      <c r="E47" t="s">
        <v>16</v>
      </c>
      <c r="F47" t="s">
        <v>16</v>
      </c>
      <c r="G47" t="s">
        <v>16</v>
      </c>
      <c r="H47" t="s">
        <v>3875</v>
      </c>
      <c r="I47" t="s">
        <v>3876</v>
      </c>
      <c r="J47" s="1" t="s">
        <v>18</v>
      </c>
      <c r="K47" s="2" t="s">
        <v>19</v>
      </c>
    </row>
    <row r="48" spans="1:11" ht="16" hidden="1" x14ac:dyDescent="0.2">
      <c r="A48" t="s">
        <v>3877</v>
      </c>
      <c r="B48" t="s">
        <v>3878</v>
      </c>
      <c r="C48" t="s">
        <v>46</v>
      </c>
      <c r="D48" t="s">
        <v>7283</v>
      </c>
      <c r="E48" t="s">
        <v>16</v>
      </c>
      <c r="F48" t="s">
        <v>16</v>
      </c>
      <c r="G48" t="s">
        <v>16</v>
      </c>
      <c r="H48" t="s">
        <v>3875</v>
      </c>
      <c r="I48" t="s">
        <v>3879</v>
      </c>
      <c r="J48" s="2" t="s">
        <v>19</v>
      </c>
    </row>
    <row r="49" spans="1:11" ht="16" x14ac:dyDescent="0.2">
      <c r="A49" t="s">
        <v>3877</v>
      </c>
      <c r="B49" t="s">
        <v>3878</v>
      </c>
      <c r="C49" t="s">
        <v>46</v>
      </c>
      <c r="D49" t="s">
        <v>7283</v>
      </c>
      <c r="E49" t="s">
        <v>16</v>
      </c>
      <c r="F49" t="s">
        <v>16</v>
      </c>
      <c r="G49" t="s">
        <v>16</v>
      </c>
      <c r="H49" t="s">
        <v>3875</v>
      </c>
      <c r="I49" t="s">
        <v>3879</v>
      </c>
      <c r="J49" s="1" t="s">
        <v>18</v>
      </c>
      <c r="K49" s="2" t="s">
        <v>19</v>
      </c>
    </row>
    <row r="50" spans="1:11" ht="16" x14ac:dyDescent="0.2">
      <c r="A50" t="s">
        <v>3880</v>
      </c>
      <c r="B50" t="s">
        <v>3881</v>
      </c>
      <c r="C50" t="s">
        <v>3882</v>
      </c>
      <c r="D50" t="s">
        <v>6816</v>
      </c>
      <c r="E50" t="s">
        <v>16</v>
      </c>
      <c r="F50" t="s">
        <v>16</v>
      </c>
      <c r="G50" t="s">
        <v>16</v>
      </c>
      <c r="H50" t="s">
        <v>3883</v>
      </c>
      <c r="I50" t="s">
        <v>3884</v>
      </c>
      <c r="J50" s="1" t="s">
        <v>18</v>
      </c>
      <c r="K50" s="2" t="s">
        <v>19</v>
      </c>
    </row>
    <row r="51" spans="1:11" ht="16" x14ac:dyDescent="0.2">
      <c r="A51" t="s">
        <v>3885</v>
      </c>
      <c r="B51" t="s">
        <v>3886</v>
      </c>
      <c r="C51" t="s">
        <v>3887</v>
      </c>
      <c r="D51" t="s">
        <v>6777</v>
      </c>
      <c r="E51" t="s">
        <v>16</v>
      </c>
      <c r="F51" t="s">
        <v>16</v>
      </c>
      <c r="G51" t="s">
        <v>16</v>
      </c>
      <c r="H51" t="s">
        <v>3888</v>
      </c>
      <c r="I51" t="s">
        <v>3889</v>
      </c>
      <c r="J51" s="1" t="s">
        <v>18</v>
      </c>
      <c r="K51" s="2" t="s">
        <v>19</v>
      </c>
    </row>
    <row r="52" spans="1:11" ht="16" x14ac:dyDescent="0.2">
      <c r="A52" t="s">
        <v>3890</v>
      </c>
      <c r="B52" t="s">
        <v>3891</v>
      </c>
      <c r="C52" t="s">
        <v>62</v>
      </c>
      <c r="D52" t="s">
        <v>7171</v>
      </c>
      <c r="E52" t="s">
        <v>16</v>
      </c>
      <c r="F52" t="s">
        <v>16</v>
      </c>
      <c r="G52" t="s">
        <v>16</v>
      </c>
      <c r="H52" t="s">
        <v>3834</v>
      </c>
      <c r="I52" t="s">
        <v>3892</v>
      </c>
      <c r="J52" s="1" t="s">
        <v>18</v>
      </c>
      <c r="K52" s="2" t="s">
        <v>19</v>
      </c>
    </row>
    <row r="53" spans="1:11" ht="16" hidden="1" x14ac:dyDescent="0.2">
      <c r="A53" t="s">
        <v>3893</v>
      </c>
      <c r="B53" t="s">
        <v>3894</v>
      </c>
      <c r="C53" t="s">
        <v>144</v>
      </c>
      <c r="D53" t="s">
        <v>6850</v>
      </c>
      <c r="E53" t="s">
        <v>16</v>
      </c>
      <c r="F53" t="s">
        <v>16</v>
      </c>
      <c r="G53" t="s">
        <v>16</v>
      </c>
      <c r="H53" t="s">
        <v>3895</v>
      </c>
      <c r="I53" t="s">
        <v>3896</v>
      </c>
      <c r="J53" s="2" t="s">
        <v>19</v>
      </c>
    </row>
    <row r="54" spans="1:11" ht="16" hidden="1" x14ac:dyDescent="0.2">
      <c r="A54" t="s">
        <v>3893</v>
      </c>
      <c r="B54" t="s">
        <v>3894</v>
      </c>
      <c r="C54" t="s">
        <v>3897</v>
      </c>
      <c r="D54" t="s">
        <v>7297</v>
      </c>
      <c r="E54" t="s">
        <v>16</v>
      </c>
      <c r="F54" t="s">
        <v>16</v>
      </c>
      <c r="G54" t="s">
        <v>16</v>
      </c>
      <c r="H54" t="s">
        <v>3898</v>
      </c>
      <c r="I54" t="s">
        <v>3899</v>
      </c>
      <c r="J54" s="2" t="s">
        <v>19</v>
      </c>
    </row>
    <row r="55" spans="1:11" ht="16" x14ac:dyDescent="0.2">
      <c r="A55" t="s">
        <v>3893</v>
      </c>
      <c r="B55" t="s">
        <v>3894</v>
      </c>
      <c r="C55" t="s">
        <v>3897</v>
      </c>
      <c r="D55" t="s">
        <v>7297</v>
      </c>
      <c r="E55" t="s">
        <v>16</v>
      </c>
      <c r="F55" t="s">
        <v>16</v>
      </c>
      <c r="G55" t="s">
        <v>16</v>
      </c>
      <c r="H55" t="s">
        <v>3898</v>
      </c>
      <c r="I55" t="s">
        <v>3899</v>
      </c>
      <c r="J55" s="1" t="s">
        <v>18</v>
      </c>
      <c r="K55" s="2" t="s">
        <v>19</v>
      </c>
    </row>
    <row r="56" spans="1:11" ht="16" x14ac:dyDescent="0.2">
      <c r="A56" t="s">
        <v>2004</v>
      </c>
      <c r="B56" t="s">
        <v>3900</v>
      </c>
      <c r="C56" t="s">
        <v>99</v>
      </c>
      <c r="D56" t="s">
        <v>7099</v>
      </c>
      <c r="E56" t="s">
        <v>16</v>
      </c>
      <c r="F56" t="s">
        <v>16</v>
      </c>
      <c r="G56" t="s">
        <v>16</v>
      </c>
      <c r="H56" t="s">
        <v>3825</v>
      </c>
      <c r="I56" t="s">
        <v>3901</v>
      </c>
      <c r="J56" s="1" t="s">
        <v>18</v>
      </c>
      <c r="K56" s="2" t="s">
        <v>19</v>
      </c>
    </row>
    <row r="57" spans="1:11" ht="16" hidden="1" x14ac:dyDescent="0.2">
      <c r="A57" t="s">
        <v>3902</v>
      </c>
      <c r="B57" t="s">
        <v>3903</v>
      </c>
      <c r="C57" t="s">
        <v>73</v>
      </c>
      <c r="D57" t="s">
        <v>6882</v>
      </c>
      <c r="E57" t="s">
        <v>16</v>
      </c>
      <c r="F57" t="s">
        <v>16</v>
      </c>
      <c r="G57" t="s">
        <v>16</v>
      </c>
      <c r="H57" t="s">
        <v>3904</v>
      </c>
      <c r="I57" t="s">
        <v>3905</v>
      </c>
      <c r="J57" s="2" t="s">
        <v>19</v>
      </c>
    </row>
    <row r="58" spans="1:11" ht="16" x14ac:dyDescent="0.2">
      <c r="A58" t="s">
        <v>3902</v>
      </c>
      <c r="B58" t="s">
        <v>3903</v>
      </c>
      <c r="C58" t="s">
        <v>73</v>
      </c>
      <c r="D58" t="s">
        <v>6882</v>
      </c>
      <c r="E58" t="s">
        <v>16</v>
      </c>
      <c r="F58" t="s">
        <v>16</v>
      </c>
      <c r="G58" t="s">
        <v>16</v>
      </c>
      <c r="H58" t="s">
        <v>3904</v>
      </c>
      <c r="I58" t="s">
        <v>3906</v>
      </c>
      <c r="J58" s="1" t="s">
        <v>18</v>
      </c>
      <c r="K58" s="2" t="s">
        <v>19</v>
      </c>
    </row>
    <row r="59" spans="1:11" ht="16" hidden="1" x14ac:dyDescent="0.2">
      <c r="A59" t="s">
        <v>3907</v>
      </c>
      <c r="B59" t="s">
        <v>3908</v>
      </c>
      <c r="C59" t="s">
        <v>144</v>
      </c>
      <c r="D59" t="s">
        <v>7304</v>
      </c>
      <c r="E59" t="s">
        <v>16</v>
      </c>
      <c r="F59" t="s">
        <v>16</v>
      </c>
      <c r="G59" t="s">
        <v>16</v>
      </c>
      <c r="H59" t="s">
        <v>3834</v>
      </c>
      <c r="I59" t="s">
        <v>3909</v>
      </c>
      <c r="J59" s="2" t="s">
        <v>19</v>
      </c>
    </row>
    <row r="60" spans="1:11" ht="16" x14ac:dyDescent="0.2">
      <c r="A60" t="s">
        <v>3907</v>
      </c>
      <c r="B60" t="s">
        <v>3908</v>
      </c>
      <c r="C60" t="s">
        <v>144</v>
      </c>
      <c r="D60" t="s">
        <v>7304</v>
      </c>
      <c r="E60" t="s">
        <v>16</v>
      </c>
      <c r="F60" t="s">
        <v>16</v>
      </c>
      <c r="G60" t="s">
        <v>16</v>
      </c>
      <c r="H60" t="s">
        <v>3834</v>
      </c>
      <c r="I60" t="s">
        <v>3909</v>
      </c>
      <c r="J60" s="1" t="s">
        <v>18</v>
      </c>
      <c r="K60" s="2" t="s">
        <v>19</v>
      </c>
    </row>
    <row r="61" spans="1:11" ht="16" x14ac:dyDescent="0.2">
      <c r="A61" t="s">
        <v>3910</v>
      </c>
      <c r="B61" t="s">
        <v>3911</v>
      </c>
      <c r="C61" t="s">
        <v>3912</v>
      </c>
      <c r="D61" t="s">
        <v>6922</v>
      </c>
      <c r="E61" t="s">
        <v>16</v>
      </c>
      <c r="F61" t="s">
        <v>16</v>
      </c>
      <c r="G61" t="s">
        <v>16</v>
      </c>
      <c r="H61" t="s">
        <v>3913</v>
      </c>
      <c r="I61" t="s">
        <v>3914</v>
      </c>
      <c r="J61" s="1" t="s">
        <v>18</v>
      </c>
      <c r="K61" s="2" t="s">
        <v>19</v>
      </c>
    </row>
    <row r="62" spans="1:11" ht="16" x14ac:dyDescent="0.2">
      <c r="A62" t="s">
        <v>3915</v>
      </c>
      <c r="B62" t="s">
        <v>3916</v>
      </c>
      <c r="C62" t="s">
        <v>12</v>
      </c>
      <c r="D62" t="s">
        <v>6929</v>
      </c>
      <c r="E62" t="s">
        <v>16</v>
      </c>
      <c r="F62" t="s">
        <v>16</v>
      </c>
      <c r="G62" t="s">
        <v>16</v>
      </c>
      <c r="H62" t="s">
        <v>3917</v>
      </c>
      <c r="I62" t="s">
        <v>3918</v>
      </c>
      <c r="J62" s="1" t="s">
        <v>18</v>
      </c>
      <c r="K62" s="2" t="s">
        <v>19</v>
      </c>
    </row>
    <row r="63" spans="1:11" ht="16" x14ac:dyDescent="0.2">
      <c r="A63" t="s">
        <v>3919</v>
      </c>
      <c r="B63" t="s">
        <v>3920</v>
      </c>
      <c r="C63" t="s">
        <v>12</v>
      </c>
      <c r="D63" t="s">
        <v>7130</v>
      </c>
      <c r="E63" t="s">
        <v>16</v>
      </c>
      <c r="F63" t="s">
        <v>16</v>
      </c>
      <c r="G63" t="s">
        <v>16</v>
      </c>
      <c r="H63" t="s">
        <v>3875</v>
      </c>
      <c r="I63" t="s">
        <v>3921</v>
      </c>
      <c r="J63" s="1" t="s">
        <v>18</v>
      </c>
      <c r="K63" s="2" t="s">
        <v>19</v>
      </c>
    </row>
    <row r="64" spans="1:11" ht="16" x14ac:dyDescent="0.2">
      <c r="A64" t="s">
        <v>3922</v>
      </c>
      <c r="B64" t="s">
        <v>3923</v>
      </c>
      <c r="C64" t="s">
        <v>12</v>
      </c>
      <c r="D64" t="s">
        <v>7118</v>
      </c>
      <c r="E64" t="s">
        <v>16</v>
      </c>
      <c r="F64" t="s">
        <v>16</v>
      </c>
      <c r="G64" t="s">
        <v>16</v>
      </c>
      <c r="H64" t="s">
        <v>3924</v>
      </c>
      <c r="I64" t="s">
        <v>3925</v>
      </c>
      <c r="J64" s="1" t="s">
        <v>18</v>
      </c>
      <c r="K64" s="2" t="s">
        <v>19</v>
      </c>
    </row>
    <row r="65" spans="1:11" ht="16" x14ac:dyDescent="0.2">
      <c r="A65" t="s">
        <v>3926</v>
      </c>
      <c r="B65" t="s">
        <v>3927</v>
      </c>
      <c r="C65" t="s">
        <v>3928</v>
      </c>
      <c r="D65" t="s">
        <v>7040</v>
      </c>
      <c r="E65" t="s">
        <v>16</v>
      </c>
      <c r="F65" t="s">
        <v>16</v>
      </c>
      <c r="G65" t="s">
        <v>16</v>
      </c>
      <c r="H65" t="s">
        <v>3856</v>
      </c>
      <c r="I65" t="s">
        <v>3929</v>
      </c>
      <c r="J65" s="1" t="s">
        <v>18</v>
      </c>
      <c r="K65" s="2" t="s">
        <v>19</v>
      </c>
    </row>
    <row r="66" spans="1:11" ht="16" hidden="1" x14ac:dyDescent="0.2">
      <c r="A66" t="s">
        <v>3930</v>
      </c>
      <c r="B66" t="s">
        <v>3931</v>
      </c>
      <c r="C66" t="s">
        <v>144</v>
      </c>
      <c r="D66" t="s">
        <v>7309</v>
      </c>
      <c r="E66" t="s">
        <v>16</v>
      </c>
      <c r="F66" t="s">
        <v>16</v>
      </c>
      <c r="G66" t="s">
        <v>16</v>
      </c>
      <c r="H66" t="s">
        <v>3932</v>
      </c>
      <c r="I66" t="s">
        <v>3933</v>
      </c>
      <c r="J66" s="2" t="s">
        <v>19</v>
      </c>
    </row>
    <row r="67" spans="1:11" ht="16" x14ac:dyDescent="0.2">
      <c r="A67" t="s">
        <v>3930</v>
      </c>
      <c r="B67" t="s">
        <v>3931</v>
      </c>
      <c r="C67" t="s">
        <v>144</v>
      </c>
      <c r="D67" t="s">
        <v>7309</v>
      </c>
      <c r="E67" t="s">
        <v>16</v>
      </c>
      <c r="F67" t="s">
        <v>16</v>
      </c>
      <c r="G67" t="s">
        <v>16</v>
      </c>
      <c r="H67" t="s">
        <v>3932</v>
      </c>
      <c r="I67" t="s">
        <v>3933</v>
      </c>
      <c r="J67" s="1" t="s">
        <v>18</v>
      </c>
      <c r="K67" s="2" t="s">
        <v>19</v>
      </c>
    </row>
    <row r="68" spans="1:11" ht="16" x14ac:dyDescent="0.2">
      <c r="A68" t="s">
        <v>3934</v>
      </c>
      <c r="B68" t="s">
        <v>3935</v>
      </c>
      <c r="C68" t="s">
        <v>99</v>
      </c>
      <c r="D68" t="s">
        <v>7093</v>
      </c>
      <c r="E68" t="s">
        <v>16</v>
      </c>
      <c r="F68" t="s">
        <v>16</v>
      </c>
      <c r="G68" t="s">
        <v>16</v>
      </c>
      <c r="H68" t="s">
        <v>3875</v>
      </c>
      <c r="I68" t="s">
        <v>3936</v>
      </c>
      <c r="J68" s="1" t="s">
        <v>18</v>
      </c>
      <c r="K68" s="2" t="s">
        <v>19</v>
      </c>
    </row>
    <row r="69" spans="1:11" ht="16" x14ac:dyDescent="0.2">
      <c r="A69" t="s">
        <v>3937</v>
      </c>
      <c r="B69" t="s">
        <v>3938</v>
      </c>
      <c r="C69" t="s">
        <v>3939</v>
      </c>
      <c r="D69" t="s">
        <v>7018</v>
      </c>
      <c r="E69" t="s">
        <v>16</v>
      </c>
      <c r="F69" t="s">
        <v>16</v>
      </c>
      <c r="G69" t="s">
        <v>16</v>
      </c>
      <c r="H69" t="s">
        <v>3940</v>
      </c>
      <c r="I69" t="s">
        <v>3941</v>
      </c>
      <c r="J69" s="1" t="s">
        <v>18</v>
      </c>
      <c r="K69" s="2" t="s">
        <v>19</v>
      </c>
    </row>
    <row r="70" spans="1:11" ht="16" x14ac:dyDescent="0.2">
      <c r="A70" t="s">
        <v>1889</v>
      </c>
      <c r="B70" t="s">
        <v>3942</v>
      </c>
      <c r="C70" t="s">
        <v>3943</v>
      </c>
      <c r="D70" t="s">
        <v>6898</v>
      </c>
      <c r="E70" t="s">
        <v>16</v>
      </c>
      <c r="F70" t="s">
        <v>16</v>
      </c>
      <c r="G70" t="s">
        <v>16</v>
      </c>
      <c r="H70" t="s">
        <v>1892</v>
      </c>
      <c r="I70" t="s">
        <v>3944</v>
      </c>
      <c r="J70" s="1" t="s">
        <v>18</v>
      </c>
      <c r="K70" s="2" t="s">
        <v>19</v>
      </c>
    </row>
    <row r="71" spans="1:11" ht="16" x14ac:dyDescent="0.2">
      <c r="A71" t="s">
        <v>3945</v>
      </c>
      <c r="B71" t="s">
        <v>3946</v>
      </c>
      <c r="C71" t="s">
        <v>3947</v>
      </c>
      <c r="D71" t="s">
        <v>7060</v>
      </c>
      <c r="E71" t="s">
        <v>16</v>
      </c>
      <c r="F71" t="s">
        <v>16</v>
      </c>
      <c r="G71" t="s">
        <v>16</v>
      </c>
      <c r="H71" t="s">
        <v>3948</v>
      </c>
      <c r="I71" t="s">
        <v>3949</v>
      </c>
      <c r="J71" s="1" t="s">
        <v>18</v>
      </c>
      <c r="K71" s="2" t="s">
        <v>19</v>
      </c>
    </row>
    <row r="72" spans="1:11" ht="16" x14ac:dyDescent="0.2">
      <c r="A72" t="s">
        <v>1591</v>
      </c>
      <c r="B72" t="s">
        <v>3950</v>
      </c>
      <c r="C72" t="s">
        <v>477</v>
      </c>
      <c r="D72" t="s">
        <v>16</v>
      </c>
      <c r="E72" t="s">
        <v>16</v>
      </c>
      <c r="F72" t="s">
        <v>16</v>
      </c>
      <c r="G72" t="s">
        <v>16</v>
      </c>
      <c r="H72" t="s">
        <v>1594</v>
      </c>
      <c r="I72" t="s">
        <v>3951</v>
      </c>
      <c r="J72" s="1" t="s">
        <v>18</v>
      </c>
      <c r="K72" s="2" t="s">
        <v>19</v>
      </c>
    </row>
    <row r="73" spans="1:11" ht="16" hidden="1" x14ac:dyDescent="0.2">
      <c r="A73" t="s">
        <v>3952</v>
      </c>
      <c r="B73" t="s">
        <v>3953</v>
      </c>
      <c r="C73" t="s">
        <v>3954</v>
      </c>
      <c r="D73" t="s">
        <v>7331</v>
      </c>
      <c r="E73" t="s">
        <v>16</v>
      </c>
      <c r="F73" t="s">
        <v>16</v>
      </c>
      <c r="G73" t="s">
        <v>16</v>
      </c>
      <c r="H73" t="s">
        <v>3955</v>
      </c>
      <c r="I73" t="s">
        <v>3956</v>
      </c>
      <c r="J73" s="2" t="s">
        <v>19</v>
      </c>
    </row>
    <row r="74" spans="1:11" ht="16" x14ac:dyDescent="0.2">
      <c r="A74" t="s">
        <v>3952</v>
      </c>
      <c r="B74" t="s">
        <v>3953</v>
      </c>
      <c r="C74" t="s">
        <v>3954</v>
      </c>
      <c r="D74" t="s">
        <v>7331</v>
      </c>
      <c r="E74" t="s">
        <v>16</v>
      </c>
      <c r="F74" t="s">
        <v>16</v>
      </c>
      <c r="G74" t="s">
        <v>16</v>
      </c>
      <c r="H74" t="s">
        <v>3955</v>
      </c>
      <c r="I74" t="s">
        <v>3956</v>
      </c>
      <c r="J74" s="1" t="s">
        <v>18</v>
      </c>
      <c r="K74" s="2" t="s">
        <v>19</v>
      </c>
    </row>
    <row r="75" spans="1:11" ht="16" x14ac:dyDescent="0.2">
      <c r="A75" t="s">
        <v>1267</v>
      </c>
      <c r="B75" t="s">
        <v>3957</v>
      </c>
      <c r="C75" t="s">
        <v>3958</v>
      </c>
      <c r="D75" t="s">
        <v>7059</v>
      </c>
      <c r="E75" t="s">
        <v>16</v>
      </c>
      <c r="F75" t="s">
        <v>16</v>
      </c>
      <c r="G75" t="s">
        <v>16</v>
      </c>
      <c r="H75" t="s">
        <v>3184</v>
      </c>
      <c r="I75" t="s">
        <v>3959</v>
      </c>
      <c r="J75" s="1" t="s">
        <v>18</v>
      </c>
      <c r="K75" s="2" t="s">
        <v>19</v>
      </c>
    </row>
    <row r="76" spans="1:11" ht="16" x14ac:dyDescent="0.2">
      <c r="A76" t="s">
        <v>3960</v>
      </c>
      <c r="B76" t="s">
        <v>3961</v>
      </c>
      <c r="C76" t="s">
        <v>3818</v>
      </c>
      <c r="D76" t="s">
        <v>6627</v>
      </c>
      <c r="E76" t="s">
        <v>16</v>
      </c>
      <c r="F76" t="s">
        <v>16</v>
      </c>
      <c r="G76" t="s">
        <v>16</v>
      </c>
      <c r="H76" t="s">
        <v>3962</v>
      </c>
      <c r="I76" t="s">
        <v>3963</v>
      </c>
      <c r="J76" s="1" t="s">
        <v>18</v>
      </c>
      <c r="K76" s="2" t="s">
        <v>19</v>
      </c>
    </row>
    <row r="77" spans="1:11" ht="16" hidden="1" x14ac:dyDescent="0.2">
      <c r="A77" t="s">
        <v>3964</v>
      </c>
      <c r="B77" t="s">
        <v>3965</v>
      </c>
      <c r="C77" t="s">
        <v>83</v>
      </c>
      <c r="D77" t="s">
        <v>6747</v>
      </c>
      <c r="E77" t="s">
        <v>16</v>
      </c>
      <c r="F77" t="s">
        <v>16</v>
      </c>
      <c r="G77" t="s">
        <v>16</v>
      </c>
      <c r="H77" t="s">
        <v>3966</v>
      </c>
      <c r="I77" t="s">
        <v>3967</v>
      </c>
      <c r="J77" s="2" t="s">
        <v>19</v>
      </c>
    </row>
    <row r="78" spans="1:11" ht="16" x14ac:dyDescent="0.2">
      <c r="A78" t="s">
        <v>3968</v>
      </c>
      <c r="B78" t="s">
        <v>3969</v>
      </c>
      <c r="C78" t="s">
        <v>3970</v>
      </c>
      <c r="D78" t="s">
        <v>7233</v>
      </c>
      <c r="E78" t="s">
        <v>16</v>
      </c>
      <c r="F78" t="s">
        <v>16</v>
      </c>
      <c r="G78" t="s">
        <v>16</v>
      </c>
      <c r="H78" t="s">
        <v>3971</v>
      </c>
      <c r="I78" t="s">
        <v>3972</v>
      </c>
      <c r="J78" s="1" t="s">
        <v>18</v>
      </c>
      <c r="K78" s="2" t="s">
        <v>19</v>
      </c>
    </row>
    <row r="79" spans="1:11" ht="16" hidden="1" x14ac:dyDescent="0.2">
      <c r="A79" t="s">
        <v>2713</v>
      </c>
      <c r="B79" t="s">
        <v>3973</v>
      </c>
      <c r="C79" t="s">
        <v>3974</v>
      </c>
      <c r="D79" t="s">
        <v>7320</v>
      </c>
      <c r="E79" t="s">
        <v>16</v>
      </c>
      <c r="F79" t="s">
        <v>16</v>
      </c>
      <c r="G79" t="s">
        <v>16</v>
      </c>
      <c r="H79" t="s">
        <v>2417</v>
      </c>
      <c r="I79" t="s">
        <v>3975</v>
      </c>
      <c r="J79" s="2" t="s">
        <v>19</v>
      </c>
    </row>
    <row r="80" spans="1:11" ht="16" x14ac:dyDescent="0.2">
      <c r="A80" t="s">
        <v>2713</v>
      </c>
      <c r="B80" t="s">
        <v>3973</v>
      </c>
      <c r="C80" t="s">
        <v>3974</v>
      </c>
      <c r="D80" t="s">
        <v>7320</v>
      </c>
      <c r="E80" t="s">
        <v>16</v>
      </c>
      <c r="F80" t="s">
        <v>16</v>
      </c>
      <c r="G80" t="s">
        <v>16</v>
      </c>
      <c r="H80" t="s">
        <v>2417</v>
      </c>
      <c r="I80" t="s">
        <v>3975</v>
      </c>
      <c r="J80" s="1" t="s">
        <v>18</v>
      </c>
      <c r="K80" s="2" t="s">
        <v>19</v>
      </c>
    </row>
    <row r="81" spans="1:11" ht="16" x14ac:dyDescent="0.2">
      <c r="A81" t="s">
        <v>3976</v>
      </c>
      <c r="B81" t="s">
        <v>3977</v>
      </c>
      <c r="C81" t="s">
        <v>597</v>
      </c>
      <c r="D81" t="s">
        <v>7229</v>
      </c>
      <c r="E81" t="s">
        <v>16</v>
      </c>
      <c r="F81" t="s">
        <v>16</v>
      </c>
      <c r="G81" t="s">
        <v>16</v>
      </c>
      <c r="H81" t="s">
        <v>3978</v>
      </c>
      <c r="I81" t="s">
        <v>3979</v>
      </c>
      <c r="J81" s="1" t="s">
        <v>18</v>
      </c>
      <c r="K81" s="2" t="s">
        <v>19</v>
      </c>
    </row>
    <row r="82" spans="1:11" ht="16" x14ac:dyDescent="0.2">
      <c r="A82" t="s">
        <v>3980</v>
      </c>
      <c r="B82" t="s">
        <v>3981</v>
      </c>
      <c r="C82" t="s">
        <v>189</v>
      </c>
      <c r="D82" t="s">
        <v>6701</v>
      </c>
      <c r="E82" t="s">
        <v>16</v>
      </c>
      <c r="F82" t="s">
        <v>16</v>
      </c>
      <c r="G82" t="s">
        <v>16</v>
      </c>
      <c r="H82" t="s">
        <v>3982</v>
      </c>
      <c r="I82" t="s">
        <v>3983</v>
      </c>
      <c r="J82" s="1" t="s">
        <v>18</v>
      </c>
      <c r="K82" s="2" t="s">
        <v>19</v>
      </c>
    </row>
    <row r="83" spans="1:11" ht="16" x14ac:dyDescent="0.2">
      <c r="A83" t="s">
        <v>3984</v>
      </c>
      <c r="B83" t="s">
        <v>3985</v>
      </c>
      <c r="C83" t="s">
        <v>12</v>
      </c>
      <c r="D83" t="s">
        <v>6927</v>
      </c>
      <c r="E83" t="s">
        <v>16</v>
      </c>
      <c r="F83" t="s">
        <v>16</v>
      </c>
      <c r="G83" t="s">
        <v>16</v>
      </c>
      <c r="H83" t="s">
        <v>3986</v>
      </c>
      <c r="I83" t="s">
        <v>3987</v>
      </c>
      <c r="J83" s="1" t="s">
        <v>18</v>
      </c>
      <c r="K83" s="2" t="s">
        <v>19</v>
      </c>
    </row>
    <row r="84" spans="1:11" ht="16" hidden="1" x14ac:dyDescent="0.2">
      <c r="A84" t="s">
        <v>3988</v>
      </c>
      <c r="B84" t="s">
        <v>3989</v>
      </c>
      <c r="C84" t="s">
        <v>3990</v>
      </c>
      <c r="D84" t="s">
        <v>6983</v>
      </c>
      <c r="E84" t="s">
        <v>16</v>
      </c>
      <c r="F84" t="s">
        <v>16</v>
      </c>
      <c r="G84" t="s">
        <v>16</v>
      </c>
      <c r="H84" t="s">
        <v>3991</v>
      </c>
      <c r="I84" t="s">
        <v>3992</v>
      </c>
      <c r="J84" s="2" t="s">
        <v>19</v>
      </c>
    </row>
    <row r="85" spans="1:11" ht="16" x14ac:dyDescent="0.2">
      <c r="A85" t="s">
        <v>3993</v>
      </c>
      <c r="B85" t="s">
        <v>3989</v>
      </c>
      <c r="C85" t="s">
        <v>3990</v>
      </c>
      <c r="D85" t="s">
        <v>7208</v>
      </c>
      <c r="E85" t="s">
        <v>16</v>
      </c>
      <c r="F85" t="s">
        <v>16</v>
      </c>
      <c r="G85" t="s">
        <v>16</v>
      </c>
      <c r="H85" t="s">
        <v>3991</v>
      </c>
      <c r="I85" t="s">
        <v>3994</v>
      </c>
      <c r="J85" s="1" t="s">
        <v>18</v>
      </c>
      <c r="K85" s="2" t="s">
        <v>19</v>
      </c>
    </row>
    <row r="86" spans="1:11" ht="16" hidden="1" x14ac:dyDescent="0.2">
      <c r="A86" t="s">
        <v>3995</v>
      </c>
      <c r="B86" t="s">
        <v>3996</v>
      </c>
      <c r="C86" t="s">
        <v>354</v>
      </c>
      <c r="D86" t="s">
        <v>6632</v>
      </c>
      <c r="E86" t="s">
        <v>16</v>
      </c>
      <c r="F86" t="s">
        <v>16</v>
      </c>
      <c r="G86" t="s">
        <v>16</v>
      </c>
      <c r="H86" t="s">
        <v>3997</v>
      </c>
      <c r="I86" t="s">
        <v>3998</v>
      </c>
      <c r="J86" s="2" t="s">
        <v>19</v>
      </c>
    </row>
    <row r="87" spans="1:11" ht="16" hidden="1" x14ac:dyDescent="0.2">
      <c r="A87" t="s">
        <v>3995</v>
      </c>
      <c r="B87" t="s">
        <v>3996</v>
      </c>
      <c r="C87" t="s">
        <v>3838</v>
      </c>
      <c r="D87" t="s">
        <v>6635</v>
      </c>
      <c r="E87" t="s">
        <v>16</v>
      </c>
      <c r="F87" t="s">
        <v>16</v>
      </c>
      <c r="G87" t="s">
        <v>16</v>
      </c>
      <c r="H87" t="s">
        <v>3997</v>
      </c>
      <c r="I87" t="s">
        <v>3999</v>
      </c>
      <c r="J87" s="2" t="s">
        <v>19</v>
      </c>
    </row>
    <row r="88" spans="1:11" ht="16" x14ac:dyDescent="0.2">
      <c r="A88" t="s">
        <v>3995</v>
      </c>
      <c r="B88" t="s">
        <v>3996</v>
      </c>
      <c r="C88" t="s">
        <v>4000</v>
      </c>
      <c r="D88" t="s">
        <v>7201</v>
      </c>
      <c r="E88" t="s">
        <v>16</v>
      </c>
      <c r="F88" t="s">
        <v>16</v>
      </c>
      <c r="G88" t="s">
        <v>16</v>
      </c>
      <c r="H88" t="s">
        <v>3997</v>
      </c>
      <c r="I88" t="s">
        <v>4001</v>
      </c>
      <c r="J88" s="1" t="s">
        <v>18</v>
      </c>
      <c r="K88" s="2" t="s">
        <v>19</v>
      </c>
    </row>
    <row r="89" spans="1:11" ht="16" x14ac:dyDescent="0.2">
      <c r="A89" t="s">
        <v>4002</v>
      </c>
      <c r="B89" t="s">
        <v>4003</v>
      </c>
      <c r="C89" t="s">
        <v>12</v>
      </c>
      <c r="D89" t="s">
        <v>7121</v>
      </c>
      <c r="E89" t="s">
        <v>16</v>
      </c>
      <c r="F89" t="s">
        <v>16</v>
      </c>
      <c r="G89" t="s">
        <v>16</v>
      </c>
      <c r="H89" t="s">
        <v>4004</v>
      </c>
      <c r="I89" t="s">
        <v>4005</v>
      </c>
      <c r="J89" s="1" t="s">
        <v>18</v>
      </c>
      <c r="K89" s="2" t="s">
        <v>19</v>
      </c>
    </row>
    <row r="90" spans="1:11" ht="16" x14ac:dyDescent="0.2">
      <c r="A90" t="s">
        <v>3043</v>
      </c>
      <c r="B90" t="s">
        <v>4006</v>
      </c>
      <c r="C90" t="s">
        <v>4007</v>
      </c>
      <c r="D90" t="s">
        <v>7029</v>
      </c>
      <c r="E90" t="s">
        <v>16</v>
      </c>
      <c r="F90" t="s">
        <v>16</v>
      </c>
      <c r="G90" t="s">
        <v>16</v>
      </c>
      <c r="H90" t="s">
        <v>4008</v>
      </c>
      <c r="I90" t="s">
        <v>4009</v>
      </c>
      <c r="J90" s="1" t="s">
        <v>18</v>
      </c>
      <c r="K90" s="1" t="s">
        <v>18</v>
      </c>
    </row>
    <row r="91" spans="1:11" ht="16" x14ac:dyDescent="0.2">
      <c r="A91" t="s">
        <v>1205</v>
      </c>
      <c r="B91" t="s">
        <v>4010</v>
      </c>
      <c r="C91" t="s">
        <v>144</v>
      </c>
      <c r="D91" t="s">
        <v>7014</v>
      </c>
      <c r="E91" t="s">
        <v>16</v>
      </c>
      <c r="F91" t="s">
        <v>16</v>
      </c>
      <c r="G91" t="s">
        <v>16</v>
      </c>
      <c r="H91" t="s">
        <v>897</v>
      </c>
      <c r="I91" t="s">
        <v>4011</v>
      </c>
      <c r="J91" s="1" t="s">
        <v>18</v>
      </c>
      <c r="K91" s="2" t="s">
        <v>19</v>
      </c>
    </row>
    <row r="92" spans="1:11" ht="16" hidden="1" x14ac:dyDescent="0.2">
      <c r="A92" t="s">
        <v>4012</v>
      </c>
      <c r="B92" t="s">
        <v>4013</v>
      </c>
      <c r="C92" t="s">
        <v>4014</v>
      </c>
      <c r="D92" t="s">
        <v>6921</v>
      </c>
      <c r="E92" t="s">
        <v>16</v>
      </c>
      <c r="F92" t="s">
        <v>16</v>
      </c>
      <c r="G92" t="s">
        <v>16</v>
      </c>
      <c r="H92" t="s">
        <v>4015</v>
      </c>
      <c r="I92" t="s">
        <v>4016</v>
      </c>
      <c r="J92" s="2" t="s">
        <v>19</v>
      </c>
    </row>
    <row r="93" spans="1:11" ht="16" x14ac:dyDescent="0.2">
      <c r="A93" t="s">
        <v>4012</v>
      </c>
      <c r="B93" t="s">
        <v>4017</v>
      </c>
      <c r="C93" t="s">
        <v>12</v>
      </c>
      <c r="D93" t="s">
        <v>6921</v>
      </c>
      <c r="E93" t="s">
        <v>16</v>
      </c>
      <c r="F93" t="s">
        <v>16</v>
      </c>
      <c r="G93" t="s">
        <v>16</v>
      </c>
      <c r="H93" t="s">
        <v>4015</v>
      </c>
      <c r="I93" t="s">
        <v>4018</v>
      </c>
      <c r="J93" s="1" t="s">
        <v>18</v>
      </c>
      <c r="K93" s="2" t="s">
        <v>19</v>
      </c>
    </row>
    <row r="94" spans="1:11" ht="16" x14ac:dyDescent="0.2">
      <c r="A94" t="s">
        <v>4019</v>
      </c>
      <c r="B94" t="s">
        <v>4020</v>
      </c>
      <c r="C94" t="s">
        <v>4021</v>
      </c>
      <c r="D94" t="s">
        <v>7049</v>
      </c>
      <c r="E94" t="s">
        <v>16</v>
      </c>
      <c r="F94" t="s">
        <v>16</v>
      </c>
      <c r="G94" t="s">
        <v>16</v>
      </c>
      <c r="H94" t="s">
        <v>4022</v>
      </c>
      <c r="I94" t="s">
        <v>4023</v>
      </c>
      <c r="J94" s="1" t="s">
        <v>18</v>
      </c>
      <c r="K94" s="2" t="s">
        <v>19</v>
      </c>
    </row>
    <row r="95" spans="1:11" ht="16" x14ac:dyDescent="0.2">
      <c r="A95" t="s">
        <v>4024</v>
      </c>
      <c r="B95" t="s">
        <v>4025</v>
      </c>
      <c r="C95" t="s">
        <v>4026</v>
      </c>
      <c r="D95" t="s">
        <v>6642</v>
      </c>
      <c r="E95" t="s">
        <v>16</v>
      </c>
      <c r="F95" t="s">
        <v>16</v>
      </c>
      <c r="G95" t="s">
        <v>16</v>
      </c>
      <c r="H95" t="s">
        <v>3785</v>
      </c>
      <c r="I95" t="s">
        <v>4027</v>
      </c>
      <c r="J95" s="1" t="s">
        <v>18</v>
      </c>
      <c r="K95" s="2" t="s">
        <v>19</v>
      </c>
    </row>
    <row r="96" spans="1:11" ht="16" hidden="1" x14ac:dyDescent="0.2">
      <c r="A96" t="s">
        <v>4028</v>
      </c>
      <c r="B96" t="s">
        <v>4029</v>
      </c>
      <c r="C96" t="s">
        <v>4030</v>
      </c>
      <c r="D96" t="s">
        <v>16</v>
      </c>
      <c r="E96" t="s">
        <v>16</v>
      </c>
      <c r="F96" t="s">
        <v>16</v>
      </c>
      <c r="G96" t="s">
        <v>16</v>
      </c>
      <c r="H96" t="s">
        <v>4031</v>
      </c>
      <c r="I96" t="s">
        <v>4032</v>
      </c>
      <c r="J96" s="2" t="s">
        <v>19</v>
      </c>
    </row>
    <row r="97" spans="1:11" ht="16" x14ac:dyDescent="0.2">
      <c r="A97" t="s">
        <v>4028</v>
      </c>
      <c r="B97" t="s">
        <v>4029</v>
      </c>
      <c r="C97" t="s">
        <v>4033</v>
      </c>
      <c r="D97" t="s">
        <v>6827</v>
      </c>
      <c r="E97" t="s">
        <v>16</v>
      </c>
      <c r="F97" t="s">
        <v>16</v>
      </c>
      <c r="G97" t="s">
        <v>16</v>
      </c>
      <c r="H97" t="s">
        <v>4031</v>
      </c>
      <c r="I97" t="s">
        <v>4034</v>
      </c>
      <c r="J97" s="1" t="s">
        <v>18</v>
      </c>
      <c r="K97" s="2" t="s">
        <v>19</v>
      </c>
    </row>
    <row r="98" spans="1:11" ht="16" hidden="1" x14ac:dyDescent="0.2">
      <c r="A98" t="s">
        <v>4035</v>
      </c>
      <c r="B98" t="s">
        <v>4036</v>
      </c>
      <c r="C98" t="s">
        <v>4037</v>
      </c>
      <c r="D98" t="s">
        <v>6631</v>
      </c>
      <c r="E98" t="s">
        <v>16</v>
      </c>
      <c r="F98" t="s">
        <v>16</v>
      </c>
      <c r="G98" t="s">
        <v>16</v>
      </c>
      <c r="H98" t="s">
        <v>4038</v>
      </c>
      <c r="I98" t="s">
        <v>4039</v>
      </c>
      <c r="J98" s="2" t="s">
        <v>19</v>
      </c>
    </row>
    <row r="99" spans="1:11" ht="16" x14ac:dyDescent="0.2">
      <c r="A99" t="s">
        <v>4035</v>
      </c>
      <c r="B99" t="s">
        <v>4036</v>
      </c>
      <c r="C99" t="s">
        <v>4037</v>
      </c>
      <c r="D99" t="s">
        <v>6631</v>
      </c>
      <c r="E99" t="s">
        <v>16</v>
      </c>
      <c r="F99" t="s">
        <v>16</v>
      </c>
      <c r="G99" t="s">
        <v>16</v>
      </c>
      <c r="H99" t="s">
        <v>4038</v>
      </c>
      <c r="I99" t="s">
        <v>4039</v>
      </c>
      <c r="J99" s="1" t="s">
        <v>18</v>
      </c>
      <c r="K99" s="2" t="s">
        <v>19</v>
      </c>
    </row>
    <row r="100" spans="1:11" ht="16" hidden="1" x14ac:dyDescent="0.2">
      <c r="A100" t="s">
        <v>4040</v>
      </c>
      <c r="B100" t="s">
        <v>4041</v>
      </c>
      <c r="C100" t="s">
        <v>4042</v>
      </c>
      <c r="D100" t="s">
        <v>6657</v>
      </c>
      <c r="E100" t="s">
        <v>16</v>
      </c>
      <c r="F100" t="s">
        <v>16</v>
      </c>
      <c r="G100" t="s">
        <v>16</v>
      </c>
      <c r="H100" t="s">
        <v>3991</v>
      </c>
      <c r="I100" t="s">
        <v>4043</v>
      </c>
      <c r="J100" s="2" t="s">
        <v>19</v>
      </c>
    </row>
    <row r="101" spans="1:11" ht="16" hidden="1" x14ac:dyDescent="0.2">
      <c r="A101" t="s">
        <v>4040</v>
      </c>
      <c r="B101" t="s">
        <v>4041</v>
      </c>
      <c r="C101" t="s">
        <v>4044</v>
      </c>
      <c r="D101" t="s">
        <v>6985</v>
      </c>
      <c r="E101" t="s">
        <v>16</v>
      </c>
      <c r="F101" t="s">
        <v>16</v>
      </c>
      <c r="G101" t="s">
        <v>16</v>
      </c>
      <c r="H101" t="s">
        <v>3991</v>
      </c>
      <c r="I101" t="s">
        <v>4045</v>
      </c>
      <c r="J101" s="2" t="s">
        <v>19</v>
      </c>
    </row>
    <row r="102" spans="1:11" ht="16" x14ac:dyDescent="0.2">
      <c r="A102" t="s">
        <v>4046</v>
      </c>
      <c r="B102" t="s">
        <v>4047</v>
      </c>
      <c r="C102" t="s">
        <v>4044</v>
      </c>
      <c r="D102" t="s">
        <v>7219</v>
      </c>
      <c r="E102" t="s">
        <v>16</v>
      </c>
      <c r="F102" t="s">
        <v>16</v>
      </c>
      <c r="G102" t="s">
        <v>16</v>
      </c>
      <c r="H102" t="s">
        <v>3991</v>
      </c>
      <c r="I102" t="s">
        <v>4048</v>
      </c>
      <c r="J102" s="1" t="s">
        <v>18</v>
      </c>
      <c r="K102" s="2" t="s">
        <v>19</v>
      </c>
    </row>
    <row r="103" spans="1:11" ht="16" hidden="1" x14ac:dyDescent="0.2">
      <c r="A103" t="s">
        <v>4049</v>
      </c>
      <c r="B103" t="s">
        <v>4050</v>
      </c>
      <c r="C103" t="s">
        <v>4051</v>
      </c>
      <c r="D103" t="s">
        <v>6602</v>
      </c>
      <c r="E103" t="s">
        <v>16</v>
      </c>
      <c r="F103" t="s">
        <v>16</v>
      </c>
      <c r="G103" t="s">
        <v>16</v>
      </c>
      <c r="H103" t="s">
        <v>4052</v>
      </c>
      <c r="I103" t="s">
        <v>4053</v>
      </c>
      <c r="J103" s="2" t="s">
        <v>19</v>
      </c>
    </row>
    <row r="104" spans="1:11" ht="16" x14ac:dyDescent="0.2">
      <c r="A104" t="s">
        <v>4049</v>
      </c>
      <c r="B104" t="s">
        <v>4050</v>
      </c>
      <c r="C104" t="s">
        <v>446</v>
      </c>
      <c r="D104" t="s">
        <v>6604</v>
      </c>
      <c r="E104" t="s">
        <v>16</v>
      </c>
      <c r="F104" t="s">
        <v>16</v>
      </c>
      <c r="G104" t="s">
        <v>16</v>
      </c>
      <c r="H104" t="s">
        <v>4054</v>
      </c>
      <c r="I104" t="s">
        <v>4055</v>
      </c>
      <c r="J104" s="1" t="s">
        <v>18</v>
      </c>
      <c r="K104" s="2" t="s">
        <v>19</v>
      </c>
    </row>
    <row r="105" spans="1:11" ht="16" x14ac:dyDescent="0.2">
      <c r="A105" t="s">
        <v>4056</v>
      </c>
      <c r="B105" t="s">
        <v>4057</v>
      </c>
      <c r="C105" t="s">
        <v>4058</v>
      </c>
      <c r="D105" t="s">
        <v>6750</v>
      </c>
      <c r="E105" t="s">
        <v>16</v>
      </c>
      <c r="F105" t="s">
        <v>16</v>
      </c>
      <c r="G105" t="s">
        <v>16</v>
      </c>
      <c r="H105" t="s">
        <v>4059</v>
      </c>
      <c r="I105" t="s">
        <v>4060</v>
      </c>
      <c r="J105" s="1" t="s">
        <v>18</v>
      </c>
      <c r="K105" s="2" t="s">
        <v>19</v>
      </c>
    </row>
    <row r="106" spans="1:11" ht="16" x14ac:dyDescent="0.2">
      <c r="A106" t="s">
        <v>4061</v>
      </c>
      <c r="B106" t="s">
        <v>4062</v>
      </c>
      <c r="C106" t="s">
        <v>4063</v>
      </c>
      <c r="D106" t="s">
        <v>16</v>
      </c>
      <c r="E106" t="s">
        <v>16</v>
      </c>
      <c r="F106" t="s">
        <v>16</v>
      </c>
      <c r="G106" t="s">
        <v>16</v>
      </c>
      <c r="H106" t="s">
        <v>4064</v>
      </c>
      <c r="I106" t="s">
        <v>4065</v>
      </c>
      <c r="J106" s="1" t="s">
        <v>18</v>
      </c>
      <c r="K106" s="2" t="s">
        <v>19</v>
      </c>
    </row>
    <row r="107" spans="1:11" ht="16" x14ac:dyDescent="0.2">
      <c r="A107" t="s">
        <v>2096</v>
      </c>
      <c r="B107" t="s">
        <v>4066</v>
      </c>
      <c r="C107" t="s">
        <v>99</v>
      </c>
      <c r="D107" t="s">
        <v>7102</v>
      </c>
      <c r="E107" t="s">
        <v>16</v>
      </c>
      <c r="F107" t="s">
        <v>16</v>
      </c>
      <c r="G107" t="s">
        <v>16</v>
      </c>
      <c r="H107" t="s">
        <v>3834</v>
      </c>
      <c r="I107" t="s">
        <v>4067</v>
      </c>
      <c r="J107" s="1" t="s">
        <v>18</v>
      </c>
      <c r="K107" s="2" t="s">
        <v>19</v>
      </c>
    </row>
    <row r="108" spans="1:11" ht="16" hidden="1" x14ac:dyDescent="0.2">
      <c r="A108" t="s">
        <v>4068</v>
      </c>
      <c r="B108" t="s">
        <v>4069</v>
      </c>
      <c r="C108" t="s">
        <v>4070</v>
      </c>
      <c r="D108" t="s">
        <v>6939</v>
      </c>
      <c r="E108" t="s">
        <v>16</v>
      </c>
      <c r="F108" t="s">
        <v>16</v>
      </c>
      <c r="G108" t="s">
        <v>16</v>
      </c>
      <c r="H108" t="s">
        <v>4071</v>
      </c>
      <c r="I108" t="s">
        <v>4072</v>
      </c>
      <c r="J108" s="2" t="s">
        <v>19</v>
      </c>
    </row>
    <row r="109" spans="1:11" ht="16" hidden="1" x14ac:dyDescent="0.2">
      <c r="A109" t="s">
        <v>4068</v>
      </c>
      <c r="B109" t="s">
        <v>4073</v>
      </c>
      <c r="C109" t="s">
        <v>46</v>
      </c>
      <c r="D109" t="s">
        <v>7279</v>
      </c>
      <c r="E109" t="s">
        <v>16</v>
      </c>
      <c r="F109" t="s">
        <v>16</v>
      </c>
      <c r="G109" t="s">
        <v>16</v>
      </c>
      <c r="H109" t="s">
        <v>4074</v>
      </c>
      <c r="I109" t="s">
        <v>4075</v>
      </c>
      <c r="J109" s="2" t="s">
        <v>19</v>
      </c>
    </row>
    <row r="110" spans="1:11" ht="16" x14ac:dyDescent="0.2">
      <c r="A110" t="s">
        <v>4068</v>
      </c>
      <c r="B110" t="s">
        <v>4073</v>
      </c>
      <c r="C110" t="s">
        <v>46</v>
      </c>
      <c r="D110" t="s">
        <v>7279</v>
      </c>
      <c r="E110" t="s">
        <v>16</v>
      </c>
      <c r="F110" t="s">
        <v>16</v>
      </c>
      <c r="G110" t="s">
        <v>16</v>
      </c>
      <c r="H110" t="s">
        <v>4074</v>
      </c>
      <c r="I110" t="s">
        <v>4075</v>
      </c>
      <c r="J110" s="1" t="s">
        <v>18</v>
      </c>
      <c r="K110" s="2" t="s">
        <v>19</v>
      </c>
    </row>
    <row r="111" spans="1:11" ht="16" x14ac:dyDescent="0.2">
      <c r="A111" t="s">
        <v>4076</v>
      </c>
      <c r="B111" t="s">
        <v>4077</v>
      </c>
      <c r="C111" t="s">
        <v>4078</v>
      </c>
      <c r="D111" t="s">
        <v>7223</v>
      </c>
      <c r="E111" t="s">
        <v>16</v>
      </c>
      <c r="F111" t="s">
        <v>16</v>
      </c>
      <c r="G111" t="s">
        <v>16</v>
      </c>
      <c r="H111" t="s">
        <v>4079</v>
      </c>
      <c r="I111" t="s">
        <v>4080</v>
      </c>
      <c r="J111" s="1" t="s">
        <v>18</v>
      </c>
      <c r="K111" s="2" t="s">
        <v>19</v>
      </c>
    </row>
    <row r="112" spans="1:11" ht="16" x14ac:dyDescent="0.2">
      <c r="A112" t="s">
        <v>4081</v>
      </c>
      <c r="B112" t="s">
        <v>4082</v>
      </c>
      <c r="C112" t="s">
        <v>4083</v>
      </c>
      <c r="D112" t="s">
        <v>6795</v>
      </c>
      <c r="E112" t="s">
        <v>16</v>
      </c>
      <c r="F112" t="s">
        <v>16</v>
      </c>
      <c r="G112" t="s">
        <v>16</v>
      </c>
      <c r="H112" t="s">
        <v>4084</v>
      </c>
      <c r="I112" t="s">
        <v>4085</v>
      </c>
      <c r="J112" s="1" t="s">
        <v>18</v>
      </c>
      <c r="K112" s="2" t="s">
        <v>19</v>
      </c>
    </row>
    <row r="113" spans="1:11" ht="16" x14ac:dyDescent="0.2">
      <c r="A113" t="s">
        <v>1088</v>
      </c>
      <c r="B113" t="s">
        <v>4086</v>
      </c>
      <c r="C113" t="s">
        <v>12</v>
      </c>
      <c r="D113" t="s">
        <v>6935</v>
      </c>
      <c r="E113" t="s">
        <v>16</v>
      </c>
      <c r="F113" t="s">
        <v>16</v>
      </c>
      <c r="G113" t="s">
        <v>16</v>
      </c>
      <c r="H113" t="s">
        <v>897</v>
      </c>
      <c r="I113" t="s">
        <v>4087</v>
      </c>
      <c r="J113" s="1" t="s">
        <v>18</v>
      </c>
      <c r="K113" s="1" t="s">
        <v>18</v>
      </c>
    </row>
    <row r="114" spans="1:11" ht="16" hidden="1" x14ac:dyDescent="0.2">
      <c r="A114" t="s">
        <v>4088</v>
      </c>
      <c r="B114" t="s">
        <v>4089</v>
      </c>
      <c r="C114" t="s">
        <v>266</v>
      </c>
      <c r="D114" t="s">
        <v>6860</v>
      </c>
      <c r="E114" t="s">
        <v>16</v>
      </c>
      <c r="F114" t="s">
        <v>16</v>
      </c>
      <c r="G114" t="s">
        <v>16</v>
      </c>
      <c r="H114" t="s">
        <v>4090</v>
      </c>
      <c r="I114" t="s">
        <v>4091</v>
      </c>
      <c r="J114" s="2" t="s">
        <v>19</v>
      </c>
    </row>
    <row r="115" spans="1:11" ht="16" hidden="1" x14ac:dyDescent="0.2">
      <c r="A115" t="s">
        <v>4088</v>
      </c>
      <c r="B115" t="s">
        <v>4089</v>
      </c>
      <c r="C115" t="s">
        <v>266</v>
      </c>
      <c r="D115" t="s">
        <v>7323</v>
      </c>
      <c r="E115" t="s">
        <v>16</v>
      </c>
      <c r="F115" t="s">
        <v>16</v>
      </c>
      <c r="G115" t="s">
        <v>16</v>
      </c>
      <c r="H115" t="s">
        <v>4092</v>
      </c>
      <c r="I115" t="s">
        <v>4093</v>
      </c>
      <c r="J115" s="2" t="s">
        <v>19</v>
      </c>
    </row>
    <row r="116" spans="1:11" ht="16" x14ac:dyDescent="0.2">
      <c r="A116" t="s">
        <v>4088</v>
      </c>
      <c r="B116" t="s">
        <v>4089</v>
      </c>
      <c r="C116" t="s">
        <v>266</v>
      </c>
      <c r="D116" t="s">
        <v>7323</v>
      </c>
      <c r="E116" t="s">
        <v>16</v>
      </c>
      <c r="F116" t="s">
        <v>16</v>
      </c>
      <c r="G116" t="s">
        <v>16</v>
      </c>
      <c r="H116" t="s">
        <v>4092</v>
      </c>
      <c r="I116" t="s">
        <v>4093</v>
      </c>
      <c r="J116" s="1" t="s">
        <v>18</v>
      </c>
      <c r="K116" s="2" t="s">
        <v>19</v>
      </c>
    </row>
    <row r="117" spans="1:11" ht="16" x14ac:dyDescent="0.2">
      <c r="A117" t="s">
        <v>4094</v>
      </c>
      <c r="B117" t="s">
        <v>4095</v>
      </c>
      <c r="C117" t="s">
        <v>4096</v>
      </c>
      <c r="D117" t="s">
        <v>6676</v>
      </c>
      <c r="E117" t="s">
        <v>16</v>
      </c>
      <c r="F117" t="s">
        <v>16</v>
      </c>
      <c r="G117" t="s">
        <v>16</v>
      </c>
      <c r="H117" t="s">
        <v>4097</v>
      </c>
      <c r="I117" t="s">
        <v>4098</v>
      </c>
      <c r="J117" s="1" t="s">
        <v>18</v>
      </c>
      <c r="K117" s="2" t="s">
        <v>19</v>
      </c>
    </row>
    <row r="118" spans="1:11" ht="16" x14ac:dyDescent="0.2">
      <c r="A118" t="s">
        <v>4099</v>
      </c>
      <c r="B118" t="s">
        <v>4100</v>
      </c>
      <c r="C118" t="s">
        <v>4101</v>
      </c>
      <c r="D118" t="s">
        <v>6870</v>
      </c>
      <c r="E118" t="s">
        <v>16</v>
      </c>
      <c r="F118" t="s">
        <v>16</v>
      </c>
      <c r="G118" t="s">
        <v>16</v>
      </c>
      <c r="H118" t="s">
        <v>3962</v>
      </c>
      <c r="I118" t="s">
        <v>4102</v>
      </c>
      <c r="J118" s="1" t="s">
        <v>18</v>
      </c>
      <c r="K118" s="2" t="s">
        <v>19</v>
      </c>
    </row>
    <row r="119" spans="1:11" ht="16" x14ac:dyDescent="0.2">
      <c r="A119" t="s">
        <v>4103</v>
      </c>
      <c r="B119" t="s">
        <v>4104</v>
      </c>
      <c r="C119" t="s">
        <v>12</v>
      </c>
      <c r="D119" t="s">
        <v>6994</v>
      </c>
      <c r="E119" t="s">
        <v>16</v>
      </c>
      <c r="F119" t="s">
        <v>16</v>
      </c>
      <c r="G119" t="s">
        <v>16</v>
      </c>
      <c r="H119" t="s">
        <v>3895</v>
      </c>
      <c r="I119" t="s">
        <v>4105</v>
      </c>
      <c r="J119" s="1" t="s">
        <v>18</v>
      </c>
      <c r="K119" s="2" t="s">
        <v>19</v>
      </c>
    </row>
    <row r="120" spans="1:11" ht="16" x14ac:dyDescent="0.2">
      <c r="A120" t="s">
        <v>4106</v>
      </c>
      <c r="B120" t="s">
        <v>4107</v>
      </c>
      <c r="C120" t="s">
        <v>4108</v>
      </c>
      <c r="D120" t="s">
        <v>6863</v>
      </c>
      <c r="E120" t="s">
        <v>16</v>
      </c>
      <c r="F120" t="s">
        <v>16</v>
      </c>
      <c r="G120" t="s">
        <v>16</v>
      </c>
      <c r="H120" t="s">
        <v>4109</v>
      </c>
      <c r="I120" t="s">
        <v>4110</v>
      </c>
      <c r="J120" s="1" t="s">
        <v>18</v>
      </c>
      <c r="K120" s="2" t="s">
        <v>19</v>
      </c>
    </row>
    <row r="121" spans="1:11" ht="16" x14ac:dyDescent="0.2">
      <c r="A121" t="s">
        <v>4111</v>
      </c>
      <c r="B121" t="s">
        <v>4112</v>
      </c>
      <c r="C121" t="s">
        <v>144</v>
      </c>
      <c r="D121" t="s">
        <v>6851</v>
      </c>
      <c r="E121" t="s">
        <v>16</v>
      </c>
      <c r="F121" t="s">
        <v>16</v>
      </c>
      <c r="G121" t="s">
        <v>16</v>
      </c>
      <c r="H121" t="s">
        <v>3856</v>
      </c>
      <c r="I121" t="s">
        <v>4113</v>
      </c>
      <c r="J121" s="1" t="s">
        <v>18</v>
      </c>
      <c r="K121" s="2" t="s">
        <v>19</v>
      </c>
    </row>
    <row r="122" spans="1:11" ht="16" x14ac:dyDescent="0.2">
      <c r="A122" t="s">
        <v>4114</v>
      </c>
      <c r="B122" t="s">
        <v>4115</v>
      </c>
      <c r="C122" t="s">
        <v>4116</v>
      </c>
      <c r="D122" t="s">
        <v>7259</v>
      </c>
      <c r="E122" t="s">
        <v>16</v>
      </c>
      <c r="F122" t="s">
        <v>16</v>
      </c>
      <c r="G122" t="s">
        <v>16</v>
      </c>
      <c r="H122" t="s">
        <v>4117</v>
      </c>
      <c r="I122" t="s">
        <v>4118</v>
      </c>
      <c r="J122" s="1" t="s">
        <v>18</v>
      </c>
      <c r="K122" s="2" t="s">
        <v>19</v>
      </c>
    </row>
    <row r="123" spans="1:11" ht="16" x14ac:dyDescent="0.2">
      <c r="A123" t="s">
        <v>2378</v>
      </c>
      <c r="B123" t="s">
        <v>4119</v>
      </c>
      <c r="C123" t="s">
        <v>4120</v>
      </c>
      <c r="D123" t="s">
        <v>7153</v>
      </c>
      <c r="E123" t="s">
        <v>16</v>
      </c>
      <c r="F123" t="s">
        <v>16</v>
      </c>
      <c r="G123" t="s">
        <v>16</v>
      </c>
      <c r="H123" t="s">
        <v>2017</v>
      </c>
      <c r="I123" t="s">
        <v>4121</v>
      </c>
      <c r="J123" s="1" t="s">
        <v>18</v>
      </c>
      <c r="K123" s="2" t="s">
        <v>19</v>
      </c>
    </row>
    <row r="124" spans="1:11" ht="16" x14ac:dyDescent="0.2">
      <c r="A124" t="s">
        <v>4122</v>
      </c>
      <c r="B124" t="s">
        <v>4123</v>
      </c>
      <c r="C124" t="s">
        <v>4124</v>
      </c>
      <c r="D124" t="s">
        <v>7256</v>
      </c>
      <c r="E124" t="s">
        <v>16</v>
      </c>
      <c r="F124" t="s">
        <v>16</v>
      </c>
      <c r="G124" t="s">
        <v>16</v>
      </c>
      <c r="H124" t="s">
        <v>4125</v>
      </c>
      <c r="I124" t="s">
        <v>4126</v>
      </c>
      <c r="J124" s="1" t="s">
        <v>18</v>
      </c>
      <c r="K124" s="2" t="s">
        <v>19</v>
      </c>
    </row>
    <row r="125" spans="1:11" ht="16" hidden="1" x14ac:dyDescent="0.2">
      <c r="A125" t="s">
        <v>2246</v>
      </c>
      <c r="B125" t="s">
        <v>4127</v>
      </c>
      <c r="C125" t="s">
        <v>46</v>
      </c>
      <c r="D125" t="s">
        <v>7286</v>
      </c>
      <c r="E125" t="s">
        <v>16</v>
      </c>
      <c r="F125" t="s">
        <v>16</v>
      </c>
      <c r="G125" t="s">
        <v>16</v>
      </c>
      <c r="H125" t="s">
        <v>1985</v>
      </c>
      <c r="I125" t="s">
        <v>4128</v>
      </c>
      <c r="J125" s="2" t="s">
        <v>19</v>
      </c>
    </row>
    <row r="126" spans="1:11" ht="16" x14ac:dyDescent="0.2">
      <c r="A126" t="s">
        <v>2246</v>
      </c>
      <c r="B126" t="s">
        <v>4127</v>
      </c>
      <c r="C126" t="s">
        <v>46</v>
      </c>
      <c r="D126" t="s">
        <v>7286</v>
      </c>
      <c r="E126" t="s">
        <v>16</v>
      </c>
      <c r="F126" t="s">
        <v>16</v>
      </c>
      <c r="G126" t="s">
        <v>16</v>
      </c>
      <c r="H126" t="s">
        <v>1985</v>
      </c>
      <c r="I126" t="s">
        <v>4128</v>
      </c>
      <c r="J126" s="1" t="s">
        <v>18</v>
      </c>
      <c r="K126" s="2" t="s">
        <v>19</v>
      </c>
    </row>
    <row r="127" spans="1:11" ht="16" hidden="1" x14ac:dyDescent="0.2">
      <c r="A127" t="s">
        <v>4129</v>
      </c>
      <c r="B127" t="s">
        <v>4130</v>
      </c>
      <c r="C127" t="s">
        <v>4131</v>
      </c>
      <c r="D127" t="s">
        <v>6664</v>
      </c>
      <c r="E127" t="s">
        <v>16</v>
      </c>
      <c r="F127" t="s">
        <v>16</v>
      </c>
      <c r="G127" t="s">
        <v>16</v>
      </c>
      <c r="H127" t="s">
        <v>4132</v>
      </c>
      <c r="I127" t="s">
        <v>4133</v>
      </c>
      <c r="J127" s="2" t="s">
        <v>19</v>
      </c>
    </row>
    <row r="128" spans="1:11" ht="16" x14ac:dyDescent="0.2">
      <c r="A128" t="s">
        <v>4134</v>
      </c>
      <c r="B128" t="s">
        <v>4135</v>
      </c>
      <c r="C128" t="s">
        <v>4136</v>
      </c>
      <c r="D128" t="s">
        <v>7222</v>
      </c>
      <c r="E128" t="s">
        <v>16</v>
      </c>
      <c r="F128" t="s">
        <v>16</v>
      </c>
      <c r="G128" t="s">
        <v>16</v>
      </c>
      <c r="H128" t="s">
        <v>4137</v>
      </c>
      <c r="I128" t="s">
        <v>4138</v>
      </c>
      <c r="J128" s="1" t="s">
        <v>18</v>
      </c>
      <c r="K128" s="2" t="s">
        <v>19</v>
      </c>
    </row>
    <row r="129" spans="1:11" ht="16" hidden="1" x14ac:dyDescent="0.2">
      <c r="A129" t="s">
        <v>2056</v>
      </c>
      <c r="B129" t="s">
        <v>4139</v>
      </c>
      <c r="C129" t="s">
        <v>4140</v>
      </c>
      <c r="D129" t="s">
        <v>7263</v>
      </c>
      <c r="E129" t="s">
        <v>16</v>
      </c>
      <c r="F129" t="s">
        <v>16</v>
      </c>
      <c r="G129" t="s">
        <v>16</v>
      </c>
      <c r="H129" t="s">
        <v>2059</v>
      </c>
      <c r="I129" t="s">
        <v>4141</v>
      </c>
      <c r="J129" s="2" t="s">
        <v>19</v>
      </c>
    </row>
    <row r="130" spans="1:11" ht="16" x14ac:dyDescent="0.2">
      <c r="A130" t="s">
        <v>2056</v>
      </c>
      <c r="B130" t="s">
        <v>4139</v>
      </c>
      <c r="C130" t="s">
        <v>4140</v>
      </c>
      <c r="D130" t="s">
        <v>7263</v>
      </c>
      <c r="E130" t="s">
        <v>16</v>
      </c>
      <c r="F130" t="s">
        <v>16</v>
      </c>
      <c r="G130" t="s">
        <v>16</v>
      </c>
      <c r="H130" t="s">
        <v>2059</v>
      </c>
      <c r="I130" t="s">
        <v>4141</v>
      </c>
      <c r="J130" s="1" t="s">
        <v>18</v>
      </c>
      <c r="K130" s="2" t="s">
        <v>19</v>
      </c>
    </row>
    <row r="131" spans="1:11" ht="16" x14ac:dyDescent="0.2">
      <c r="A131" t="s">
        <v>4142</v>
      </c>
      <c r="B131" t="s">
        <v>4143</v>
      </c>
      <c r="C131" t="s">
        <v>3784</v>
      </c>
      <c r="D131" t="s">
        <v>16</v>
      </c>
      <c r="E131" t="s">
        <v>16</v>
      </c>
      <c r="F131" t="s">
        <v>16</v>
      </c>
      <c r="G131" t="s">
        <v>16</v>
      </c>
      <c r="H131" t="s">
        <v>4144</v>
      </c>
      <c r="I131" t="s">
        <v>16</v>
      </c>
      <c r="J131" s="1" t="s">
        <v>18</v>
      </c>
      <c r="K131" s="2" t="s">
        <v>19</v>
      </c>
    </row>
    <row r="132" spans="1:11" ht="16" x14ac:dyDescent="0.2">
      <c r="A132" t="s">
        <v>4145</v>
      </c>
      <c r="B132" t="s">
        <v>4146</v>
      </c>
      <c r="C132" t="s">
        <v>46</v>
      </c>
      <c r="D132" t="s">
        <v>7156</v>
      </c>
      <c r="E132" t="s">
        <v>16</v>
      </c>
      <c r="F132" t="s">
        <v>16</v>
      </c>
      <c r="G132" t="s">
        <v>16</v>
      </c>
      <c r="H132" t="s">
        <v>4147</v>
      </c>
      <c r="I132" t="s">
        <v>4148</v>
      </c>
      <c r="J132" s="1" t="s">
        <v>18</v>
      </c>
      <c r="K132" s="2" t="s">
        <v>19</v>
      </c>
    </row>
    <row r="133" spans="1:11" ht="16" x14ac:dyDescent="0.2">
      <c r="A133" t="s">
        <v>2100</v>
      </c>
      <c r="B133" t="s">
        <v>4149</v>
      </c>
      <c r="C133" t="s">
        <v>12</v>
      </c>
      <c r="D133" t="s">
        <v>7143</v>
      </c>
      <c r="E133" t="s">
        <v>16</v>
      </c>
      <c r="F133" t="s">
        <v>16</v>
      </c>
      <c r="G133" t="s">
        <v>16</v>
      </c>
      <c r="H133" t="s">
        <v>3834</v>
      </c>
      <c r="I133" t="s">
        <v>4150</v>
      </c>
      <c r="J133" s="1" t="s">
        <v>18</v>
      </c>
      <c r="K133" s="2" t="s">
        <v>19</v>
      </c>
    </row>
    <row r="134" spans="1:11" ht="16" x14ac:dyDescent="0.2">
      <c r="A134" t="s">
        <v>4151</v>
      </c>
      <c r="B134" t="s">
        <v>4152</v>
      </c>
      <c r="C134" t="s">
        <v>4153</v>
      </c>
      <c r="D134" t="s">
        <v>7165</v>
      </c>
      <c r="E134" t="s">
        <v>16</v>
      </c>
      <c r="F134" t="s">
        <v>16</v>
      </c>
      <c r="G134" t="s">
        <v>16</v>
      </c>
      <c r="H134" t="s">
        <v>4154</v>
      </c>
      <c r="I134" t="s">
        <v>4155</v>
      </c>
      <c r="J134" s="1" t="s">
        <v>18</v>
      </c>
      <c r="K134" s="2" t="s">
        <v>19</v>
      </c>
    </row>
    <row r="135" spans="1:11" ht="16" x14ac:dyDescent="0.2">
      <c r="A135" t="s">
        <v>4156</v>
      </c>
      <c r="B135" t="s">
        <v>4157</v>
      </c>
      <c r="C135" t="s">
        <v>3974</v>
      </c>
      <c r="D135" t="s">
        <v>7168</v>
      </c>
      <c r="E135" t="s">
        <v>16</v>
      </c>
      <c r="F135" t="s">
        <v>16</v>
      </c>
      <c r="G135" t="s">
        <v>16</v>
      </c>
      <c r="H135" t="s">
        <v>4158</v>
      </c>
      <c r="I135" t="s">
        <v>4159</v>
      </c>
      <c r="J135" s="1" t="s">
        <v>18</v>
      </c>
      <c r="K135" s="2" t="s">
        <v>19</v>
      </c>
    </row>
    <row r="136" spans="1:11" ht="16" x14ac:dyDescent="0.2">
      <c r="A136" t="s">
        <v>4160</v>
      </c>
      <c r="B136" t="s">
        <v>4161</v>
      </c>
      <c r="C136" t="s">
        <v>3974</v>
      </c>
      <c r="D136" t="s">
        <v>7167</v>
      </c>
      <c r="E136" t="s">
        <v>16</v>
      </c>
      <c r="F136" t="s">
        <v>16</v>
      </c>
      <c r="G136" t="s">
        <v>16</v>
      </c>
      <c r="H136" t="s">
        <v>4158</v>
      </c>
      <c r="I136" t="s">
        <v>4162</v>
      </c>
      <c r="J136" s="1" t="s">
        <v>18</v>
      </c>
      <c r="K136" s="2" t="s">
        <v>19</v>
      </c>
    </row>
    <row r="137" spans="1:11" ht="16" x14ac:dyDescent="0.2">
      <c r="A137" t="s">
        <v>1994</v>
      </c>
      <c r="B137" t="s">
        <v>4163</v>
      </c>
      <c r="C137" t="s">
        <v>3912</v>
      </c>
      <c r="D137" t="s">
        <v>7104</v>
      </c>
      <c r="E137" t="s">
        <v>16</v>
      </c>
      <c r="F137" t="s">
        <v>16</v>
      </c>
      <c r="G137" t="s">
        <v>16</v>
      </c>
      <c r="H137" t="s">
        <v>4164</v>
      </c>
      <c r="I137" t="s">
        <v>4165</v>
      </c>
      <c r="J137" s="1" t="s">
        <v>18</v>
      </c>
      <c r="K137" s="2" t="s">
        <v>19</v>
      </c>
    </row>
    <row r="138" spans="1:11" ht="16" x14ac:dyDescent="0.2">
      <c r="A138" t="s">
        <v>992</v>
      </c>
      <c r="B138" t="s">
        <v>4166</v>
      </c>
      <c r="C138" t="s">
        <v>12</v>
      </c>
      <c r="D138" t="s">
        <v>6932</v>
      </c>
      <c r="E138" t="s">
        <v>16</v>
      </c>
      <c r="F138" t="s">
        <v>16</v>
      </c>
      <c r="G138" t="s">
        <v>16</v>
      </c>
      <c r="H138" t="s">
        <v>928</v>
      </c>
      <c r="I138" t="s">
        <v>4167</v>
      </c>
      <c r="J138" s="1" t="s">
        <v>18</v>
      </c>
      <c r="K138" s="2" t="s">
        <v>19</v>
      </c>
    </row>
    <row r="139" spans="1:11" ht="16" x14ac:dyDescent="0.2">
      <c r="A139" t="s">
        <v>1171</v>
      </c>
      <c r="B139" t="s">
        <v>4168</v>
      </c>
      <c r="C139" t="s">
        <v>266</v>
      </c>
      <c r="D139" t="s">
        <v>7020</v>
      </c>
      <c r="E139" t="s">
        <v>16</v>
      </c>
      <c r="F139" t="s">
        <v>16</v>
      </c>
      <c r="G139" t="s">
        <v>16</v>
      </c>
      <c r="H139" t="s">
        <v>4169</v>
      </c>
      <c r="I139" t="s">
        <v>4170</v>
      </c>
      <c r="J139" s="1" t="s">
        <v>18</v>
      </c>
      <c r="K139" s="2" t="s">
        <v>19</v>
      </c>
    </row>
    <row r="140" spans="1:11" ht="16" hidden="1" x14ac:dyDescent="0.2">
      <c r="A140" t="s">
        <v>4171</v>
      </c>
      <c r="B140" t="s">
        <v>4172</v>
      </c>
      <c r="C140" t="s">
        <v>4173</v>
      </c>
      <c r="D140" t="s">
        <v>6663</v>
      </c>
      <c r="E140" t="s">
        <v>16</v>
      </c>
      <c r="F140" t="s">
        <v>16</v>
      </c>
      <c r="G140" t="s">
        <v>16</v>
      </c>
      <c r="H140" t="s">
        <v>4174</v>
      </c>
      <c r="I140" t="s">
        <v>4175</v>
      </c>
      <c r="J140" s="2" t="s">
        <v>19</v>
      </c>
    </row>
    <row r="141" spans="1:11" ht="16" x14ac:dyDescent="0.2">
      <c r="A141" t="s">
        <v>4176</v>
      </c>
      <c r="B141" t="s">
        <v>4172</v>
      </c>
      <c r="C141" t="s">
        <v>591</v>
      </c>
      <c r="D141" t="s">
        <v>6742</v>
      </c>
      <c r="E141" t="s">
        <v>16</v>
      </c>
      <c r="F141" t="s">
        <v>16</v>
      </c>
      <c r="G141" t="s">
        <v>16</v>
      </c>
      <c r="H141" t="s">
        <v>4117</v>
      </c>
      <c r="I141" t="s">
        <v>4177</v>
      </c>
      <c r="J141" s="1" t="s">
        <v>18</v>
      </c>
      <c r="K141" s="2" t="s">
        <v>19</v>
      </c>
    </row>
    <row r="142" spans="1:11" ht="16" x14ac:dyDescent="0.2">
      <c r="A142" t="s">
        <v>4178</v>
      </c>
      <c r="B142" t="s">
        <v>4179</v>
      </c>
      <c r="C142" t="s">
        <v>4180</v>
      </c>
      <c r="D142" t="s">
        <v>16</v>
      </c>
      <c r="E142" t="s">
        <v>16</v>
      </c>
      <c r="F142" t="s">
        <v>16</v>
      </c>
      <c r="G142" t="s">
        <v>16</v>
      </c>
      <c r="H142" t="s">
        <v>3852</v>
      </c>
      <c r="I142" t="s">
        <v>4181</v>
      </c>
      <c r="J142" s="1" t="s">
        <v>18</v>
      </c>
      <c r="K142" s="2" t="s">
        <v>19</v>
      </c>
    </row>
    <row r="143" spans="1:11" ht="16" hidden="1" x14ac:dyDescent="0.2">
      <c r="A143" t="s">
        <v>2313</v>
      </c>
      <c r="B143" t="s">
        <v>4182</v>
      </c>
      <c r="C143" t="s">
        <v>46</v>
      </c>
      <c r="D143" t="s">
        <v>7290</v>
      </c>
      <c r="E143" t="s">
        <v>16</v>
      </c>
      <c r="F143" t="s">
        <v>16</v>
      </c>
      <c r="G143" t="s">
        <v>16</v>
      </c>
      <c r="H143" t="s">
        <v>3834</v>
      </c>
      <c r="I143" t="s">
        <v>4183</v>
      </c>
      <c r="J143" s="2" t="s">
        <v>19</v>
      </c>
    </row>
    <row r="144" spans="1:11" ht="16" x14ac:dyDescent="0.2">
      <c r="A144" t="s">
        <v>2313</v>
      </c>
      <c r="B144" t="s">
        <v>4182</v>
      </c>
      <c r="C144" t="s">
        <v>46</v>
      </c>
      <c r="D144" t="s">
        <v>7290</v>
      </c>
      <c r="E144" t="s">
        <v>16</v>
      </c>
      <c r="F144" t="s">
        <v>16</v>
      </c>
      <c r="G144" t="s">
        <v>16</v>
      </c>
      <c r="H144" t="s">
        <v>3834</v>
      </c>
      <c r="I144" t="s">
        <v>4183</v>
      </c>
      <c r="J144" s="1" t="s">
        <v>18</v>
      </c>
      <c r="K144" s="2" t="s">
        <v>19</v>
      </c>
    </row>
    <row r="145" spans="1:11" ht="16" hidden="1" x14ac:dyDescent="0.2">
      <c r="A145" t="s">
        <v>4184</v>
      </c>
      <c r="B145" t="s">
        <v>4185</v>
      </c>
      <c r="C145" t="s">
        <v>4153</v>
      </c>
      <c r="D145" t="s">
        <v>7299</v>
      </c>
      <c r="E145" t="s">
        <v>16</v>
      </c>
      <c r="F145" t="s">
        <v>16</v>
      </c>
      <c r="G145" t="s">
        <v>16</v>
      </c>
      <c r="H145" t="s">
        <v>4186</v>
      </c>
      <c r="I145" t="s">
        <v>4187</v>
      </c>
      <c r="J145" s="2" t="s">
        <v>19</v>
      </c>
    </row>
    <row r="146" spans="1:11" ht="16" x14ac:dyDescent="0.2">
      <c r="A146" t="s">
        <v>4184</v>
      </c>
      <c r="B146" t="s">
        <v>4185</v>
      </c>
      <c r="C146" t="s">
        <v>4153</v>
      </c>
      <c r="D146" t="s">
        <v>7299</v>
      </c>
      <c r="E146" t="s">
        <v>16</v>
      </c>
      <c r="F146" t="s">
        <v>16</v>
      </c>
      <c r="G146" t="s">
        <v>16</v>
      </c>
      <c r="H146" t="s">
        <v>4186</v>
      </c>
      <c r="I146" t="s">
        <v>4187</v>
      </c>
      <c r="J146" s="1" t="s">
        <v>18</v>
      </c>
      <c r="K146" s="2" t="s">
        <v>19</v>
      </c>
    </row>
    <row r="147" spans="1:11" ht="16" hidden="1" x14ac:dyDescent="0.2">
      <c r="A147" t="s">
        <v>2733</v>
      </c>
      <c r="B147" t="s">
        <v>4188</v>
      </c>
      <c r="C147" t="s">
        <v>4189</v>
      </c>
      <c r="D147" t="s">
        <v>7314</v>
      </c>
      <c r="E147" t="s">
        <v>16</v>
      </c>
      <c r="F147" t="s">
        <v>16</v>
      </c>
      <c r="G147" t="s">
        <v>16</v>
      </c>
      <c r="H147" t="s">
        <v>2017</v>
      </c>
      <c r="I147" t="s">
        <v>4190</v>
      </c>
      <c r="J147" s="2" t="s">
        <v>19</v>
      </c>
    </row>
    <row r="148" spans="1:11" ht="16" x14ac:dyDescent="0.2">
      <c r="A148" t="s">
        <v>2733</v>
      </c>
      <c r="B148" t="s">
        <v>4188</v>
      </c>
      <c r="C148" t="s">
        <v>4189</v>
      </c>
      <c r="D148" t="s">
        <v>7314</v>
      </c>
      <c r="E148" t="s">
        <v>16</v>
      </c>
      <c r="F148" t="s">
        <v>16</v>
      </c>
      <c r="G148" t="s">
        <v>16</v>
      </c>
      <c r="H148" t="s">
        <v>2017</v>
      </c>
      <c r="I148" t="s">
        <v>4190</v>
      </c>
      <c r="J148" s="1" t="s">
        <v>18</v>
      </c>
      <c r="K148" s="2" t="s">
        <v>19</v>
      </c>
    </row>
    <row r="149" spans="1:11" ht="16" x14ac:dyDescent="0.2">
      <c r="A149" t="s">
        <v>4191</v>
      </c>
      <c r="B149" t="s">
        <v>4192</v>
      </c>
      <c r="C149" t="s">
        <v>4108</v>
      </c>
      <c r="D149" t="s">
        <v>7170</v>
      </c>
      <c r="E149" t="s">
        <v>16</v>
      </c>
      <c r="F149" t="s">
        <v>16</v>
      </c>
      <c r="G149" t="s">
        <v>16</v>
      </c>
      <c r="H149" t="s">
        <v>4154</v>
      </c>
      <c r="I149" t="s">
        <v>4193</v>
      </c>
      <c r="J149" s="1" t="s">
        <v>18</v>
      </c>
      <c r="K149" s="2" t="s">
        <v>19</v>
      </c>
    </row>
    <row r="150" spans="1:11" ht="16" x14ac:dyDescent="0.2">
      <c r="A150" t="s">
        <v>4194</v>
      </c>
      <c r="B150" t="s">
        <v>4195</v>
      </c>
      <c r="C150" t="s">
        <v>4196</v>
      </c>
      <c r="D150" t="s">
        <v>6944</v>
      </c>
      <c r="E150" t="s">
        <v>16</v>
      </c>
      <c r="F150" t="s">
        <v>16</v>
      </c>
      <c r="G150" t="s">
        <v>16</v>
      </c>
      <c r="H150" t="s">
        <v>4197</v>
      </c>
      <c r="I150" t="s">
        <v>4198</v>
      </c>
      <c r="J150" s="1" t="s">
        <v>18</v>
      </c>
      <c r="K150" s="2" t="s">
        <v>19</v>
      </c>
    </row>
    <row r="151" spans="1:11" ht="16" x14ac:dyDescent="0.2">
      <c r="A151" t="s">
        <v>4199</v>
      </c>
      <c r="B151" t="s">
        <v>4200</v>
      </c>
      <c r="C151" t="s">
        <v>4201</v>
      </c>
      <c r="D151" t="s">
        <v>7114</v>
      </c>
      <c r="E151" t="s">
        <v>16</v>
      </c>
      <c r="F151" t="s">
        <v>16</v>
      </c>
      <c r="G151" t="s">
        <v>16</v>
      </c>
      <c r="H151" t="s">
        <v>4202</v>
      </c>
      <c r="I151" t="s">
        <v>4203</v>
      </c>
      <c r="J151" s="1" t="s">
        <v>18</v>
      </c>
      <c r="K151" s="2" t="s">
        <v>19</v>
      </c>
    </row>
    <row r="152" spans="1:11" ht="16" hidden="1" x14ac:dyDescent="0.2">
      <c r="A152" t="s">
        <v>4204</v>
      </c>
      <c r="B152" t="s">
        <v>4205</v>
      </c>
      <c r="C152" t="s">
        <v>46</v>
      </c>
      <c r="D152" t="s">
        <v>7282</v>
      </c>
      <c r="E152" t="s">
        <v>16</v>
      </c>
      <c r="F152" t="s">
        <v>16</v>
      </c>
      <c r="G152" t="s">
        <v>16</v>
      </c>
      <c r="H152" t="s">
        <v>4206</v>
      </c>
      <c r="I152" t="s">
        <v>4207</v>
      </c>
      <c r="J152" s="2" t="s">
        <v>19</v>
      </c>
    </row>
    <row r="153" spans="1:11" ht="16" x14ac:dyDescent="0.2">
      <c r="A153" t="s">
        <v>4204</v>
      </c>
      <c r="B153" t="s">
        <v>4205</v>
      </c>
      <c r="C153" t="s">
        <v>46</v>
      </c>
      <c r="D153" t="s">
        <v>7282</v>
      </c>
      <c r="E153" t="s">
        <v>16</v>
      </c>
      <c r="F153" t="s">
        <v>16</v>
      </c>
      <c r="G153" t="s">
        <v>16</v>
      </c>
      <c r="H153" t="s">
        <v>4206</v>
      </c>
      <c r="I153" t="s">
        <v>4207</v>
      </c>
      <c r="J153" s="1" t="s">
        <v>18</v>
      </c>
      <c r="K153" s="2" t="s">
        <v>19</v>
      </c>
    </row>
    <row r="154" spans="1:11" ht="16" x14ac:dyDescent="0.2">
      <c r="A154" t="s">
        <v>4208</v>
      </c>
      <c r="B154" t="s">
        <v>4209</v>
      </c>
      <c r="C154" t="s">
        <v>4210</v>
      </c>
      <c r="D154" t="s">
        <v>6998</v>
      </c>
      <c r="E154" t="s">
        <v>16</v>
      </c>
      <c r="F154" t="s">
        <v>16</v>
      </c>
      <c r="G154" t="s">
        <v>16</v>
      </c>
      <c r="H154" t="s">
        <v>4211</v>
      </c>
      <c r="I154" t="s">
        <v>4212</v>
      </c>
      <c r="J154" s="1" t="s">
        <v>18</v>
      </c>
      <c r="K154" s="2" t="s">
        <v>19</v>
      </c>
    </row>
    <row r="155" spans="1:11" ht="16" x14ac:dyDescent="0.2">
      <c r="A155" t="s">
        <v>4213</v>
      </c>
      <c r="B155" t="s">
        <v>4214</v>
      </c>
      <c r="C155" t="s">
        <v>4215</v>
      </c>
      <c r="D155" t="s">
        <v>6978</v>
      </c>
      <c r="E155" t="s">
        <v>16</v>
      </c>
      <c r="F155" t="s">
        <v>16</v>
      </c>
      <c r="G155" t="s">
        <v>16</v>
      </c>
      <c r="H155" t="s">
        <v>4216</v>
      </c>
      <c r="I155" t="s">
        <v>4217</v>
      </c>
      <c r="J155" s="1" t="s">
        <v>18</v>
      </c>
      <c r="K155" s="2" t="s">
        <v>19</v>
      </c>
    </row>
    <row r="156" spans="1:11" ht="16" x14ac:dyDescent="0.2">
      <c r="A156" t="s">
        <v>4218</v>
      </c>
      <c r="B156" t="s">
        <v>4219</v>
      </c>
      <c r="C156" t="s">
        <v>3943</v>
      </c>
      <c r="D156" t="s">
        <v>7062</v>
      </c>
      <c r="E156" t="s">
        <v>16</v>
      </c>
      <c r="F156" t="s">
        <v>16</v>
      </c>
      <c r="G156" t="s">
        <v>16</v>
      </c>
      <c r="H156" t="s">
        <v>4220</v>
      </c>
      <c r="I156" t="s">
        <v>4221</v>
      </c>
      <c r="J156" s="1" t="s">
        <v>18</v>
      </c>
      <c r="K156" s="2" t="s">
        <v>19</v>
      </c>
    </row>
    <row r="157" spans="1:11" ht="16" x14ac:dyDescent="0.2">
      <c r="A157" t="s">
        <v>4222</v>
      </c>
      <c r="B157" t="s">
        <v>4223</v>
      </c>
      <c r="C157" t="s">
        <v>4224</v>
      </c>
      <c r="D157" t="s">
        <v>6612</v>
      </c>
      <c r="E157" t="s">
        <v>16</v>
      </c>
      <c r="F157" t="s">
        <v>16</v>
      </c>
      <c r="G157" t="s">
        <v>16</v>
      </c>
      <c r="H157" t="s">
        <v>4174</v>
      </c>
      <c r="I157" t="s">
        <v>4225</v>
      </c>
      <c r="J157" s="1" t="s">
        <v>18</v>
      </c>
      <c r="K157" s="2" t="s">
        <v>19</v>
      </c>
    </row>
    <row r="158" spans="1:11" ht="16" hidden="1" x14ac:dyDescent="0.2">
      <c r="A158" t="s">
        <v>4226</v>
      </c>
      <c r="B158" t="s">
        <v>4227</v>
      </c>
      <c r="C158" t="s">
        <v>4228</v>
      </c>
      <c r="D158" t="s">
        <v>6614</v>
      </c>
      <c r="E158" t="s">
        <v>16</v>
      </c>
      <c r="F158" t="s">
        <v>16</v>
      </c>
      <c r="G158" t="s">
        <v>16</v>
      </c>
      <c r="H158" t="s">
        <v>4229</v>
      </c>
      <c r="I158" t="s">
        <v>4230</v>
      </c>
      <c r="J158" s="2" t="s">
        <v>19</v>
      </c>
    </row>
    <row r="159" spans="1:11" ht="16" x14ac:dyDescent="0.2">
      <c r="A159" t="s">
        <v>4226</v>
      </c>
      <c r="B159" t="s">
        <v>4231</v>
      </c>
      <c r="C159" t="s">
        <v>4228</v>
      </c>
      <c r="D159" t="s">
        <v>6964</v>
      </c>
      <c r="E159" t="s">
        <v>16</v>
      </c>
      <c r="F159" t="s">
        <v>16</v>
      </c>
      <c r="G159" t="s">
        <v>16</v>
      </c>
      <c r="H159" t="s">
        <v>4229</v>
      </c>
      <c r="I159" t="s">
        <v>4232</v>
      </c>
      <c r="J159" s="1" t="s">
        <v>18</v>
      </c>
      <c r="K159" s="2" t="s">
        <v>19</v>
      </c>
    </row>
    <row r="160" spans="1:11" ht="16" x14ac:dyDescent="0.2">
      <c r="A160" t="s">
        <v>2485</v>
      </c>
      <c r="B160" t="s">
        <v>4233</v>
      </c>
      <c r="C160" t="s">
        <v>4234</v>
      </c>
      <c r="D160" t="s">
        <v>7006</v>
      </c>
      <c r="E160" t="s">
        <v>16</v>
      </c>
      <c r="F160" t="s">
        <v>16</v>
      </c>
      <c r="G160" t="s">
        <v>16</v>
      </c>
      <c r="H160" t="s">
        <v>2488</v>
      </c>
      <c r="I160" t="s">
        <v>4235</v>
      </c>
      <c r="J160" s="1" t="s">
        <v>18</v>
      </c>
      <c r="K160" s="2" t="s">
        <v>19</v>
      </c>
    </row>
    <row r="161" spans="1:11" ht="16" x14ac:dyDescent="0.2">
      <c r="A161" t="s">
        <v>4236</v>
      </c>
      <c r="B161" t="s">
        <v>4237</v>
      </c>
      <c r="C161" t="s">
        <v>4238</v>
      </c>
      <c r="D161" t="s">
        <v>6958</v>
      </c>
      <c r="E161" t="s">
        <v>16</v>
      </c>
      <c r="F161" t="s">
        <v>16</v>
      </c>
      <c r="G161" t="s">
        <v>16</v>
      </c>
      <c r="H161" t="s">
        <v>4239</v>
      </c>
      <c r="I161" t="s">
        <v>4240</v>
      </c>
      <c r="J161" s="1" t="s">
        <v>18</v>
      </c>
      <c r="K161" s="2" t="s">
        <v>19</v>
      </c>
    </row>
    <row r="162" spans="1:11" ht="16" hidden="1" x14ac:dyDescent="0.2">
      <c r="A162" t="s">
        <v>4241</v>
      </c>
      <c r="B162" t="s">
        <v>4242</v>
      </c>
      <c r="C162" t="s">
        <v>4243</v>
      </c>
      <c r="D162" t="s">
        <v>6872</v>
      </c>
      <c r="E162" t="s">
        <v>16</v>
      </c>
      <c r="F162" t="s">
        <v>16</v>
      </c>
      <c r="G162" t="s">
        <v>16</v>
      </c>
      <c r="H162" t="s">
        <v>4244</v>
      </c>
      <c r="I162" t="s">
        <v>4245</v>
      </c>
      <c r="J162" s="2" t="s">
        <v>19</v>
      </c>
    </row>
    <row r="163" spans="1:11" ht="16" hidden="1" x14ac:dyDescent="0.2">
      <c r="A163" t="s">
        <v>4241</v>
      </c>
      <c r="B163" t="s">
        <v>4242</v>
      </c>
      <c r="C163" t="s">
        <v>4243</v>
      </c>
      <c r="D163" t="s">
        <v>6872</v>
      </c>
      <c r="E163" t="s">
        <v>16</v>
      </c>
      <c r="F163" t="s">
        <v>16</v>
      </c>
      <c r="G163" t="s">
        <v>16</v>
      </c>
      <c r="H163" t="s">
        <v>4244</v>
      </c>
      <c r="I163" t="s">
        <v>4246</v>
      </c>
      <c r="J163" s="2" t="s">
        <v>19</v>
      </c>
    </row>
    <row r="164" spans="1:11" ht="16" x14ac:dyDescent="0.2">
      <c r="A164" t="s">
        <v>4241</v>
      </c>
      <c r="B164" t="s">
        <v>4242</v>
      </c>
      <c r="C164" t="s">
        <v>189</v>
      </c>
      <c r="D164" t="s">
        <v>6873</v>
      </c>
      <c r="E164" t="s">
        <v>16</v>
      </c>
      <c r="F164" t="s">
        <v>16</v>
      </c>
      <c r="G164" t="s">
        <v>16</v>
      </c>
      <c r="H164" t="s">
        <v>4244</v>
      </c>
      <c r="I164" t="s">
        <v>4247</v>
      </c>
      <c r="J164" s="1" t="s">
        <v>18</v>
      </c>
      <c r="K164" s="2" t="s">
        <v>19</v>
      </c>
    </row>
    <row r="165" spans="1:11" ht="16" x14ac:dyDescent="0.2">
      <c r="A165" t="s">
        <v>4248</v>
      </c>
      <c r="B165" t="s">
        <v>4249</v>
      </c>
      <c r="C165" t="s">
        <v>4250</v>
      </c>
      <c r="D165" t="s">
        <v>6957</v>
      </c>
      <c r="E165" t="s">
        <v>16</v>
      </c>
      <c r="F165" t="s">
        <v>16</v>
      </c>
      <c r="G165" t="s">
        <v>16</v>
      </c>
      <c r="H165" t="s">
        <v>4251</v>
      </c>
      <c r="I165" t="s">
        <v>4252</v>
      </c>
      <c r="J165" s="1" t="s">
        <v>18</v>
      </c>
      <c r="K165" s="2" t="s">
        <v>19</v>
      </c>
    </row>
    <row r="166" spans="1:11" ht="16" x14ac:dyDescent="0.2">
      <c r="A166" t="s">
        <v>4253</v>
      </c>
      <c r="B166" t="s">
        <v>4254</v>
      </c>
      <c r="C166" t="s">
        <v>4255</v>
      </c>
      <c r="D166" t="s">
        <v>7238</v>
      </c>
      <c r="E166" t="s">
        <v>16</v>
      </c>
      <c r="F166" t="s">
        <v>16</v>
      </c>
      <c r="G166" t="s">
        <v>16</v>
      </c>
      <c r="H166" t="s">
        <v>4125</v>
      </c>
      <c r="I166" t="s">
        <v>4256</v>
      </c>
      <c r="J166" s="1" t="s">
        <v>18</v>
      </c>
      <c r="K166" s="2" t="s">
        <v>19</v>
      </c>
    </row>
    <row r="167" spans="1:11" ht="16" x14ac:dyDescent="0.2">
      <c r="A167" t="s">
        <v>4257</v>
      </c>
      <c r="B167" t="s">
        <v>4258</v>
      </c>
      <c r="C167" t="s">
        <v>446</v>
      </c>
      <c r="D167" t="s">
        <v>7190</v>
      </c>
      <c r="E167" t="s">
        <v>16</v>
      </c>
      <c r="F167" t="s">
        <v>16</v>
      </c>
      <c r="G167" t="s">
        <v>16</v>
      </c>
      <c r="H167" t="s">
        <v>4259</v>
      </c>
      <c r="I167" t="s">
        <v>16</v>
      </c>
      <c r="J167" s="1" t="s">
        <v>18</v>
      </c>
      <c r="K167" s="2" t="s">
        <v>19</v>
      </c>
    </row>
    <row r="168" spans="1:11" ht="16" hidden="1" x14ac:dyDescent="0.2">
      <c r="A168" t="s">
        <v>4260</v>
      </c>
      <c r="B168" t="s">
        <v>4261</v>
      </c>
      <c r="C168" t="s">
        <v>4262</v>
      </c>
      <c r="D168" t="s">
        <v>6751</v>
      </c>
      <c r="E168" t="s">
        <v>16</v>
      </c>
      <c r="F168" t="s">
        <v>16</v>
      </c>
      <c r="G168" t="s">
        <v>16</v>
      </c>
      <c r="H168" t="s">
        <v>4263</v>
      </c>
      <c r="I168" t="s">
        <v>4264</v>
      </c>
      <c r="J168" s="2" t="s">
        <v>19</v>
      </c>
    </row>
    <row r="169" spans="1:11" ht="16" x14ac:dyDescent="0.2">
      <c r="A169" t="s">
        <v>4260</v>
      </c>
      <c r="B169" t="s">
        <v>4261</v>
      </c>
      <c r="C169" t="s">
        <v>4262</v>
      </c>
      <c r="D169" t="s">
        <v>6751</v>
      </c>
      <c r="E169" t="s">
        <v>16</v>
      </c>
      <c r="F169" t="s">
        <v>16</v>
      </c>
      <c r="G169" t="s">
        <v>16</v>
      </c>
      <c r="H169" t="s">
        <v>4265</v>
      </c>
      <c r="I169" t="s">
        <v>4266</v>
      </c>
      <c r="J169" s="1" t="s">
        <v>18</v>
      </c>
      <c r="K169" s="2" t="s">
        <v>19</v>
      </c>
    </row>
    <row r="170" spans="1:11" ht="16" hidden="1" x14ac:dyDescent="0.2">
      <c r="A170" t="s">
        <v>4267</v>
      </c>
      <c r="B170" t="s">
        <v>4268</v>
      </c>
      <c r="C170" t="s">
        <v>4269</v>
      </c>
      <c r="D170" t="s">
        <v>6661</v>
      </c>
      <c r="E170" t="s">
        <v>16</v>
      </c>
      <c r="F170" t="s">
        <v>16</v>
      </c>
      <c r="G170" t="s">
        <v>16</v>
      </c>
      <c r="H170" t="s">
        <v>3966</v>
      </c>
      <c r="I170" t="s">
        <v>4270</v>
      </c>
      <c r="J170" s="2" t="s">
        <v>19</v>
      </c>
    </row>
    <row r="171" spans="1:11" ht="16" x14ac:dyDescent="0.2">
      <c r="A171" t="s">
        <v>4267</v>
      </c>
      <c r="B171" t="s">
        <v>4271</v>
      </c>
      <c r="C171" t="s">
        <v>4269</v>
      </c>
      <c r="D171" t="s">
        <v>6661</v>
      </c>
      <c r="E171" t="s">
        <v>16</v>
      </c>
      <c r="F171" t="s">
        <v>16</v>
      </c>
      <c r="G171" t="s">
        <v>16</v>
      </c>
      <c r="H171" t="s">
        <v>3971</v>
      </c>
      <c r="I171" t="s">
        <v>4272</v>
      </c>
      <c r="J171" s="1" t="s">
        <v>18</v>
      </c>
      <c r="K171" s="2" t="s">
        <v>19</v>
      </c>
    </row>
    <row r="172" spans="1:11" ht="16" x14ac:dyDescent="0.2">
      <c r="A172" t="s">
        <v>4273</v>
      </c>
      <c r="B172" t="s">
        <v>4274</v>
      </c>
      <c r="C172" t="s">
        <v>4275</v>
      </c>
      <c r="D172" t="s">
        <v>6925</v>
      </c>
      <c r="E172" t="s">
        <v>16</v>
      </c>
      <c r="F172" t="s">
        <v>16</v>
      </c>
      <c r="G172" t="s">
        <v>16</v>
      </c>
      <c r="H172" t="s">
        <v>4276</v>
      </c>
      <c r="I172" t="s">
        <v>4277</v>
      </c>
      <c r="J172" s="1" t="s">
        <v>18</v>
      </c>
      <c r="K172" s="2" t="s">
        <v>19</v>
      </c>
    </row>
    <row r="173" spans="1:11" ht="16" x14ac:dyDescent="0.2">
      <c r="A173" t="s">
        <v>4278</v>
      </c>
      <c r="B173" t="s">
        <v>4279</v>
      </c>
      <c r="C173" t="s">
        <v>4280</v>
      </c>
      <c r="D173" t="s">
        <v>6986</v>
      </c>
      <c r="E173" t="s">
        <v>16</v>
      </c>
      <c r="F173" t="s">
        <v>16</v>
      </c>
      <c r="G173" t="s">
        <v>16</v>
      </c>
      <c r="H173" t="s">
        <v>4197</v>
      </c>
      <c r="I173" t="s">
        <v>4281</v>
      </c>
      <c r="J173" s="1" t="s">
        <v>18</v>
      </c>
      <c r="K173" s="2" t="s">
        <v>19</v>
      </c>
    </row>
    <row r="174" spans="1:11" ht="16" x14ac:dyDescent="0.2">
      <c r="A174" t="s">
        <v>4282</v>
      </c>
      <c r="B174" t="s">
        <v>4283</v>
      </c>
      <c r="C174" t="s">
        <v>4284</v>
      </c>
      <c r="D174" t="s">
        <v>7254</v>
      </c>
      <c r="E174" t="s">
        <v>16</v>
      </c>
      <c r="F174" t="s">
        <v>16</v>
      </c>
      <c r="G174" t="s">
        <v>16</v>
      </c>
      <c r="H174" t="s">
        <v>4285</v>
      </c>
      <c r="I174" t="s">
        <v>4286</v>
      </c>
      <c r="J174" s="1" t="s">
        <v>18</v>
      </c>
      <c r="K174" s="2" t="s">
        <v>19</v>
      </c>
    </row>
    <row r="175" spans="1:11" ht="16" x14ac:dyDescent="0.2">
      <c r="A175" t="s">
        <v>4287</v>
      </c>
      <c r="B175" t="s">
        <v>4288</v>
      </c>
      <c r="C175" t="s">
        <v>4289</v>
      </c>
      <c r="D175" t="s">
        <v>7237</v>
      </c>
      <c r="E175" t="s">
        <v>16</v>
      </c>
      <c r="F175" t="s">
        <v>16</v>
      </c>
      <c r="G175" t="s">
        <v>16</v>
      </c>
      <c r="H175" t="s">
        <v>3871</v>
      </c>
      <c r="I175" t="s">
        <v>4290</v>
      </c>
      <c r="J175" s="1" t="s">
        <v>18</v>
      </c>
      <c r="K175" s="2" t="s">
        <v>19</v>
      </c>
    </row>
    <row r="176" spans="1:11" ht="16" x14ac:dyDescent="0.2">
      <c r="A176" t="s">
        <v>2188</v>
      </c>
      <c r="B176" t="s">
        <v>4291</v>
      </c>
      <c r="C176" t="s">
        <v>99</v>
      </c>
      <c r="D176" t="s">
        <v>7101</v>
      </c>
      <c r="E176" t="s">
        <v>16</v>
      </c>
      <c r="F176" t="s">
        <v>16</v>
      </c>
      <c r="G176" t="s">
        <v>16</v>
      </c>
      <c r="H176" t="s">
        <v>2191</v>
      </c>
      <c r="I176" t="s">
        <v>4292</v>
      </c>
      <c r="J176" s="1" t="s">
        <v>18</v>
      </c>
      <c r="K176" s="2" t="s">
        <v>19</v>
      </c>
    </row>
    <row r="177" spans="1:11" ht="16" x14ac:dyDescent="0.2">
      <c r="A177" t="s">
        <v>4293</v>
      </c>
      <c r="B177" t="s">
        <v>4294</v>
      </c>
      <c r="C177" t="s">
        <v>4295</v>
      </c>
      <c r="D177" t="s">
        <v>16</v>
      </c>
      <c r="E177" t="s">
        <v>16</v>
      </c>
      <c r="F177" t="s">
        <v>16</v>
      </c>
      <c r="G177" t="s">
        <v>16</v>
      </c>
      <c r="H177" t="s">
        <v>4296</v>
      </c>
      <c r="I177" t="s">
        <v>4297</v>
      </c>
      <c r="J177" s="1" t="s">
        <v>18</v>
      </c>
      <c r="K177" s="2" t="s">
        <v>19</v>
      </c>
    </row>
    <row r="178" spans="1:11" ht="16" x14ac:dyDescent="0.2">
      <c r="A178" t="s">
        <v>4298</v>
      </c>
      <c r="B178" t="s">
        <v>4299</v>
      </c>
      <c r="C178" t="s">
        <v>3784</v>
      </c>
      <c r="D178" t="s">
        <v>16</v>
      </c>
      <c r="E178" t="s">
        <v>16</v>
      </c>
      <c r="F178" t="s">
        <v>16</v>
      </c>
      <c r="G178" t="s">
        <v>16</v>
      </c>
      <c r="H178" t="s">
        <v>4300</v>
      </c>
      <c r="I178" t="s">
        <v>4301</v>
      </c>
      <c r="J178" s="1" t="s">
        <v>18</v>
      </c>
      <c r="K178" s="2" t="s">
        <v>19</v>
      </c>
    </row>
    <row r="179" spans="1:11" ht="16" x14ac:dyDescent="0.2">
      <c r="A179" t="s">
        <v>4302</v>
      </c>
      <c r="B179" t="s">
        <v>4303</v>
      </c>
      <c r="C179" t="s">
        <v>4304</v>
      </c>
      <c r="D179" t="s">
        <v>16</v>
      </c>
      <c r="E179" t="s">
        <v>16</v>
      </c>
      <c r="F179" t="s">
        <v>16</v>
      </c>
      <c r="G179" t="s">
        <v>16</v>
      </c>
      <c r="H179" t="s">
        <v>3971</v>
      </c>
      <c r="I179" t="s">
        <v>4305</v>
      </c>
      <c r="J179" s="1" t="s">
        <v>18</v>
      </c>
      <c r="K179" s="2" t="s">
        <v>19</v>
      </c>
    </row>
    <row r="180" spans="1:11" ht="16" x14ac:dyDescent="0.2">
      <c r="A180" t="s">
        <v>4306</v>
      </c>
      <c r="B180" t="s">
        <v>4307</v>
      </c>
      <c r="C180" t="s">
        <v>4308</v>
      </c>
      <c r="D180" t="s">
        <v>6629</v>
      </c>
      <c r="E180" t="s">
        <v>16</v>
      </c>
      <c r="F180" t="s">
        <v>16</v>
      </c>
      <c r="G180" t="s">
        <v>16</v>
      </c>
      <c r="H180" t="s">
        <v>4309</v>
      </c>
      <c r="I180" t="s">
        <v>4310</v>
      </c>
      <c r="J180" s="1" t="s">
        <v>18</v>
      </c>
      <c r="K180" s="2" t="s">
        <v>19</v>
      </c>
    </row>
    <row r="181" spans="1:11" ht="16" hidden="1" x14ac:dyDescent="0.2">
      <c r="A181" t="s">
        <v>4311</v>
      </c>
      <c r="B181" t="s">
        <v>4312</v>
      </c>
      <c r="C181" t="s">
        <v>4313</v>
      </c>
      <c r="D181" t="s">
        <v>7267</v>
      </c>
      <c r="E181" t="s">
        <v>16</v>
      </c>
      <c r="F181" t="s">
        <v>16</v>
      </c>
      <c r="G181" t="s">
        <v>16</v>
      </c>
      <c r="H181" t="s">
        <v>4314</v>
      </c>
      <c r="I181" t="s">
        <v>4315</v>
      </c>
      <c r="J181" s="2" t="s">
        <v>19</v>
      </c>
    </row>
    <row r="182" spans="1:11" ht="16" x14ac:dyDescent="0.2">
      <c r="A182" t="s">
        <v>4311</v>
      </c>
      <c r="B182" t="s">
        <v>4312</v>
      </c>
      <c r="C182" t="s">
        <v>4313</v>
      </c>
      <c r="D182" t="s">
        <v>7267</v>
      </c>
      <c r="E182" t="s">
        <v>16</v>
      </c>
      <c r="F182" t="s">
        <v>16</v>
      </c>
      <c r="G182" t="s">
        <v>16</v>
      </c>
      <c r="H182" t="s">
        <v>4314</v>
      </c>
      <c r="I182" t="s">
        <v>4315</v>
      </c>
      <c r="J182" s="1" t="s">
        <v>18</v>
      </c>
      <c r="K182" s="2" t="s">
        <v>19</v>
      </c>
    </row>
    <row r="183" spans="1:11" ht="16" x14ac:dyDescent="0.2">
      <c r="A183" t="s">
        <v>4316</v>
      </c>
      <c r="B183" t="s">
        <v>4317</v>
      </c>
      <c r="C183" t="s">
        <v>3939</v>
      </c>
      <c r="D183" t="s">
        <v>6857</v>
      </c>
      <c r="E183" t="s">
        <v>16</v>
      </c>
      <c r="F183" t="s">
        <v>16</v>
      </c>
      <c r="G183" t="s">
        <v>16</v>
      </c>
      <c r="H183" t="s">
        <v>4318</v>
      </c>
      <c r="I183" t="s">
        <v>4319</v>
      </c>
      <c r="J183" s="1" t="s">
        <v>18</v>
      </c>
      <c r="K183" s="2" t="s">
        <v>19</v>
      </c>
    </row>
    <row r="184" spans="1:11" ht="16" x14ac:dyDescent="0.2">
      <c r="A184" t="s">
        <v>880</v>
      </c>
      <c r="B184" t="s">
        <v>4320</v>
      </c>
      <c r="C184" t="s">
        <v>591</v>
      </c>
      <c r="D184" t="s">
        <v>6660</v>
      </c>
      <c r="E184" t="s">
        <v>16</v>
      </c>
      <c r="F184" t="s">
        <v>16</v>
      </c>
      <c r="G184" t="s">
        <v>16</v>
      </c>
      <c r="H184" t="s">
        <v>883</v>
      </c>
      <c r="I184" t="s">
        <v>4321</v>
      </c>
      <c r="J184" s="1" t="s">
        <v>18</v>
      </c>
      <c r="K184" s="2" t="s">
        <v>19</v>
      </c>
    </row>
    <row r="185" spans="1:11" ht="16" x14ac:dyDescent="0.2">
      <c r="A185" t="s">
        <v>4322</v>
      </c>
      <c r="B185" t="s">
        <v>4323</v>
      </c>
      <c r="C185" t="s">
        <v>446</v>
      </c>
      <c r="D185" t="s">
        <v>6959</v>
      </c>
      <c r="E185" t="s">
        <v>16</v>
      </c>
      <c r="F185" t="s">
        <v>16</v>
      </c>
      <c r="G185" t="s">
        <v>16</v>
      </c>
      <c r="H185" t="s">
        <v>4324</v>
      </c>
      <c r="I185" t="s">
        <v>4325</v>
      </c>
      <c r="J185" s="1" t="s">
        <v>18</v>
      </c>
      <c r="K185" s="2" t="s">
        <v>19</v>
      </c>
    </row>
    <row r="186" spans="1:11" ht="16" hidden="1" x14ac:dyDescent="0.2">
      <c r="A186" t="s">
        <v>4326</v>
      </c>
      <c r="B186" t="s">
        <v>4327</v>
      </c>
      <c r="C186" t="s">
        <v>245</v>
      </c>
      <c r="D186" t="s">
        <v>7334</v>
      </c>
      <c r="E186" t="s">
        <v>16</v>
      </c>
      <c r="F186" t="s">
        <v>16</v>
      </c>
      <c r="G186" t="s">
        <v>16</v>
      </c>
      <c r="H186" t="s">
        <v>4328</v>
      </c>
      <c r="I186" t="s">
        <v>4329</v>
      </c>
      <c r="J186" s="2" t="s">
        <v>19</v>
      </c>
    </row>
    <row r="187" spans="1:11" ht="16" x14ac:dyDescent="0.2">
      <c r="A187" t="s">
        <v>4326</v>
      </c>
      <c r="B187" t="s">
        <v>4327</v>
      </c>
      <c r="C187" t="s">
        <v>245</v>
      </c>
      <c r="D187" t="s">
        <v>7334</v>
      </c>
      <c r="E187" t="s">
        <v>16</v>
      </c>
      <c r="F187" t="s">
        <v>16</v>
      </c>
      <c r="G187" t="s">
        <v>16</v>
      </c>
      <c r="H187" t="s">
        <v>4328</v>
      </c>
      <c r="I187" t="s">
        <v>4329</v>
      </c>
      <c r="J187" s="1" t="s">
        <v>18</v>
      </c>
      <c r="K187" s="2" t="s">
        <v>19</v>
      </c>
    </row>
    <row r="188" spans="1:11" ht="16" x14ac:dyDescent="0.2">
      <c r="A188" t="s">
        <v>4330</v>
      </c>
      <c r="B188" t="s">
        <v>4331</v>
      </c>
      <c r="C188" t="s">
        <v>4332</v>
      </c>
      <c r="D188" t="s">
        <v>7004</v>
      </c>
      <c r="E188" t="s">
        <v>16</v>
      </c>
      <c r="F188" t="s">
        <v>16</v>
      </c>
      <c r="G188" t="s">
        <v>16</v>
      </c>
      <c r="H188" t="s">
        <v>4333</v>
      </c>
      <c r="I188" t="s">
        <v>4334</v>
      </c>
      <c r="J188" s="1" t="s">
        <v>18</v>
      </c>
      <c r="K188" s="2" t="s">
        <v>19</v>
      </c>
    </row>
    <row r="189" spans="1:11" ht="16" x14ac:dyDescent="0.2">
      <c r="A189" t="s">
        <v>1218</v>
      </c>
      <c r="B189" t="s">
        <v>4335</v>
      </c>
      <c r="C189" t="s">
        <v>144</v>
      </c>
      <c r="D189" t="s">
        <v>6853</v>
      </c>
      <c r="E189" t="s">
        <v>16</v>
      </c>
      <c r="F189" t="s">
        <v>16</v>
      </c>
      <c r="G189" t="s">
        <v>16</v>
      </c>
      <c r="H189" t="s">
        <v>388</v>
      </c>
      <c r="I189" t="s">
        <v>4336</v>
      </c>
      <c r="J189" s="1" t="s">
        <v>18</v>
      </c>
      <c r="K189" s="2" t="s">
        <v>19</v>
      </c>
    </row>
    <row r="190" spans="1:11" ht="16" x14ac:dyDescent="0.2">
      <c r="A190" t="s">
        <v>4337</v>
      </c>
      <c r="B190" t="s">
        <v>4338</v>
      </c>
      <c r="C190" t="s">
        <v>4339</v>
      </c>
      <c r="D190" t="s">
        <v>6600</v>
      </c>
      <c r="E190" t="s">
        <v>16</v>
      </c>
      <c r="F190" t="s">
        <v>16</v>
      </c>
      <c r="G190" t="s">
        <v>16</v>
      </c>
      <c r="H190" t="s">
        <v>3966</v>
      </c>
      <c r="I190" t="s">
        <v>4340</v>
      </c>
      <c r="J190" s="1" t="s">
        <v>18</v>
      </c>
      <c r="K190" s="2" t="s">
        <v>19</v>
      </c>
    </row>
    <row r="191" spans="1:11" ht="16" x14ac:dyDescent="0.2">
      <c r="A191" t="s">
        <v>4341</v>
      </c>
      <c r="B191" t="s">
        <v>4342</v>
      </c>
      <c r="C191" t="s">
        <v>4289</v>
      </c>
      <c r="D191" t="s">
        <v>7236</v>
      </c>
      <c r="E191" t="s">
        <v>16</v>
      </c>
      <c r="F191" t="s">
        <v>16</v>
      </c>
      <c r="G191" t="s">
        <v>16</v>
      </c>
      <c r="H191" t="s">
        <v>3871</v>
      </c>
      <c r="I191" t="s">
        <v>4343</v>
      </c>
      <c r="J191" s="1" t="s">
        <v>18</v>
      </c>
      <c r="K191" s="2" t="s">
        <v>19</v>
      </c>
    </row>
    <row r="192" spans="1:11" ht="16" x14ac:dyDescent="0.2">
      <c r="A192" t="s">
        <v>1167</v>
      </c>
      <c r="B192" t="s">
        <v>4344</v>
      </c>
      <c r="C192" t="s">
        <v>62</v>
      </c>
      <c r="D192" t="s">
        <v>7024</v>
      </c>
      <c r="E192" t="s">
        <v>16</v>
      </c>
      <c r="F192" t="s">
        <v>16</v>
      </c>
      <c r="G192" t="s">
        <v>16</v>
      </c>
      <c r="H192" t="s">
        <v>388</v>
      </c>
      <c r="I192" t="s">
        <v>4345</v>
      </c>
      <c r="J192" s="1" t="s">
        <v>18</v>
      </c>
      <c r="K192" s="2" t="s">
        <v>19</v>
      </c>
    </row>
    <row r="193" spans="1:11" ht="16" x14ac:dyDescent="0.2">
      <c r="A193" t="s">
        <v>4346</v>
      </c>
      <c r="B193" t="s">
        <v>4347</v>
      </c>
      <c r="C193" t="s">
        <v>12</v>
      </c>
      <c r="D193" t="s">
        <v>7135</v>
      </c>
      <c r="E193" t="s">
        <v>16</v>
      </c>
      <c r="F193" t="s">
        <v>16</v>
      </c>
      <c r="G193" t="s">
        <v>16</v>
      </c>
      <c r="H193" t="s">
        <v>4348</v>
      </c>
      <c r="I193" t="s">
        <v>4349</v>
      </c>
      <c r="J193" s="1" t="s">
        <v>18</v>
      </c>
      <c r="K193" s="2" t="s">
        <v>19</v>
      </c>
    </row>
    <row r="194" spans="1:11" ht="16" hidden="1" x14ac:dyDescent="0.2">
      <c r="A194" t="s">
        <v>4350</v>
      </c>
      <c r="B194" t="s">
        <v>4351</v>
      </c>
      <c r="C194" t="s">
        <v>46</v>
      </c>
      <c r="D194" t="s">
        <v>7293</v>
      </c>
      <c r="E194" t="s">
        <v>16</v>
      </c>
      <c r="F194" t="s">
        <v>16</v>
      </c>
      <c r="G194" t="s">
        <v>16</v>
      </c>
      <c r="H194" t="s">
        <v>4352</v>
      </c>
      <c r="I194" t="s">
        <v>4353</v>
      </c>
      <c r="J194" s="2" t="s">
        <v>19</v>
      </c>
    </row>
    <row r="195" spans="1:11" ht="16" x14ac:dyDescent="0.2">
      <c r="A195" t="s">
        <v>4350</v>
      </c>
      <c r="B195" t="s">
        <v>4351</v>
      </c>
      <c r="C195" t="s">
        <v>46</v>
      </c>
      <c r="D195" t="s">
        <v>7293</v>
      </c>
      <c r="E195" t="s">
        <v>16</v>
      </c>
      <c r="F195" t="s">
        <v>16</v>
      </c>
      <c r="G195" t="s">
        <v>16</v>
      </c>
      <c r="H195" t="s">
        <v>4352</v>
      </c>
      <c r="I195" t="s">
        <v>4353</v>
      </c>
      <c r="J195" s="1" t="s">
        <v>18</v>
      </c>
      <c r="K195" s="2" t="s">
        <v>19</v>
      </c>
    </row>
    <row r="196" spans="1:11" ht="16" x14ac:dyDescent="0.2">
      <c r="A196" t="s">
        <v>1982</v>
      </c>
      <c r="B196" t="s">
        <v>4354</v>
      </c>
      <c r="C196" t="s">
        <v>12</v>
      </c>
      <c r="D196" t="s">
        <v>7123</v>
      </c>
      <c r="E196" t="s">
        <v>16</v>
      </c>
      <c r="F196" t="s">
        <v>16</v>
      </c>
      <c r="G196" t="s">
        <v>16</v>
      </c>
      <c r="H196" t="s">
        <v>1985</v>
      </c>
      <c r="I196" t="s">
        <v>4355</v>
      </c>
      <c r="J196" s="1" t="s">
        <v>18</v>
      </c>
      <c r="K196" s="2" t="s">
        <v>19</v>
      </c>
    </row>
    <row r="197" spans="1:11" ht="16" x14ac:dyDescent="0.2">
      <c r="A197" t="s">
        <v>4356</v>
      </c>
      <c r="B197" t="s">
        <v>4357</v>
      </c>
      <c r="C197" t="s">
        <v>3732</v>
      </c>
      <c r="D197" t="s">
        <v>6723</v>
      </c>
      <c r="E197" t="s">
        <v>16</v>
      </c>
      <c r="F197" t="s">
        <v>16</v>
      </c>
      <c r="G197" t="s">
        <v>16</v>
      </c>
      <c r="H197" t="s">
        <v>4358</v>
      </c>
      <c r="I197" t="s">
        <v>4359</v>
      </c>
      <c r="J197" s="1" t="s">
        <v>18</v>
      </c>
      <c r="K197" s="2" t="s">
        <v>19</v>
      </c>
    </row>
    <row r="198" spans="1:11" ht="16" x14ac:dyDescent="0.2">
      <c r="A198" t="s">
        <v>4360</v>
      </c>
      <c r="B198" t="s">
        <v>4361</v>
      </c>
      <c r="C198" t="s">
        <v>4362</v>
      </c>
      <c r="D198" t="s">
        <v>7255</v>
      </c>
      <c r="E198" t="s">
        <v>16</v>
      </c>
      <c r="F198" t="s">
        <v>16</v>
      </c>
      <c r="G198" t="s">
        <v>16</v>
      </c>
      <c r="H198" t="s">
        <v>4285</v>
      </c>
      <c r="I198" t="s">
        <v>4363</v>
      </c>
      <c r="J198" s="1" t="s">
        <v>18</v>
      </c>
      <c r="K198" s="2" t="s">
        <v>19</v>
      </c>
    </row>
    <row r="199" spans="1:11" ht="16" hidden="1" x14ac:dyDescent="0.2">
      <c r="A199" t="s">
        <v>4364</v>
      </c>
      <c r="B199" t="s">
        <v>4365</v>
      </c>
      <c r="C199" t="s">
        <v>39</v>
      </c>
      <c r="D199" t="s">
        <v>7349</v>
      </c>
      <c r="E199" t="s">
        <v>16</v>
      </c>
      <c r="F199" t="s">
        <v>16</v>
      </c>
      <c r="G199" t="s">
        <v>16</v>
      </c>
      <c r="H199" t="s">
        <v>4352</v>
      </c>
      <c r="I199" t="s">
        <v>4366</v>
      </c>
      <c r="J199" s="2" t="s">
        <v>19</v>
      </c>
    </row>
    <row r="200" spans="1:11" ht="16" x14ac:dyDescent="0.2">
      <c r="A200" t="s">
        <v>4364</v>
      </c>
      <c r="B200" t="s">
        <v>4365</v>
      </c>
      <c r="C200" t="s">
        <v>39</v>
      </c>
      <c r="D200" t="s">
        <v>7349</v>
      </c>
      <c r="E200" t="s">
        <v>16</v>
      </c>
      <c r="F200" t="s">
        <v>16</v>
      </c>
      <c r="G200" t="s">
        <v>16</v>
      </c>
      <c r="H200" t="s">
        <v>4352</v>
      </c>
      <c r="I200" t="s">
        <v>4366</v>
      </c>
      <c r="J200" s="1" t="s">
        <v>18</v>
      </c>
      <c r="K200" s="2" t="s">
        <v>19</v>
      </c>
    </row>
    <row r="201" spans="1:11" ht="16" x14ac:dyDescent="0.2">
      <c r="A201" t="s">
        <v>4367</v>
      </c>
      <c r="B201" t="s">
        <v>4368</v>
      </c>
      <c r="C201" t="s">
        <v>4369</v>
      </c>
      <c r="D201" t="s">
        <v>7261</v>
      </c>
      <c r="E201" t="s">
        <v>16</v>
      </c>
      <c r="F201" t="s">
        <v>16</v>
      </c>
      <c r="G201" t="s">
        <v>16</v>
      </c>
      <c r="H201" t="s">
        <v>3971</v>
      </c>
      <c r="I201" t="s">
        <v>4370</v>
      </c>
      <c r="J201" s="1" t="s">
        <v>18</v>
      </c>
      <c r="K201" s="2" t="s">
        <v>19</v>
      </c>
    </row>
    <row r="202" spans="1:11" ht="16" x14ac:dyDescent="0.2">
      <c r="A202" t="s">
        <v>4371</v>
      </c>
      <c r="B202" t="s">
        <v>4372</v>
      </c>
      <c r="C202" t="s">
        <v>4373</v>
      </c>
      <c r="D202" t="s">
        <v>7209</v>
      </c>
      <c r="E202" t="s">
        <v>16</v>
      </c>
      <c r="F202" t="s">
        <v>16</v>
      </c>
      <c r="G202" t="s">
        <v>16</v>
      </c>
      <c r="H202" t="s">
        <v>3971</v>
      </c>
      <c r="I202" t="s">
        <v>4374</v>
      </c>
      <c r="J202" s="1" t="s">
        <v>18</v>
      </c>
      <c r="K202" s="2" t="s">
        <v>19</v>
      </c>
    </row>
    <row r="203" spans="1:11" ht="16" x14ac:dyDescent="0.2">
      <c r="A203" t="s">
        <v>4375</v>
      </c>
      <c r="B203" t="s">
        <v>4104</v>
      </c>
      <c r="C203" t="s">
        <v>99</v>
      </c>
      <c r="D203" t="s">
        <v>6919</v>
      </c>
      <c r="E203" t="s">
        <v>16</v>
      </c>
      <c r="F203" t="s">
        <v>16</v>
      </c>
      <c r="G203" t="s">
        <v>16</v>
      </c>
      <c r="H203" t="s">
        <v>3895</v>
      </c>
      <c r="I203" t="s">
        <v>4105</v>
      </c>
      <c r="J203" s="1" t="s">
        <v>18</v>
      </c>
      <c r="K203" s="2" t="s">
        <v>19</v>
      </c>
    </row>
    <row r="204" spans="1:11" ht="16" x14ac:dyDescent="0.2">
      <c r="A204" t="s">
        <v>4376</v>
      </c>
      <c r="B204" t="s">
        <v>4377</v>
      </c>
      <c r="C204" t="s">
        <v>4378</v>
      </c>
      <c r="D204" t="s">
        <v>6596</v>
      </c>
      <c r="E204" t="s">
        <v>16</v>
      </c>
      <c r="F204" t="s">
        <v>16</v>
      </c>
      <c r="G204" t="s">
        <v>16</v>
      </c>
      <c r="H204" t="s">
        <v>4379</v>
      </c>
      <c r="I204" t="s">
        <v>4380</v>
      </c>
      <c r="J204" s="1" t="s">
        <v>18</v>
      </c>
      <c r="K204" s="2" t="s">
        <v>19</v>
      </c>
    </row>
    <row r="205" spans="1:11" ht="16" x14ac:dyDescent="0.2">
      <c r="A205" t="s">
        <v>4381</v>
      </c>
      <c r="B205" t="s">
        <v>4382</v>
      </c>
      <c r="C205" t="s">
        <v>4383</v>
      </c>
      <c r="D205" t="s">
        <v>7082</v>
      </c>
      <c r="E205" t="s">
        <v>16</v>
      </c>
      <c r="F205" t="s">
        <v>16</v>
      </c>
      <c r="G205" t="s">
        <v>16</v>
      </c>
      <c r="H205" t="s">
        <v>4384</v>
      </c>
      <c r="I205" t="s">
        <v>4385</v>
      </c>
      <c r="J205" s="1" t="s">
        <v>18</v>
      </c>
      <c r="K205" s="2" t="s">
        <v>19</v>
      </c>
    </row>
    <row r="206" spans="1:11" ht="16" hidden="1" x14ac:dyDescent="0.2">
      <c r="A206" t="s">
        <v>4386</v>
      </c>
      <c r="B206" t="s">
        <v>4387</v>
      </c>
      <c r="C206" t="s">
        <v>4388</v>
      </c>
      <c r="D206" t="s">
        <v>6607</v>
      </c>
      <c r="E206" t="s">
        <v>16</v>
      </c>
      <c r="F206" t="s">
        <v>16</v>
      </c>
      <c r="G206" t="s">
        <v>16</v>
      </c>
      <c r="H206" t="s">
        <v>4389</v>
      </c>
      <c r="I206" t="s">
        <v>4390</v>
      </c>
      <c r="J206" s="2" t="s">
        <v>19</v>
      </c>
    </row>
    <row r="207" spans="1:11" ht="16" x14ac:dyDescent="0.2">
      <c r="A207" t="s">
        <v>4386</v>
      </c>
      <c r="B207" t="s">
        <v>4387</v>
      </c>
      <c r="C207" t="s">
        <v>4388</v>
      </c>
      <c r="D207" t="s">
        <v>6693</v>
      </c>
      <c r="E207" t="s">
        <v>16</v>
      </c>
      <c r="F207" t="s">
        <v>16</v>
      </c>
      <c r="G207" t="s">
        <v>16</v>
      </c>
      <c r="H207" t="s">
        <v>4391</v>
      </c>
      <c r="I207" t="s">
        <v>4392</v>
      </c>
      <c r="J207" s="1" t="s">
        <v>18</v>
      </c>
      <c r="K207" s="2" t="s">
        <v>19</v>
      </c>
    </row>
    <row r="208" spans="1:11" ht="16" hidden="1" x14ac:dyDescent="0.2">
      <c r="A208" t="s">
        <v>4393</v>
      </c>
      <c r="B208" t="s">
        <v>4394</v>
      </c>
      <c r="C208" t="s">
        <v>4395</v>
      </c>
      <c r="D208" t="s">
        <v>6918</v>
      </c>
      <c r="E208" t="s">
        <v>16</v>
      </c>
      <c r="F208" t="s">
        <v>16</v>
      </c>
      <c r="G208" t="s">
        <v>16</v>
      </c>
      <c r="H208" t="s">
        <v>4396</v>
      </c>
      <c r="I208" t="s">
        <v>4397</v>
      </c>
      <c r="J208" s="2" t="s">
        <v>19</v>
      </c>
    </row>
    <row r="209" spans="1:11" ht="16" x14ac:dyDescent="0.2">
      <c r="A209" t="s">
        <v>4393</v>
      </c>
      <c r="B209" t="s">
        <v>4394</v>
      </c>
      <c r="C209" t="s">
        <v>99</v>
      </c>
      <c r="D209" t="s">
        <v>6918</v>
      </c>
      <c r="E209" t="s">
        <v>16</v>
      </c>
      <c r="F209" t="s">
        <v>16</v>
      </c>
      <c r="G209" t="s">
        <v>16</v>
      </c>
      <c r="H209" t="s">
        <v>4398</v>
      </c>
      <c r="I209" t="s">
        <v>4399</v>
      </c>
      <c r="J209" s="1" t="s">
        <v>18</v>
      </c>
      <c r="K209" s="2" t="s">
        <v>19</v>
      </c>
    </row>
    <row r="210" spans="1:11" ht="16" x14ac:dyDescent="0.2">
      <c r="A210" t="s">
        <v>4400</v>
      </c>
      <c r="B210" t="s">
        <v>4401</v>
      </c>
      <c r="C210" t="s">
        <v>4402</v>
      </c>
      <c r="D210" t="s">
        <v>6855</v>
      </c>
      <c r="E210" t="s">
        <v>16</v>
      </c>
      <c r="F210" t="s">
        <v>16</v>
      </c>
      <c r="G210" t="s">
        <v>16</v>
      </c>
      <c r="H210" t="s">
        <v>4403</v>
      </c>
      <c r="I210" t="s">
        <v>4404</v>
      </c>
      <c r="J210" s="1" t="s">
        <v>18</v>
      </c>
      <c r="K210" s="2" t="s">
        <v>19</v>
      </c>
    </row>
    <row r="211" spans="1:11" ht="16" x14ac:dyDescent="0.2">
      <c r="A211" t="s">
        <v>4405</v>
      </c>
      <c r="B211" t="s">
        <v>4406</v>
      </c>
      <c r="C211" t="s">
        <v>4407</v>
      </c>
      <c r="D211" t="s">
        <v>6728</v>
      </c>
      <c r="E211" t="s">
        <v>16</v>
      </c>
      <c r="F211" t="s">
        <v>16</v>
      </c>
      <c r="G211" t="s">
        <v>16</v>
      </c>
      <c r="H211" t="s">
        <v>4408</v>
      </c>
      <c r="I211" t="s">
        <v>4409</v>
      </c>
      <c r="J211" s="1" t="s">
        <v>18</v>
      </c>
      <c r="K211" s="2" t="s">
        <v>19</v>
      </c>
    </row>
    <row r="212" spans="1:11" ht="16" x14ac:dyDescent="0.2">
      <c r="A212" t="s">
        <v>996</v>
      </c>
      <c r="B212" t="s">
        <v>4410</v>
      </c>
      <c r="C212" t="s">
        <v>144</v>
      </c>
      <c r="D212" t="s">
        <v>7015</v>
      </c>
      <c r="E212" t="s">
        <v>16</v>
      </c>
      <c r="F212" t="s">
        <v>16</v>
      </c>
      <c r="G212" t="s">
        <v>16</v>
      </c>
      <c r="H212" t="s">
        <v>388</v>
      </c>
      <c r="I212" t="s">
        <v>4411</v>
      </c>
      <c r="J212" s="1" t="s">
        <v>18</v>
      </c>
      <c r="K212" s="2" t="s">
        <v>19</v>
      </c>
    </row>
    <row r="213" spans="1:11" ht="16" x14ac:dyDescent="0.2">
      <c r="A213" t="s">
        <v>2393</v>
      </c>
      <c r="B213" t="s">
        <v>4412</v>
      </c>
      <c r="C213" t="s">
        <v>46</v>
      </c>
      <c r="D213" t="s">
        <v>7163</v>
      </c>
      <c r="E213" t="s">
        <v>16</v>
      </c>
      <c r="F213" t="s">
        <v>16</v>
      </c>
      <c r="G213" t="s">
        <v>16</v>
      </c>
      <c r="H213" t="s">
        <v>4413</v>
      </c>
      <c r="I213" t="s">
        <v>4414</v>
      </c>
      <c r="J213" s="1" t="s">
        <v>18</v>
      </c>
      <c r="K213" s="2" t="s">
        <v>19</v>
      </c>
    </row>
    <row r="214" spans="1:11" ht="16" x14ac:dyDescent="0.2">
      <c r="A214" t="s">
        <v>4415</v>
      </c>
      <c r="B214" t="s">
        <v>4416</v>
      </c>
      <c r="C214" t="s">
        <v>144</v>
      </c>
      <c r="D214" t="s">
        <v>7182</v>
      </c>
      <c r="E214" t="s">
        <v>16</v>
      </c>
      <c r="F214" t="s">
        <v>16</v>
      </c>
      <c r="G214" t="s">
        <v>16</v>
      </c>
      <c r="H214" t="s">
        <v>4417</v>
      </c>
      <c r="I214" t="s">
        <v>4418</v>
      </c>
      <c r="J214" s="1" t="s">
        <v>18</v>
      </c>
      <c r="K214" s="2" t="s">
        <v>19</v>
      </c>
    </row>
    <row r="215" spans="1:11" ht="16" x14ac:dyDescent="0.2">
      <c r="A215" t="s">
        <v>2262</v>
      </c>
      <c r="B215" t="s">
        <v>16</v>
      </c>
      <c r="C215" t="s">
        <v>4332</v>
      </c>
      <c r="D215" t="s">
        <v>7001</v>
      </c>
      <c r="E215" t="s">
        <v>16</v>
      </c>
      <c r="F215" t="s">
        <v>16</v>
      </c>
      <c r="G215" t="s">
        <v>16</v>
      </c>
      <c r="H215" t="s">
        <v>2265</v>
      </c>
      <c r="I215" t="s">
        <v>4419</v>
      </c>
      <c r="J215" s="1" t="s">
        <v>18</v>
      </c>
      <c r="K215" s="2" t="s">
        <v>19</v>
      </c>
    </row>
    <row r="216" spans="1:11" ht="16" hidden="1" x14ac:dyDescent="0.2">
      <c r="A216" t="s">
        <v>4420</v>
      </c>
      <c r="B216" t="s">
        <v>4421</v>
      </c>
      <c r="C216" t="s">
        <v>4422</v>
      </c>
      <c r="D216" t="s">
        <v>6965</v>
      </c>
      <c r="E216" t="s">
        <v>16</v>
      </c>
      <c r="F216" t="s">
        <v>16</v>
      </c>
      <c r="G216" t="s">
        <v>16</v>
      </c>
      <c r="H216" t="s">
        <v>4423</v>
      </c>
      <c r="I216" t="s">
        <v>4424</v>
      </c>
      <c r="J216" s="2" t="s">
        <v>19</v>
      </c>
    </row>
    <row r="217" spans="1:11" ht="16" x14ac:dyDescent="0.2">
      <c r="A217" t="s">
        <v>4420</v>
      </c>
      <c r="B217" t="s">
        <v>4421</v>
      </c>
      <c r="C217" t="s">
        <v>4422</v>
      </c>
      <c r="D217" t="s">
        <v>7194</v>
      </c>
      <c r="E217" t="s">
        <v>16</v>
      </c>
      <c r="F217" t="s">
        <v>16</v>
      </c>
      <c r="G217" t="s">
        <v>16</v>
      </c>
      <c r="H217" t="s">
        <v>4425</v>
      </c>
      <c r="I217" t="s">
        <v>16</v>
      </c>
      <c r="J217" s="1" t="s">
        <v>18</v>
      </c>
      <c r="K217" s="2" t="s">
        <v>19</v>
      </c>
    </row>
    <row r="218" spans="1:11" ht="16" x14ac:dyDescent="0.2">
      <c r="A218" t="s">
        <v>1357</v>
      </c>
      <c r="B218" t="s">
        <v>4426</v>
      </c>
      <c r="C218" t="s">
        <v>12</v>
      </c>
      <c r="D218" t="s">
        <v>6931</v>
      </c>
      <c r="E218" t="s">
        <v>16</v>
      </c>
      <c r="F218" t="s">
        <v>16</v>
      </c>
      <c r="G218" t="s">
        <v>16</v>
      </c>
      <c r="H218" t="s">
        <v>1003</v>
      </c>
      <c r="I218" t="s">
        <v>4427</v>
      </c>
      <c r="J218" s="1" t="s">
        <v>18</v>
      </c>
      <c r="K218" s="2" t="s">
        <v>19</v>
      </c>
    </row>
    <row r="219" spans="1:11" ht="16" x14ac:dyDescent="0.2">
      <c r="A219" t="s">
        <v>3457</v>
      </c>
      <c r="B219" t="s">
        <v>4428</v>
      </c>
      <c r="C219" t="s">
        <v>4429</v>
      </c>
      <c r="D219" t="s">
        <v>6989</v>
      </c>
      <c r="E219" t="s">
        <v>16</v>
      </c>
      <c r="F219" t="s">
        <v>16</v>
      </c>
      <c r="G219" t="s">
        <v>16</v>
      </c>
      <c r="H219" t="s">
        <v>4430</v>
      </c>
      <c r="I219" t="s">
        <v>4431</v>
      </c>
      <c r="J219" s="1" t="s">
        <v>18</v>
      </c>
      <c r="K219" s="2" t="s">
        <v>19</v>
      </c>
    </row>
    <row r="220" spans="1:11" ht="16" hidden="1" x14ac:dyDescent="0.2">
      <c r="A220" t="s">
        <v>4432</v>
      </c>
      <c r="B220" t="s">
        <v>4433</v>
      </c>
      <c r="C220" t="s">
        <v>4434</v>
      </c>
      <c r="D220" t="s">
        <v>6847</v>
      </c>
      <c r="E220" t="s">
        <v>16</v>
      </c>
      <c r="F220" t="s">
        <v>16</v>
      </c>
      <c r="G220" t="s">
        <v>16</v>
      </c>
      <c r="H220" t="s">
        <v>4435</v>
      </c>
      <c r="I220" t="s">
        <v>4436</v>
      </c>
      <c r="J220" s="2" t="s">
        <v>19</v>
      </c>
    </row>
    <row r="221" spans="1:11" ht="16" hidden="1" x14ac:dyDescent="0.2">
      <c r="A221" t="s">
        <v>4432</v>
      </c>
      <c r="B221" t="s">
        <v>4437</v>
      </c>
      <c r="C221" t="s">
        <v>144</v>
      </c>
      <c r="D221" t="s">
        <v>7306</v>
      </c>
      <c r="E221" t="s">
        <v>16</v>
      </c>
      <c r="F221" t="s">
        <v>16</v>
      </c>
      <c r="G221" t="s">
        <v>16</v>
      </c>
      <c r="H221" t="s">
        <v>4438</v>
      </c>
      <c r="I221" t="s">
        <v>4439</v>
      </c>
      <c r="J221" s="2" t="s">
        <v>19</v>
      </c>
    </row>
    <row r="222" spans="1:11" ht="16" x14ac:dyDescent="0.2">
      <c r="A222" t="s">
        <v>4432</v>
      </c>
      <c r="B222" t="s">
        <v>4437</v>
      </c>
      <c r="C222" t="s">
        <v>144</v>
      </c>
      <c r="D222" t="s">
        <v>7306</v>
      </c>
      <c r="E222" t="s">
        <v>16</v>
      </c>
      <c r="F222" t="s">
        <v>16</v>
      </c>
      <c r="G222" t="s">
        <v>16</v>
      </c>
      <c r="H222" t="s">
        <v>4438</v>
      </c>
      <c r="I222" t="s">
        <v>4439</v>
      </c>
      <c r="J222" s="1" t="s">
        <v>18</v>
      </c>
      <c r="K222" s="2" t="s">
        <v>19</v>
      </c>
    </row>
    <row r="223" spans="1:11" ht="16" x14ac:dyDescent="0.2">
      <c r="A223" t="s">
        <v>2381</v>
      </c>
      <c r="B223" t="s">
        <v>4440</v>
      </c>
      <c r="C223" t="s">
        <v>46</v>
      </c>
      <c r="D223" t="s">
        <v>7161</v>
      </c>
      <c r="E223" t="s">
        <v>16</v>
      </c>
      <c r="F223" t="s">
        <v>16</v>
      </c>
      <c r="G223" t="s">
        <v>16</v>
      </c>
      <c r="H223" t="s">
        <v>2384</v>
      </c>
      <c r="I223" t="s">
        <v>4441</v>
      </c>
      <c r="J223" s="1" t="s">
        <v>18</v>
      </c>
      <c r="K223" s="2" t="s">
        <v>19</v>
      </c>
    </row>
    <row r="224" spans="1:11" ht="16" hidden="1" x14ac:dyDescent="0.2">
      <c r="A224" t="s">
        <v>4442</v>
      </c>
      <c r="B224" t="s">
        <v>4443</v>
      </c>
      <c r="C224" t="s">
        <v>4228</v>
      </c>
      <c r="D224" t="s">
        <v>6877</v>
      </c>
      <c r="E224" t="s">
        <v>16</v>
      </c>
      <c r="F224" t="s">
        <v>16</v>
      </c>
      <c r="G224" t="s">
        <v>16</v>
      </c>
      <c r="H224" t="s">
        <v>4444</v>
      </c>
      <c r="I224" t="s">
        <v>4445</v>
      </c>
      <c r="J224" s="2" t="s">
        <v>19</v>
      </c>
    </row>
    <row r="225" spans="1:11" ht="16" x14ac:dyDescent="0.2">
      <c r="A225" t="s">
        <v>4442</v>
      </c>
      <c r="B225" t="s">
        <v>4443</v>
      </c>
      <c r="C225" t="s">
        <v>4228</v>
      </c>
      <c r="D225" t="s">
        <v>7045</v>
      </c>
      <c r="E225" t="s">
        <v>16</v>
      </c>
      <c r="F225" t="s">
        <v>16</v>
      </c>
      <c r="G225" t="s">
        <v>16</v>
      </c>
      <c r="H225" t="s">
        <v>4444</v>
      </c>
      <c r="I225" t="s">
        <v>4446</v>
      </c>
      <c r="J225" s="1" t="s">
        <v>18</v>
      </c>
      <c r="K225" s="2" t="s">
        <v>19</v>
      </c>
    </row>
    <row r="226" spans="1:11" ht="16" x14ac:dyDescent="0.2">
      <c r="A226" t="s">
        <v>4447</v>
      </c>
      <c r="B226" t="s">
        <v>4448</v>
      </c>
      <c r="C226" t="s">
        <v>4449</v>
      </c>
      <c r="D226" t="s">
        <v>7211</v>
      </c>
      <c r="E226" t="s">
        <v>16</v>
      </c>
      <c r="F226" t="s">
        <v>16</v>
      </c>
      <c r="G226" t="s">
        <v>16</v>
      </c>
      <c r="H226" t="s">
        <v>4022</v>
      </c>
      <c r="I226" t="s">
        <v>4450</v>
      </c>
      <c r="J226" s="1" t="s">
        <v>18</v>
      </c>
      <c r="K226" s="2" t="s">
        <v>19</v>
      </c>
    </row>
    <row r="227" spans="1:11" ht="16" x14ac:dyDescent="0.2">
      <c r="A227" t="s">
        <v>4451</v>
      </c>
      <c r="B227" t="s">
        <v>4452</v>
      </c>
      <c r="C227" t="s">
        <v>4453</v>
      </c>
      <c r="D227" t="s">
        <v>6976</v>
      </c>
      <c r="E227" t="s">
        <v>16</v>
      </c>
      <c r="F227" t="s">
        <v>16</v>
      </c>
      <c r="G227" t="s">
        <v>16</v>
      </c>
      <c r="H227" t="s">
        <v>4202</v>
      </c>
      <c r="I227" t="s">
        <v>4454</v>
      </c>
      <c r="J227" s="1" t="s">
        <v>18</v>
      </c>
      <c r="K227" s="2" t="s">
        <v>19</v>
      </c>
    </row>
    <row r="228" spans="1:11" ht="16" x14ac:dyDescent="0.2">
      <c r="A228" t="s">
        <v>904</v>
      </c>
      <c r="B228" t="s">
        <v>4455</v>
      </c>
      <c r="C228" t="s">
        <v>446</v>
      </c>
      <c r="D228" t="s">
        <v>6605</v>
      </c>
      <c r="E228" t="s">
        <v>16</v>
      </c>
      <c r="F228" t="s">
        <v>16</v>
      </c>
      <c r="G228" t="s">
        <v>16</v>
      </c>
      <c r="H228" t="s">
        <v>902</v>
      </c>
      <c r="I228" t="s">
        <v>4456</v>
      </c>
      <c r="J228" s="1" t="s">
        <v>18</v>
      </c>
      <c r="K228" s="2" t="s">
        <v>19</v>
      </c>
    </row>
    <row r="229" spans="1:11" ht="16" hidden="1" x14ac:dyDescent="0.2">
      <c r="A229" t="s">
        <v>4457</v>
      </c>
      <c r="B229" t="s">
        <v>4458</v>
      </c>
      <c r="C229" t="s">
        <v>3807</v>
      </c>
      <c r="D229" t="s">
        <v>7275</v>
      </c>
      <c r="E229" t="s">
        <v>16</v>
      </c>
      <c r="F229" t="s">
        <v>16</v>
      </c>
      <c r="G229" t="s">
        <v>16</v>
      </c>
      <c r="H229" t="s">
        <v>4459</v>
      </c>
      <c r="I229" t="s">
        <v>4460</v>
      </c>
      <c r="J229" s="2" t="s">
        <v>19</v>
      </c>
    </row>
    <row r="230" spans="1:11" ht="16" x14ac:dyDescent="0.2">
      <c r="A230" t="s">
        <v>4457</v>
      </c>
      <c r="B230" t="s">
        <v>4458</v>
      </c>
      <c r="C230" t="s">
        <v>3807</v>
      </c>
      <c r="D230" t="s">
        <v>7275</v>
      </c>
      <c r="E230" t="s">
        <v>16</v>
      </c>
      <c r="F230" t="s">
        <v>16</v>
      </c>
      <c r="G230" t="s">
        <v>16</v>
      </c>
      <c r="H230" t="s">
        <v>4459</v>
      </c>
      <c r="I230" t="s">
        <v>4460</v>
      </c>
      <c r="J230" s="1" t="s">
        <v>18</v>
      </c>
      <c r="K230" s="2" t="s">
        <v>19</v>
      </c>
    </row>
    <row r="231" spans="1:11" ht="16" x14ac:dyDescent="0.2">
      <c r="A231" t="s">
        <v>4461</v>
      </c>
      <c r="B231" t="s">
        <v>4462</v>
      </c>
      <c r="C231" t="s">
        <v>4037</v>
      </c>
      <c r="D231" t="s">
        <v>7053</v>
      </c>
      <c r="E231" t="s">
        <v>16</v>
      </c>
      <c r="F231" t="s">
        <v>16</v>
      </c>
      <c r="G231" t="s">
        <v>16</v>
      </c>
      <c r="H231" t="s">
        <v>4463</v>
      </c>
      <c r="I231" t="s">
        <v>4464</v>
      </c>
      <c r="J231" s="1" t="s">
        <v>18</v>
      </c>
      <c r="K231" s="2" t="s">
        <v>19</v>
      </c>
    </row>
    <row r="232" spans="1:11" ht="16" x14ac:dyDescent="0.2">
      <c r="A232" t="s">
        <v>2677</v>
      </c>
      <c r="B232" t="s">
        <v>4465</v>
      </c>
      <c r="C232" t="s">
        <v>46</v>
      </c>
      <c r="D232" t="s">
        <v>7164</v>
      </c>
      <c r="E232" t="s">
        <v>16</v>
      </c>
      <c r="F232" t="s">
        <v>16</v>
      </c>
      <c r="G232" t="s">
        <v>16</v>
      </c>
      <c r="H232" t="s">
        <v>1985</v>
      </c>
      <c r="I232" t="s">
        <v>4466</v>
      </c>
      <c r="J232" s="1" t="s">
        <v>18</v>
      </c>
      <c r="K232" s="2" t="s">
        <v>19</v>
      </c>
    </row>
    <row r="233" spans="1:11" ht="16" x14ac:dyDescent="0.2">
      <c r="A233" t="s">
        <v>4467</v>
      </c>
      <c r="B233" t="s">
        <v>4468</v>
      </c>
      <c r="C233" t="s">
        <v>144</v>
      </c>
      <c r="D233" t="s">
        <v>6852</v>
      </c>
      <c r="E233" t="s">
        <v>16</v>
      </c>
      <c r="F233" t="s">
        <v>16</v>
      </c>
      <c r="G233" t="s">
        <v>16</v>
      </c>
      <c r="H233" t="s">
        <v>4469</v>
      </c>
      <c r="I233" t="s">
        <v>4470</v>
      </c>
      <c r="J233" s="1" t="s">
        <v>18</v>
      </c>
      <c r="K233" s="2" t="s">
        <v>19</v>
      </c>
    </row>
    <row r="234" spans="1:11" ht="16" hidden="1" x14ac:dyDescent="0.2">
      <c r="A234" t="s">
        <v>4471</v>
      </c>
      <c r="B234" t="s">
        <v>4472</v>
      </c>
      <c r="C234" t="s">
        <v>46</v>
      </c>
      <c r="D234" t="s">
        <v>7294</v>
      </c>
      <c r="E234" t="s">
        <v>16</v>
      </c>
      <c r="F234" t="s">
        <v>16</v>
      </c>
      <c r="G234" t="s">
        <v>16</v>
      </c>
      <c r="H234" t="s">
        <v>4206</v>
      </c>
      <c r="I234" t="s">
        <v>4473</v>
      </c>
      <c r="J234" s="2" t="s">
        <v>19</v>
      </c>
    </row>
    <row r="235" spans="1:11" ht="16" x14ac:dyDescent="0.2">
      <c r="A235" t="s">
        <v>4471</v>
      </c>
      <c r="B235" t="s">
        <v>4472</v>
      </c>
      <c r="C235" t="s">
        <v>46</v>
      </c>
      <c r="D235" t="s">
        <v>7294</v>
      </c>
      <c r="E235" t="s">
        <v>16</v>
      </c>
      <c r="F235" t="s">
        <v>16</v>
      </c>
      <c r="G235" t="s">
        <v>16</v>
      </c>
      <c r="H235" t="s">
        <v>4206</v>
      </c>
      <c r="I235" t="s">
        <v>4473</v>
      </c>
      <c r="J235" s="1" t="s">
        <v>18</v>
      </c>
      <c r="K235" s="2" t="s">
        <v>19</v>
      </c>
    </row>
    <row r="236" spans="1:11" ht="16" hidden="1" x14ac:dyDescent="0.2">
      <c r="A236" t="s">
        <v>4474</v>
      </c>
      <c r="B236" t="s">
        <v>4475</v>
      </c>
      <c r="C236" t="s">
        <v>12</v>
      </c>
      <c r="D236" t="s">
        <v>7122</v>
      </c>
      <c r="E236" t="s">
        <v>16</v>
      </c>
      <c r="F236" t="s">
        <v>16</v>
      </c>
      <c r="G236" t="s">
        <v>16</v>
      </c>
      <c r="H236" t="s">
        <v>4476</v>
      </c>
      <c r="I236" t="s">
        <v>4477</v>
      </c>
      <c r="J236" s="2" t="s">
        <v>19</v>
      </c>
    </row>
    <row r="237" spans="1:11" ht="16" x14ac:dyDescent="0.2">
      <c r="A237" t="s">
        <v>4474</v>
      </c>
      <c r="B237" t="s">
        <v>4478</v>
      </c>
      <c r="C237" t="s">
        <v>12</v>
      </c>
      <c r="D237" t="s">
        <v>7133</v>
      </c>
      <c r="E237" t="s">
        <v>16</v>
      </c>
      <c r="F237" t="s">
        <v>16</v>
      </c>
      <c r="G237" t="s">
        <v>16</v>
      </c>
      <c r="H237" t="s">
        <v>4476</v>
      </c>
      <c r="I237" t="s">
        <v>4479</v>
      </c>
      <c r="J237" s="1" t="s">
        <v>18</v>
      </c>
      <c r="K237" s="2" t="s">
        <v>19</v>
      </c>
    </row>
    <row r="238" spans="1:11" ht="16" x14ac:dyDescent="0.2">
      <c r="A238" t="s">
        <v>1914</v>
      </c>
      <c r="B238" t="s">
        <v>4480</v>
      </c>
      <c r="C238" t="s">
        <v>22</v>
      </c>
      <c r="D238" t="s">
        <v>6650</v>
      </c>
      <c r="E238" t="s">
        <v>16</v>
      </c>
      <c r="F238" t="s">
        <v>16</v>
      </c>
      <c r="G238" t="s">
        <v>16</v>
      </c>
      <c r="H238" t="s">
        <v>1917</v>
      </c>
      <c r="I238" t="s">
        <v>4481</v>
      </c>
      <c r="J238" s="1" t="s">
        <v>18</v>
      </c>
      <c r="K238" s="2" t="s">
        <v>19</v>
      </c>
    </row>
    <row r="239" spans="1:11" ht="16" x14ac:dyDescent="0.2">
      <c r="A239" t="s">
        <v>4482</v>
      </c>
      <c r="B239" t="s">
        <v>4483</v>
      </c>
      <c r="C239" t="s">
        <v>22</v>
      </c>
      <c r="D239" t="s">
        <v>6905</v>
      </c>
      <c r="E239" t="s">
        <v>16</v>
      </c>
      <c r="F239" t="s">
        <v>16</v>
      </c>
      <c r="G239" t="s">
        <v>16</v>
      </c>
      <c r="H239" t="s">
        <v>4484</v>
      </c>
      <c r="I239" t="s">
        <v>4485</v>
      </c>
      <c r="J239" s="1" t="s">
        <v>18</v>
      </c>
      <c r="K239" s="2" t="s">
        <v>19</v>
      </c>
    </row>
    <row r="240" spans="1:11" ht="16" hidden="1" x14ac:dyDescent="0.2">
      <c r="A240" t="s">
        <v>2195</v>
      </c>
      <c r="B240" t="s">
        <v>4486</v>
      </c>
      <c r="C240" t="s">
        <v>4487</v>
      </c>
      <c r="D240" t="s">
        <v>7265</v>
      </c>
      <c r="E240" t="s">
        <v>16</v>
      </c>
      <c r="F240" t="s">
        <v>16</v>
      </c>
      <c r="G240" t="s">
        <v>16</v>
      </c>
      <c r="H240" t="s">
        <v>2059</v>
      </c>
      <c r="I240" t="s">
        <v>4488</v>
      </c>
      <c r="J240" s="2" t="s">
        <v>19</v>
      </c>
    </row>
    <row r="241" spans="1:11" ht="16" x14ac:dyDescent="0.2">
      <c r="A241" t="s">
        <v>2195</v>
      </c>
      <c r="B241" t="s">
        <v>4486</v>
      </c>
      <c r="C241" t="s">
        <v>4487</v>
      </c>
      <c r="D241" t="s">
        <v>7265</v>
      </c>
      <c r="E241" t="s">
        <v>16</v>
      </c>
      <c r="F241" t="s">
        <v>16</v>
      </c>
      <c r="G241" t="s">
        <v>16</v>
      </c>
      <c r="H241" t="s">
        <v>2059</v>
      </c>
      <c r="I241" t="s">
        <v>4488</v>
      </c>
      <c r="J241" s="1" t="s">
        <v>18</v>
      </c>
      <c r="K241" s="2" t="s">
        <v>19</v>
      </c>
    </row>
    <row r="242" spans="1:11" ht="16" hidden="1" x14ac:dyDescent="0.2">
      <c r="A242" t="s">
        <v>4489</v>
      </c>
      <c r="B242" t="s">
        <v>4490</v>
      </c>
      <c r="C242" t="s">
        <v>4037</v>
      </c>
      <c r="D242" t="s">
        <v>6714</v>
      </c>
      <c r="E242" t="s">
        <v>16</v>
      </c>
      <c r="F242" t="s">
        <v>16</v>
      </c>
      <c r="G242" t="s">
        <v>16</v>
      </c>
      <c r="H242" t="s">
        <v>4239</v>
      </c>
      <c r="I242" t="s">
        <v>4491</v>
      </c>
      <c r="J242" s="2" t="s">
        <v>19</v>
      </c>
    </row>
    <row r="243" spans="1:11" ht="16" x14ac:dyDescent="0.2">
      <c r="A243" t="s">
        <v>4489</v>
      </c>
      <c r="B243" t="s">
        <v>4492</v>
      </c>
      <c r="C243" t="s">
        <v>4037</v>
      </c>
      <c r="D243" t="s">
        <v>6974</v>
      </c>
      <c r="E243" t="s">
        <v>16</v>
      </c>
      <c r="F243" t="s">
        <v>16</v>
      </c>
      <c r="G243" t="s">
        <v>16</v>
      </c>
      <c r="H243" t="s">
        <v>4239</v>
      </c>
      <c r="I243" t="s">
        <v>4493</v>
      </c>
      <c r="J243" s="1" t="s">
        <v>18</v>
      </c>
      <c r="K243" s="2" t="s">
        <v>19</v>
      </c>
    </row>
    <row r="244" spans="1:11" ht="16" x14ac:dyDescent="0.2">
      <c r="A244" t="s">
        <v>4494</v>
      </c>
      <c r="B244" t="s">
        <v>4495</v>
      </c>
      <c r="C244" t="s">
        <v>533</v>
      </c>
      <c r="D244" t="s">
        <v>6980</v>
      </c>
      <c r="E244" t="s">
        <v>16</v>
      </c>
      <c r="F244" t="s">
        <v>16</v>
      </c>
      <c r="G244" t="s">
        <v>16</v>
      </c>
      <c r="H244" t="s">
        <v>4496</v>
      </c>
      <c r="I244" t="s">
        <v>4497</v>
      </c>
      <c r="J244" s="1" t="s">
        <v>18</v>
      </c>
      <c r="K244" s="2" t="s">
        <v>19</v>
      </c>
    </row>
    <row r="245" spans="1:11" ht="16" hidden="1" x14ac:dyDescent="0.2">
      <c r="A245" t="s">
        <v>4498</v>
      </c>
      <c r="B245" t="s">
        <v>4499</v>
      </c>
      <c r="C245" t="s">
        <v>22</v>
      </c>
      <c r="D245" t="s">
        <v>6651</v>
      </c>
      <c r="E245" t="s">
        <v>16</v>
      </c>
      <c r="F245" t="s">
        <v>16</v>
      </c>
      <c r="G245" t="s">
        <v>16</v>
      </c>
      <c r="H245" t="s">
        <v>3991</v>
      </c>
      <c r="I245" t="s">
        <v>4500</v>
      </c>
      <c r="J245" s="2" t="s">
        <v>19</v>
      </c>
    </row>
    <row r="246" spans="1:11" ht="16" x14ac:dyDescent="0.2">
      <c r="A246" t="s">
        <v>4498</v>
      </c>
      <c r="B246" t="s">
        <v>4501</v>
      </c>
      <c r="C246" t="s">
        <v>4502</v>
      </c>
      <c r="D246" t="s">
        <v>6651</v>
      </c>
      <c r="E246" t="s">
        <v>16</v>
      </c>
      <c r="F246" t="s">
        <v>16</v>
      </c>
      <c r="G246" t="s">
        <v>16</v>
      </c>
      <c r="H246" t="s">
        <v>3991</v>
      </c>
      <c r="I246" t="s">
        <v>4503</v>
      </c>
      <c r="J246" s="1" t="s">
        <v>18</v>
      </c>
      <c r="K246" s="2" t="s">
        <v>19</v>
      </c>
    </row>
    <row r="247" spans="1:11" ht="16" x14ac:dyDescent="0.2">
      <c r="A247" t="s">
        <v>4504</v>
      </c>
      <c r="B247" t="s">
        <v>4505</v>
      </c>
      <c r="C247" t="s">
        <v>4506</v>
      </c>
      <c r="D247" t="s">
        <v>6628</v>
      </c>
      <c r="E247" t="s">
        <v>16</v>
      </c>
      <c r="F247" t="s">
        <v>16</v>
      </c>
      <c r="G247" t="s">
        <v>16</v>
      </c>
      <c r="H247" t="s">
        <v>4507</v>
      </c>
      <c r="I247" t="s">
        <v>4508</v>
      </c>
      <c r="J247" s="1" t="s">
        <v>18</v>
      </c>
      <c r="K247" s="2" t="s">
        <v>19</v>
      </c>
    </row>
    <row r="248" spans="1:11" ht="16" x14ac:dyDescent="0.2">
      <c r="A248" t="s">
        <v>4509</v>
      </c>
      <c r="B248" t="s">
        <v>4510</v>
      </c>
      <c r="C248" t="s">
        <v>4511</v>
      </c>
      <c r="D248" t="s">
        <v>6681</v>
      </c>
      <c r="E248" t="s">
        <v>16</v>
      </c>
      <c r="F248" t="s">
        <v>16</v>
      </c>
      <c r="G248" t="s">
        <v>16</v>
      </c>
      <c r="H248" t="s">
        <v>3966</v>
      </c>
      <c r="I248" t="s">
        <v>4512</v>
      </c>
      <c r="J248" s="1" t="s">
        <v>18</v>
      </c>
      <c r="K248" s="2" t="s">
        <v>19</v>
      </c>
    </row>
    <row r="249" spans="1:11" ht="16" x14ac:dyDescent="0.2">
      <c r="A249" t="s">
        <v>4513</v>
      </c>
      <c r="B249" t="s">
        <v>4514</v>
      </c>
      <c r="C249" t="s">
        <v>4042</v>
      </c>
      <c r="D249" t="s">
        <v>6818</v>
      </c>
      <c r="E249" t="s">
        <v>16</v>
      </c>
      <c r="F249" t="s">
        <v>16</v>
      </c>
      <c r="G249" t="s">
        <v>16</v>
      </c>
      <c r="H249" t="s">
        <v>4515</v>
      </c>
      <c r="I249" t="s">
        <v>16</v>
      </c>
      <c r="J249" s="1" t="s">
        <v>18</v>
      </c>
      <c r="K249" s="2" t="s">
        <v>19</v>
      </c>
    </row>
    <row r="250" spans="1:11" ht="16" hidden="1" x14ac:dyDescent="0.2">
      <c r="A250" t="s">
        <v>4516</v>
      </c>
      <c r="B250" t="s">
        <v>4517</v>
      </c>
      <c r="C250" t="s">
        <v>4518</v>
      </c>
      <c r="D250" t="s">
        <v>6591</v>
      </c>
      <c r="E250" t="s">
        <v>16</v>
      </c>
      <c r="F250" t="s">
        <v>16</v>
      </c>
      <c r="G250" t="s">
        <v>16</v>
      </c>
      <c r="H250" t="s">
        <v>4519</v>
      </c>
      <c r="I250" t="s">
        <v>4520</v>
      </c>
      <c r="J250" s="2" t="s">
        <v>19</v>
      </c>
    </row>
    <row r="251" spans="1:11" ht="16" x14ac:dyDescent="0.2">
      <c r="A251" t="s">
        <v>4516</v>
      </c>
      <c r="B251" t="s">
        <v>4517</v>
      </c>
      <c r="C251" t="s">
        <v>144</v>
      </c>
      <c r="D251" t="s">
        <v>6951</v>
      </c>
      <c r="E251" t="s">
        <v>16</v>
      </c>
      <c r="F251" t="s">
        <v>16</v>
      </c>
      <c r="G251" t="s">
        <v>16</v>
      </c>
      <c r="H251" t="s">
        <v>4519</v>
      </c>
      <c r="I251" t="s">
        <v>4521</v>
      </c>
      <c r="J251" s="1" t="s">
        <v>18</v>
      </c>
      <c r="K251" s="2" t="s">
        <v>19</v>
      </c>
    </row>
    <row r="252" spans="1:11" ht="16" x14ac:dyDescent="0.2">
      <c r="A252" t="s">
        <v>4522</v>
      </c>
      <c r="B252" t="s">
        <v>4523</v>
      </c>
      <c r="C252" t="s">
        <v>4524</v>
      </c>
      <c r="D252" t="s">
        <v>7034</v>
      </c>
      <c r="E252" t="s">
        <v>16</v>
      </c>
      <c r="F252" t="s">
        <v>16</v>
      </c>
      <c r="G252" t="s">
        <v>16</v>
      </c>
      <c r="H252" t="s">
        <v>4525</v>
      </c>
      <c r="I252" t="s">
        <v>4526</v>
      </c>
      <c r="J252" s="1" t="s">
        <v>18</v>
      </c>
      <c r="K252" s="2" t="s">
        <v>19</v>
      </c>
    </row>
    <row r="253" spans="1:11" ht="16" hidden="1" x14ac:dyDescent="0.2">
      <c r="A253" t="s">
        <v>4527</v>
      </c>
      <c r="B253" t="s">
        <v>4528</v>
      </c>
      <c r="C253" t="s">
        <v>4529</v>
      </c>
      <c r="D253" t="s">
        <v>7296</v>
      </c>
      <c r="E253" t="s">
        <v>16</v>
      </c>
      <c r="F253" t="s">
        <v>16</v>
      </c>
      <c r="G253" t="s">
        <v>16</v>
      </c>
      <c r="H253" t="s">
        <v>4530</v>
      </c>
      <c r="I253" t="s">
        <v>4531</v>
      </c>
      <c r="J253" s="2" t="s">
        <v>19</v>
      </c>
    </row>
    <row r="254" spans="1:11" ht="16" x14ac:dyDescent="0.2">
      <c r="A254" t="s">
        <v>4527</v>
      </c>
      <c r="B254" t="s">
        <v>4528</v>
      </c>
      <c r="C254" t="s">
        <v>4529</v>
      </c>
      <c r="D254" t="s">
        <v>7296</v>
      </c>
      <c r="E254" t="s">
        <v>16</v>
      </c>
      <c r="F254" t="s">
        <v>16</v>
      </c>
      <c r="G254" t="s">
        <v>16</v>
      </c>
      <c r="H254" t="s">
        <v>4530</v>
      </c>
      <c r="I254" t="s">
        <v>4531</v>
      </c>
      <c r="J254" s="1" t="s">
        <v>18</v>
      </c>
      <c r="K254" s="2" t="s">
        <v>19</v>
      </c>
    </row>
    <row r="255" spans="1:11" ht="16" x14ac:dyDescent="0.2">
      <c r="A255" t="s">
        <v>4532</v>
      </c>
      <c r="B255" t="s">
        <v>4533</v>
      </c>
      <c r="C255" t="s">
        <v>4534</v>
      </c>
      <c r="D255" t="s">
        <v>6982</v>
      </c>
      <c r="E255" t="s">
        <v>16</v>
      </c>
      <c r="F255" t="s">
        <v>16</v>
      </c>
      <c r="G255" t="s">
        <v>16</v>
      </c>
      <c r="H255" t="s">
        <v>4239</v>
      </c>
      <c r="I255" t="s">
        <v>4535</v>
      </c>
      <c r="J255" s="1" t="s">
        <v>18</v>
      </c>
      <c r="K255" s="2" t="s">
        <v>19</v>
      </c>
    </row>
    <row r="256" spans="1:11" ht="16" x14ac:dyDescent="0.2">
      <c r="A256" t="s">
        <v>4536</v>
      </c>
      <c r="B256" t="s">
        <v>4537</v>
      </c>
      <c r="C256" t="s">
        <v>29</v>
      </c>
      <c r="D256" t="s">
        <v>6809</v>
      </c>
      <c r="E256" t="s">
        <v>16</v>
      </c>
      <c r="F256" t="s">
        <v>16</v>
      </c>
      <c r="G256" t="s">
        <v>16</v>
      </c>
      <c r="H256" t="s">
        <v>3780</v>
      </c>
      <c r="I256" t="s">
        <v>4538</v>
      </c>
      <c r="J256" s="1" t="s">
        <v>18</v>
      </c>
      <c r="K256" s="2" t="s">
        <v>19</v>
      </c>
    </row>
    <row r="257" spans="1:11" ht="16" hidden="1" x14ac:dyDescent="0.2">
      <c r="A257" t="s">
        <v>4539</v>
      </c>
      <c r="B257" t="s">
        <v>4540</v>
      </c>
      <c r="C257" t="s">
        <v>4189</v>
      </c>
      <c r="D257" t="s">
        <v>7313</v>
      </c>
      <c r="E257" t="s">
        <v>16</v>
      </c>
      <c r="F257" t="s">
        <v>16</v>
      </c>
      <c r="G257" t="s">
        <v>16</v>
      </c>
      <c r="H257" t="s">
        <v>4541</v>
      </c>
      <c r="I257" t="s">
        <v>4542</v>
      </c>
      <c r="J257" s="2" t="s">
        <v>19</v>
      </c>
    </row>
    <row r="258" spans="1:11" ht="16" x14ac:dyDescent="0.2">
      <c r="A258" t="s">
        <v>4539</v>
      </c>
      <c r="B258" t="s">
        <v>4540</v>
      </c>
      <c r="C258" t="s">
        <v>4189</v>
      </c>
      <c r="D258" t="s">
        <v>7313</v>
      </c>
      <c r="E258" t="s">
        <v>16</v>
      </c>
      <c r="F258" t="s">
        <v>16</v>
      </c>
      <c r="G258" t="s">
        <v>16</v>
      </c>
      <c r="H258" t="s">
        <v>4541</v>
      </c>
      <c r="I258" t="s">
        <v>4542</v>
      </c>
      <c r="J258" s="1" t="s">
        <v>18</v>
      </c>
      <c r="K258" s="2" t="s">
        <v>19</v>
      </c>
    </row>
    <row r="259" spans="1:11" ht="16" hidden="1" x14ac:dyDescent="0.2">
      <c r="A259" t="s">
        <v>4543</v>
      </c>
      <c r="B259" t="s">
        <v>4544</v>
      </c>
      <c r="C259" t="s">
        <v>144</v>
      </c>
      <c r="D259" t="s">
        <v>7302</v>
      </c>
      <c r="E259" t="s">
        <v>16</v>
      </c>
      <c r="F259" t="s">
        <v>16</v>
      </c>
      <c r="G259" t="s">
        <v>16</v>
      </c>
      <c r="H259" t="s">
        <v>4413</v>
      </c>
      <c r="I259" t="s">
        <v>4545</v>
      </c>
      <c r="J259" s="2" t="s">
        <v>19</v>
      </c>
    </row>
    <row r="260" spans="1:11" ht="16" x14ac:dyDescent="0.2">
      <c r="A260" t="s">
        <v>4543</v>
      </c>
      <c r="B260" t="s">
        <v>4544</v>
      </c>
      <c r="C260" t="s">
        <v>144</v>
      </c>
      <c r="D260" t="s">
        <v>7302</v>
      </c>
      <c r="E260" t="s">
        <v>16</v>
      </c>
      <c r="F260" t="s">
        <v>16</v>
      </c>
      <c r="G260" t="s">
        <v>16</v>
      </c>
      <c r="H260" t="s">
        <v>4413</v>
      </c>
      <c r="I260" t="s">
        <v>4545</v>
      </c>
      <c r="J260" s="1" t="s">
        <v>18</v>
      </c>
      <c r="K260" s="2" t="s">
        <v>19</v>
      </c>
    </row>
    <row r="261" spans="1:11" ht="16" hidden="1" x14ac:dyDescent="0.2">
      <c r="A261" t="s">
        <v>4546</v>
      </c>
      <c r="B261" t="s">
        <v>4547</v>
      </c>
      <c r="C261" t="s">
        <v>12</v>
      </c>
      <c r="D261" t="s">
        <v>6928</v>
      </c>
      <c r="E261" t="s">
        <v>16</v>
      </c>
      <c r="F261" t="s">
        <v>16</v>
      </c>
      <c r="G261" t="s">
        <v>16</v>
      </c>
      <c r="H261" t="s">
        <v>4548</v>
      </c>
      <c r="I261" t="s">
        <v>4549</v>
      </c>
      <c r="J261" s="2" t="s">
        <v>19</v>
      </c>
    </row>
    <row r="262" spans="1:11" ht="16" x14ac:dyDescent="0.2">
      <c r="A262" t="s">
        <v>4546</v>
      </c>
      <c r="B262" t="s">
        <v>4547</v>
      </c>
      <c r="C262" t="s">
        <v>4550</v>
      </c>
      <c r="D262" t="s">
        <v>7107</v>
      </c>
      <c r="E262" t="s">
        <v>16</v>
      </c>
      <c r="F262" t="s">
        <v>16</v>
      </c>
      <c r="G262" t="s">
        <v>16</v>
      </c>
      <c r="H262" t="s">
        <v>4551</v>
      </c>
      <c r="I262" t="s">
        <v>4552</v>
      </c>
      <c r="J262" s="1" t="s">
        <v>18</v>
      </c>
      <c r="K262" s="2" t="s">
        <v>19</v>
      </c>
    </row>
    <row r="263" spans="1:11" ht="16" hidden="1" x14ac:dyDescent="0.2">
      <c r="A263" t="s">
        <v>4553</v>
      </c>
      <c r="B263" t="s">
        <v>4554</v>
      </c>
      <c r="C263" t="s">
        <v>46</v>
      </c>
      <c r="D263" t="s">
        <v>7292</v>
      </c>
      <c r="E263" t="s">
        <v>16</v>
      </c>
      <c r="F263" t="s">
        <v>16</v>
      </c>
      <c r="G263" t="s">
        <v>16</v>
      </c>
      <c r="H263" t="s">
        <v>4206</v>
      </c>
      <c r="I263" t="s">
        <v>4555</v>
      </c>
      <c r="J263" s="2" t="s">
        <v>19</v>
      </c>
    </row>
    <row r="264" spans="1:11" ht="16" x14ac:dyDescent="0.2">
      <c r="A264" t="s">
        <v>4553</v>
      </c>
      <c r="B264" t="s">
        <v>4554</v>
      </c>
      <c r="C264" t="s">
        <v>46</v>
      </c>
      <c r="D264" t="s">
        <v>7292</v>
      </c>
      <c r="E264" t="s">
        <v>16</v>
      </c>
      <c r="F264" t="s">
        <v>16</v>
      </c>
      <c r="G264" t="s">
        <v>16</v>
      </c>
      <c r="H264" t="s">
        <v>4206</v>
      </c>
      <c r="I264" t="s">
        <v>4555</v>
      </c>
      <c r="J264" s="1" t="s">
        <v>18</v>
      </c>
      <c r="K264" s="2" t="s">
        <v>19</v>
      </c>
    </row>
    <row r="265" spans="1:11" ht="16" x14ac:dyDescent="0.2">
      <c r="A265" t="s">
        <v>1209</v>
      </c>
      <c r="B265" t="s">
        <v>4556</v>
      </c>
      <c r="C265" t="s">
        <v>144</v>
      </c>
      <c r="D265" t="s">
        <v>6854</v>
      </c>
      <c r="E265" t="s">
        <v>16</v>
      </c>
      <c r="F265" t="s">
        <v>16</v>
      </c>
      <c r="G265" t="s">
        <v>16</v>
      </c>
      <c r="H265" t="s">
        <v>388</v>
      </c>
      <c r="I265" t="s">
        <v>4557</v>
      </c>
      <c r="J265" s="1" t="s">
        <v>18</v>
      </c>
      <c r="K265" s="2" t="s">
        <v>19</v>
      </c>
    </row>
    <row r="266" spans="1:11" ht="16" x14ac:dyDescent="0.2">
      <c r="A266" t="s">
        <v>4558</v>
      </c>
      <c r="B266" t="s">
        <v>4559</v>
      </c>
      <c r="C266" t="s">
        <v>4560</v>
      </c>
      <c r="D266" t="s">
        <v>6702</v>
      </c>
      <c r="E266" t="s">
        <v>16</v>
      </c>
      <c r="F266" t="s">
        <v>16</v>
      </c>
      <c r="G266" t="s">
        <v>16</v>
      </c>
      <c r="H266" t="s">
        <v>4561</v>
      </c>
      <c r="I266" t="s">
        <v>4562</v>
      </c>
      <c r="J266" s="1" t="s">
        <v>18</v>
      </c>
      <c r="K266" s="2" t="s">
        <v>19</v>
      </c>
    </row>
    <row r="267" spans="1:11" ht="16" hidden="1" x14ac:dyDescent="0.2">
      <c r="A267" t="s">
        <v>4563</v>
      </c>
      <c r="B267" t="s">
        <v>4564</v>
      </c>
      <c r="C267" t="s">
        <v>354</v>
      </c>
      <c r="D267" t="s">
        <v>6796</v>
      </c>
      <c r="E267" t="s">
        <v>16</v>
      </c>
      <c r="F267" t="s">
        <v>16</v>
      </c>
      <c r="G267" t="s">
        <v>16</v>
      </c>
      <c r="H267" t="s">
        <v>4565</v>
      </c>
      <c r="I267" t="s">
        <v>4566</v>
      </c>
      <c r="J267" s="2" t="s">
        <v>19</v>
      </c>
    </row>
    <row r="268" spans="1:11" ht="16" x14ac:dyDescent="0.2">
      <c r="A268" t="s">
        <v>4563</v>
      </c>
      <c r="B268" t="s">
        <v>4567</v>
      </c>
      <c r="C268" t="s">
        <v>4568</v>
      </c>
      <c r="D268" t="s">
        <v>6797</v>
      </c>
      <c r="E268" t="s">
        <v>16</v>
      </c>
      <c r="F268" t="s">
        <v>16</v>
      </c>
      <c r="G268" t="s">
        <v>16</v>
      </c>
      <c r="H268" t="s">
        <v>4565</v>
      </c>
      <c r="I268" t="s">
        <v>4569</v>
      </c>
      <c r="J268" s="1" t="s">
        <v>18</v>
      </c>
      <c r="K268" s="2" t="s">
        <v>19</v>
      </c>
    </row>
    <row r="269" spans="1:11" ht="16" x14ac:dyDescent="0.2">
      <c r="A269" t="s">
        <v>4570</v>
      </c>
      <c r="B269" t="s">
        <v>4571</v>
      </c>
      <c r="C269" t="s">
        <v>3912</v>
      </c>
      <c r="D269" t="s">
        <v>7106</v>
      </c>
      <c r="E269" t="s">
        <v>16</v>
      </c>
      <c r="F269" t="s">
        <v>16</v>
      </c>
      <c r="G269" t="s">
        <v>16</v>
      </c>
      <c r="H269" t="s">
        <v>4572</v>
      </c>
      <c r="I269" t="s">
        <v>4573</v>
      </c>
      <c r="J269" s="1" t="s">
        <v>18</v>
      </c>
      <c r="K269" s="2" t="s">
        <v>19</v>
      </c>
    </row>
    <row r="270" spans="1:11" ht="16" x14ac:dyDescent="0.2">
      <c r="A270" t="s">
        <v>2593</v>
      </c>
      <c r="B270" t="s">
        <v>4574</v>
      </c>
      <c r="C270" t="s">
        <v>4196</v>
      </c>
      <c r="D270" t="s">
        <v>6997</v>
      </c>
      <c r="E270" t="s">
        <v>16</v>
      </c>
      <c r="F270" t="s">
        <v>16</v>
      </c>
      <c r="G270" t="s">
        <v>16</v>
      </c>
      <c r="H270" t="s">
        <v>4575</v>
      </c>
      <c r="I270" t="s">
        <v>4576</v>
      </c>
      <c r="J270" s="1" t="s">
        <v>18</v>
      </c>
      <c r="K270" s="2" t="s">
        <v>19</v>
      </c>
    </row>
    <row r="271" spans="1:11" ht="16" x14ac:dyDescent="0.2">
      <c r="A271" t="s">
        <v>4577</v>
      </c>
      <c r="B271" t="s">
        <v>4578</v>
      </c>
      <c r="C271" t="s">
        <v>354</v>
      </c>
      <c r="D271" t="s">
        <v>6800</v>
      </c>
      <c r="E271" t="s">
        <v>16</v>
      </c>
      <c r="F271" t="s">
        <v>16</v>
      </c>
      <c r="G271" t="s">
        <v>16</v>
      </c>
      <c r="H271" t="s">
        <v>4579</v>
      </c>
      <c r="I271" t="s">
        <v>4580</v>
      </c>
      <c r="J271" s="1" t="s">
        <v>18</v>
      </c>
      <c r="K271" s="2" t="s">
        <v>19</v>
      </c>
    </row>
    <row r="272" spans="1:11" ht="16" x14ac:dyDescent="0.2">
      <c r="A272" t="s">
        <v>4581</v>
      </c>
      <c r="B272" t="s">
        <v>4582</v>
      </c>
      <c r="C272" t="s">
        <v>4583</v>
      </c>
      <c r="D272" t="s">
        <v>7184</v>
      </c>
      <c r="E272" t="s">
        <v>16</v>
      </c>
      <c r="F272" t="s">
        <v>16</v>
      </c>
      <c r="G272" t="s">
        <v>16</v>
      </c>
      <c r="H272" t="s">
        <v>4519</v>
      </c>
      <c r="I272" t="s">
        <v>4584</v>
      </c>
      <c r="J272" s="1" t="s">
        <v>18</v>
      </c>
      <c r="K272" s="2" t="s">
        <v>19</v>
      </c>
    </row>
    <row r="273" spans="1:11" ht="16" x14ac:dyDescent="0.2">
      <c r="A273" t="s">
        <v>4585</v>
      </c>
      <c r="B273" t="s">
        <v>4586</v>
      </c>
      <c r="C273" t="s">
        <v>4587</v>
      </c>
      <c r="D273" t="s">
        <v>7116</v>
      </c>
      <c r="E273" t="s">
        <v>16</v>
      </c>
      <c r="F273" t="s">
        <v>16</v>
      </c>
      <c r="G273" t="s">
        <v>16</v>
      </c>
      <c r="H273" t="s">
        <v>4588</v>
      </c>
      <c r="I273" t="s">
        <v>4589</v>
      </c>
      <c r="J273" s="1" t="s">
        <v>18</v>
      </c>
      <c r="K273" s="2" t="s">
        <v>19</v>
      </c>
    </row>
    <row r="274" spans="1:11" ht="16" x14ac:dyDescent="0.2">
      <c r="A274" t="s">
        <v>4590</v>
      </c>
      <c r="B274" t="s">
        <v>4591</v>
      </c>
      <c r="C274" t="s">
        <v>4592</v>
      </c>
      <c r="D274" t="s">
        <v>6790</v>
      </c>
      <c r="E274" t="s">
        <v>16</v>
      </c>
      <c r="F274" t="s">
        <v>16</v>
      </c>
      <c r="G274" t="s">
        <v>16</v>
      </c>
      <c r="H274" t="s">
        <v>3966</v>
      </c>
      <c r="I274" t="s">
        <v>4593</v>
      </c>
      <c r="J274" s="1" t="s">
        <v>18</v>
      </c>
      <c r="K274" s="2" t="s">
        <v>19</v>
      </c>
    </row>
    <row r="275" spans="1:11" ht="16" x14ac:dyDescent="0.2">
      <c r="A275" t="s">
        <v>4594</v>
      </c>
      <c r="B275" t="s">
        <v>4595</v>
      </c>
      <c r="C275" t="s">
        <v>4596</v>
      </c>
      <c r="D275" t="s">
        <v>6995</v>
      </c>
      <c r="E275" t="s">
        <v>16</v>
      </c>
      <c r="F275" t="s">
        <v>16</v>
      </c>
      <c r="G275" t="s">
        <v>16</v>
      </c>
      <c r="H275" t="s">
        <v>4597</v>
      </c>
      <c r="I275" t="s">
        <v>4598</v>
      </c>
      <c r="J275" s="1" t="s">
        <v>18</v>
      </c>
      <c r="K275" s="2" t="s">
        <v>19</v>
      </c>
    </row>
    <row r="276" spans="1:11" ht="16" x14ac:dyDescent="0.2">
      <c r="A276" t="s">
        <v>4599</v>
      </c>
      <c r="B276" t="s">
        <v>4600</v>
      </c>
      <c r="C276" t="s">
        <v>4601</v>
      </c>
      <c r="D276" t="s">
        <v>6941</v>
      </c>
      <c r="E276" t="s">
        <v>16</v>
      </c>
      <c r="F276" t="s">
        <v>16</v>
      </c>
      <c r="G276" t="s">
        <v>16</v>
      </c>
      <c r="H276" t="s">
        <v>4403</v>
      </c>
      <c r="I276" t="s">
        <v>4602</v>
      </c>
      <c r="J276" s="1" t="s">
        <v>18</v>
      </c>
      <c r="K276" s="2" t="s">
        <v>19</v>
      </c>
    </row>
    <row r="277" spans="1:11" ht="16" hidden="1" x14ac:dyDescent="0.2">
      <c r="A277" t="s">
        <v>4603</v>
      </c>
      <c r="B277" t="s">
        <v>4604</v>
      </c>
      <c r="C277" t="s">
        <v>3838</v>
      </c>
      <c r="D277" t="s">
        <v>6894</v>
      </c>
      <c r="E277" t="s">
        <v>16</v>
      </c>
      <c r="F277" t="s">
        <v>16</v>
      </c>
      <c r="G277" t="s">
        <v>16</v>
      </c>
      <c r="H277" t="s">
        <v>4605</v>
      </c>
      <c r="I277" t="s">
        <v>4606</v>
      </c>
      <c r="J277" s="2" t="s">
        <v>19</v>
      </c>
    </row>
    <row r="278" spans="1:11" ht="16" hidden="1" x14ac:dyDescent="0.2">
      <c r="A278" t="s">
        <v>4607</v>
      </c>
      <c r="B278" t="s">
        <v>4604</v>
      </c>
      <c r="C278" t="s">
        <v>3838</v>
      </c>
      <c r="D278" t="s">
        <v>7057</v>
      </c>
      <c r="E278" t="s">
        <v>16</v>
      </c>
      <c r="F278" t="s">
        <v>16</v>
      </c>
      <c r="G278" t="s">
        <v>16</v>
      </c>
      <c r="H278" t="s">
        <v>4605</v>
      </c>
      <c r="I278" t="s">
        <v>4608</v>
      </c>
      <c r="J278" s="2" t="s">
        <v>19</v>
      </c>
    </row>
    <row r="279" spans="1:11" ht="16" x14ac:dyDescent="0.2">
      <c r="A279" t="s">
        <v>4607</v>
      </c>
      <c r="B279" t="s">
        <v>4604</v>
      </c>
      <c r="C279" t="s">
        <v>4609</v>
      </c>
      <c r="D279" t="s">
        <v>7058</v>
      </c>
      <c r="E279" t="s">
        <v>16</v>
      </c>
      <c r="F279" t="s">
        <v>16</v>
      </c>
      <c r="G279" t="s">
        <v>16</v>
      </c>
      <c r="H279" t="s">
        <v>4605</v>
      </c>
      <c r="I279" t="s">
        <v>4610</v>
      </c>
      <c r="J279" s="1" t="s">
        <v>18</v>
      </c>
      <c r="K279" s="2" t="s">
        <v>19</v>
      </c>
    </row>
    <row r="280" spans="1:11" ht="16" x14ac:dyDescent="0.2">
      <c r="A280" t="s">
        <v>4611</v>
      </c>
      <c r="B280" t="s">
        <v>4612</v>
      </c>
      <c r="C280" t="s">
        <v>4613</v>
      </c>
      <c r="D280" t="s">
        <v>6764</v>
      </c>
      <c r="E280" t="s">
        <v>16</v>
      </c>
      <c r="F280" t="s">
        <v>16</v>
      </c>
      <c r="G280" t="s">
        <v>16</v>
      </c>
      <c r="H280" t="s">
        <v>4614</v>
      </c>
      <c r="I280" t="s">
        <v>4615</v>
      </c>
      <c r="J280" s="1" t="s">
        <v>18</v>
      </c>
      <c r="K280" s="2" t="s">
        <v>19</v>
      </c>
    </row>
    <row r="281" spans="1:11" ht="16" x14ac:dyDescent="0.2">
      <c r="A281" t="s">
        <v>4616</v>
      </c>
      <c r="B281" t="s">
        <v>4617</v>
      </c>
      <c r="C281" t="s">
        <v>4618</v>
      </c>
      <c r="D281" t="s">
        <v>7241</v>
      </c>
      <c r="E281" t="s">
        <v>16</v>
      </c>
      <c r="F281" t="s">
        <v>16</v>
      </c>
      <c r="G281" t="s">
        <v>16</v>
      </c>
      <c r="H281" t="s">
        <v>4619</v>
      </c>
      <c r="I281" t="s">
        <v>4620</v>
      </c>
      <c r="J281" s="1" t="s">
        <v>18</v>
      </c>
      <c r="K281" s="2" t="s">
        <v>19</v>
      </c>
    </row>
    <row r="282" spans="1:11" ht="16" x14ac:dyDescent="0.2">
      <c r="A282" t="s">
        <v>4621</v>
      </c>
      <c r="B282" t="s">
        <v>4622</v>
      </c>
      <c r="C282" t="s">
        <v>4313</v>
      </c>
      <c r="D282" t="s">
        <v>6920</v>
      </c>
      <c r="E282" t="s">
        <v>16</v>
      </c>
      <c r="F282" t="s">
        <v>16</v>
      </c>
      <c r="G282" t="s">
        <v>16</v>
      </c>
      <c r="H282" t="s">
        <v>4623</v>
      </c>
      <c r="I282" t="s">
        <v>4624</v>
      </c>
      <c r="J282" s="1" t="s">
        <v>18</v>
      </c>
      <c r="K282" s="2" t="s">
        <v>19</v>
      </c>
    </row>
    <row r="283" spans="1:11" ht="16" x14ac:dyDescent="0.2">
      <c r="A283" t="s">
        <v>4625</v>
      </c>
      <c r="B283" t="s">
        <v>4626</v>
      </c>
      <c r="C283" t="s">
        <v>99</v>
      </c>
      <c r="D283" t="s">
        <v>7097</v>
      </c>
      <c r="E283" t="s">
        <v>16</v>
      </c>
      <c r="F283" t="s">
        <v>16</v>
      </c>
      <c r="G283" t="s">
        <v>16</v>
      </c>
      <c r="H283" t="s">
        <v>4627</v>
      </c>
      <c r="I283" t="s">
        <v>4628</v>
      </c>
      <c r="J283" s="1" t="s">
        <v>18</v>
      </c>
      <c r="K283" s="2" t="s">
        <v>19</v>
      </c>
    </row>
    <row r="284" spans="1:11" ht="16" x14ac:dyDescent="0.2">
      <c r="A284" t="s">
        <v>4629</v>
      </c>
      <c r="B284" t="s">
        <v>4630</v>
      </c>
      <c r="C284" t="s">
        <v>4631</v>
      </c>
      <c r="D284" t="s">
        <v>6849</v>
      </c>
      <c r="E284" t="s">
        <v>16</v>
      </c>
      <c r="F284" t="s">
        <v>16</v>
      </c>
      <c r="G284" t="s">
        <v>16</v>
      </c>
      <c r="H284" t="s">
        <v>4632</v>
      </c>
      <c r="I284" t="s">
        <v>4633</v>
      </c>
      <c r="J284" s="1" t="s">
        <v>18</v>
      </c>
      <c r="K284" s="2" t="s">
        <v>19</v>
      </c>
    </row>
    <row r="285" spans="1:11" ht="16" x14ac:dyDescent="0.2">
      <c r="A285" t="s">
        <v>1966</v>
      </c>
      <c r="B285" t="s">
        <v>4634</v>
      </c>
      <c r="C285" t="s">
        <v>4635</v>
      </c>
      <c r="D285" t="s">
        <v>7036</v>
      </c>
      <c r="E285" t="s">
        <v>16</v>
      </c>
      <c r="F285" t="s">
        <v>16</v>
      </c>
      <c r="G285" t="s">
        <v>16</v>
      </c>
      <c r="H285" t="s">
        <v>1872</v>
      </c>
      <c r="I285" t="s">
        <v>4636</v>
      </c>
      <c r="J285" s="1" t="s">
        <v>18</v>
      </c>
      <c r="K285" s="2" t="s">
        <v>19</v>
      </c>
    </row>
    <row r="286" spans="1:11" ht="16" hidden="1" x14ac:dyDescent="0.2">
      <c r="A286" t="s">
        <v>4637</v>
      </c>
      <c r="B286" t="s">
        <v>4638</v>
      </c>
      <c r="C286" t="s">
        <v>46</v>
      </c>
      <c r="D286" t="s">
        <v>7000</v>
      </c>
      <c r="E286" t="s">
        <v>16</v>
      </c>
      <c r="F286" t="s">
        <v>16</v>
      </c>
      <c r="G286" t="s">
        <v>16</v>
      </c>
      <c r="H286" t="s">
        <v>4548</v>
      </c>
      <c r="I286" t="s">
        <v>4639</v>
      </c>
      <c r="J286" s="2" t="s">
        <v>19</v>
      </c>
    </row>
    <row r="287" spans="1:11" ht="16" x14ac:dyDescent="0.2">
      <c r="A287" t="s">
        <v>4637</v>
      </c>
      <c r="B287" t="s">
        <v>4638</v>
      </c>
      <c r="C287" t="s">
        <v>4640</v>
      </c>
      <c r="D287" t="s">
        <v>7152</v>
      </c>
      <c r="E287" t="s">
        <v>16</v>
      </c>
      <c r="F287" t="s">
        <v>16</v>
      </c>
      <c r="G287" t="s">
        <v>16</v>
      </c>
      <c r="H287" t="s">
        <v>4551</v>
      </c>
      <c r="I287" t="s">
        <v>4641</v>
      </c>
      <c r="J287" s="1" t="s">
        <v>18</v>
      </c>
      <c r="K287" s="2" t="s">
        <v>19</v>
      </c>
    </row>
    <row r="288" spans="1:11" ht="16" x14ac:dyDescent="0.2">
      <c r="A288" t="s">
        <v>4642</v>
      </c>
      <c r="B288" t="s">
        <v>4643</v>
      </c>
      <c r="C288" t="s">
        <v>4644</v>
      </c>
      <c r="D288" t="s">
        <v>7179</v>
      </c>
      <c r="E288" t="s">
        <v>16</v>
      </c>
      <c r="F288" t="s">
        <v>16</v>
      </c>
      <c r="G288" t="s">
        <v>16</v>
      </c>
      <c r="H288" t="s">
        <v>4645</v>
      </c>
      <c r="I288" t="s">
        <v>4646</v>
      </c>
      <c r="J288" s="1" t="s">
        <v>18</v>
      </c>
      <c r="K288" s="2" t="s">
        <v>19</v>
      </c>
    </row>
    <row r="289" spans="1:11" ht="16" x14ac:dyDescent="0.2">
      <c r="A289" t="s">
        <v>4647</v>
      </c>
      <c r="B289" t="s">
        <v>4648</v>
      </c>
      <c r="C289" t="s">
        <v>4649</v>
      </c>
      <c r="D289" t="s">
        <v>6680</v>
      </c>
      <c r="E289" t="s">
        <v>16</v>
      </c>
      <c r="F289" t="s">
        <v>16</v>
      </c>
      <c r="G289" t="s">
        <v>16</v>
      </c>
      <c r="H289" t="s">
        <v>3962</v>
      </c>
      <c r="I289" t="s">
        <v>4650</v>
      </c>
      <c r="J289" s="1" t="s">
        <v>18</v>
      </c>
      <c r="K289" s="2" t="s">
        <v>19</v>
      </c>
    </row>
    <row r="290" spans="1:11" ht="16" x14ac:dyDescent="0.2">
      <c r="A290" t="s">
        <v>4651</v>
      </c>
      <c r="B290" t="s">
        <v>4652</v>
      </c>
      <c r="C290" t="s">
        <v>4653</v>
      </c>
      <c r="D290" t="s">
        <v>6967</v>
      </c>
      <c r="E290" t="s">
        <v>16</v>
      </c>
      <c r="F290" t="s">
        <v>16</v>
      </c>
      <c r="G290" t="s">
        <v>16</v>
      </c>
      <c r="H290" t="s">
        <v>4654</v>
      </c>
      <c r="I290" t="s">
        <v>4655</v>
      </c>
      <c r="J290" s="1" t="s">
        <v>18</v>
      </c>
      <c r="K290" s="2" t="s">
        <v>19</v>
      </c>
    </row>
    <row r="291" spans="1:11" ht="16" hidden="1" x14ac:dyDescent="0.2">
      <c r="A291" t="s">
        <v>4656</v>
      </c>
      <c r="B291" t="s">
        <v>4657</v>
      </c>
      <c r="C291" t="s">
        <v>4658</v>
      </c>
      <c r="D291" t="s">
        <v>6662</v>
      </c>
      <c r="E291" t="s">
        <v>16</v>
      </c>
      <c r="F291" t="s">
        <v>16</v>
      </c>
      <c r="G291" t="s">
        <v>16</v>
      </c>
      <c r="H291" t="s">
        <v>4659</v>
      </c>
      <c r="I291" t="s">
        <v>4660</v>
      </c>
      <c r="J291" s="2" t="s">
        <v>19</v>
      </c>
    </row>
    <row r="292" spans="1:11" ht="16" hidden="1" x14ac:dyDescent="0.2">
      <c r="A292" t="s">
        <v>4656</v>
      </c>
      <c r="B292" t="s">
        <v>4657</v>
      </c>
      <c r="C292" t="s">
        <v>591</v>
      </c>
      <c r="D292" t="s">
        <v>6662</v>
      </c>
      <c r="E292" t="s">
        <v>16</v>
      </c>
      <c r="F292" t="s">
        <v>16</v>
      </c>
      <c r="G292" t="s">
        <v>16</v>
      </c>
      <c r="H292" t="s">
        <v>4659</v>
      </c>
      <c r="I292" t="s">
        <v>4661</v>
      </c>
      <c r="J292" s="2" t="s">
        <v>19</v>
      </c>
    </row>
    <row r="293" spans="1:11" ht="16" x14ac:dyDescent="0.2">
      <c r="A293" t="s">
        <v>4656</v>
      </c>
      <c r="B293" t="s">
        <v>4657</v>
      </c>
      <c r="C293" t="s">
        <v>591</v>
      </c>
      <c r="D293" t="s">
        <v>6662</v>
      </c>
      <c r="E293" t="s">
        <v>16</v>
      </c>
      <c r="F293" t="s">
        <v>16</v>
      </c>
      <c r="G293" t="s">
        <v>16</v>
      </c>
      <c r="H293" t="s">
        <v>4659</v>
      </c>
      <c r="I293" t="s">
        <v>4662</v>
      </c>
      <c r="J293" s="1" t="s">
        <v>18</v>
      </c>
      <c r="K293" s="2" t="s">
        <v>19</v>
      </c>
    </row>
    <row r="294" spans="1:11" ht="16" hidden="1" x14ac:dyDescent="0.2">
      <c r="A294" t="s">
        <v>4663</v>
      </c>
      <c r="B294" t="s">
        <v>4664</v>
      </c>
      <c r="C294" t="s">
        <v>527</v>
      </c>
      <c r="D294" t="s">
        <v>6659</v>
      </c>
      <c r="E294" t="s">
        <v>16</v>
      </c>
      <c r="F294" t="s">
        <v>16</v>
      </c>
      <c r="G294" t="s">
        <v>16</v>
      </c>
      <c r="H294" t="s">
        <v>4659</v>
      </c>
      <c r="I294" t="s">
        <v>4665</v>
      </c>
      <c r="J294" s="2" t="s">
        <v>19</v>
      </c>
    </row>
    <row r="295" spans="1:11" ht="16" hidden="1" x14ac:dyDescent="0.2">
      <c r="A295" t="s">
        <v>4663</v>
      </c>
      <c r="B295" t="s">
        <v>4664</v>
      </c>
      <c r="C295" t="s">
        <v>527</v>
      </c>
      <c r="D295" t="s">
        <v>6659</v>
      </c>
      <c r="E295" t="s">
        <v>16</v>
      </c>
      <c r="F295" t="s">
        <v>16</v>
      </c>
      <c r="G295" t="s">
        <v>16</v>
      </c>
      <c r="H295" t="s">
        <v>4659</v>
      </c>
      <c r="I295" t="s">
        <v>4666</v>
      </c>
      <c r="J295" s="2" t="s">
        <v>19</v>
      </c>
    </row>
    <row r="296" spans="1:11" ht="16" hidden="1" x14ac:dyDescent="0.2">
      <c r="A296" t="s">
        <v>4663</v>
      </c>
      <c r="B296" t="s">
        <v>4664</v>
      </c>
      <c r="C296" t="s">
        <v>4667</v>
      </c>
      <c r="D296" t="s">
        <v>6659</v>
      </c>
      <c r="E296" t="s">
        <v>16</v>
      </c>
      <c r="F296" t="s">
        <v>16</v>
      </c>
      <c r="G296" t="s">
        <v>16</v>
      </c>
      <c r="H296" t="s">
        <v>4659</v>
      </c>
      <c r="I296" t="s">
        <v>4668</v>
      </c>
      <c r="J296" s="2" t="s">
        <v>19</v>
      </c>
    </row>
    <row r="297" spans="1:11" ht="16" x14ac:dyDescent="0.2">
      <c r="A297" t="s">
        <v>4663</v>
      </c>
      <c r="B297" t="s">
        <v>4664</v>
      </c>
      <c r="C297" t="s">
        <v>4667</v>
      </c>
      <c r="D297" t="s">
        <v>6659</v>
      </c>
      <c r="E297" t="s">
        <v>16</v>
      </c>
      <c r="F297" t="s">
        <v>16</v>
      </c>
      <c r="G297" t="s">
        <v>16</v>
      </c>
      <c r="H297" t="s">
        <v>4659</v>
      </c>
      <c r="I297" t="s">
        <v>4669</v>
      </c>
      <c r="J297" s="1" t="s">
        <v>18</v>
      </c>
      <c r="K297" s="2" t="s">
        <v>19</v>
      </c>
    </row>
    <row r="298" spans="1:11" ht="16" x14ac:dyDescent="0.2">
      <c r="A298" t="s">
        <v>2227</v>
      </c>
      <c r="B298" t="s">
        <v>4670</v>
      </c>
      <c r="C298" t="s">
        <v>99</v>
      </c>
      <c r="D298" t="s">
        <v>7103</v>
      </c>
      <c r="E298" t="s">
        <v>16</v>
      </c>
      <c r="F298" t="s">
        <v>16</v>
      </c>
      <c r="G298" t="s">
        <v>16</v>
      </c>
      <c r="H298" t="s">
        <v>4413</v>
      </c>
      <c r="I298" t="s">
        <v>4671</v>
      </c>
      <c r="J298" s="1" t="s">
        <v>18</v>
      </c>
      <c r="K298" s="2" t="s">
        <v>19</v>
      </c>
    </row>
    <row r="299" spans="1:11" ht="16" x14ac:dyDescent="0.2">
      <c r="A299" t="s">
        <v>2853</v>
      </c>
      <c r="B299" t="s">
        <v>4672</v>
      </c>
      <c r="C299" t="s">
        <v>4189</v>
      </c>
      <c r="D299" t="s">
        <v>7017</v>
      </c>
      <c r="E299" t="s">
        <v>16</v>
      </c>
      <c r="F299" t="s">
        <v>16</v>
      </c>
      <c r="G299" t="s">
        <v>16</v>
      </c>
      <c r="H299" t="s">
        <v>2856</v>
      </c>
      <c r="I299" t="s">
        <v>4673</v>
      </c>
      <c r="J299" s="1" t="s">
        <v>18</v>
      </c>
      <c r="K299" s="2" t="s">
        <v>19</v>
      </c>
    </row>
    <row r="300" spans="1:11" ht="16" x14ac:dyDescent="0.2">
      <c r="A300" t="s">
        <v>4674</v>
      </c>
      <c r="B300" t="s">
        <v>4675</v>
      </c>
      <c r="C300" t="s">
        <v>4196</v>
      </c>
      <c r="D300" t="s">
        <v>6834</v>
      </c>
      <c r="E300" t="s">
        <v>16</v>
      </c>
      <c r="F300" t="s">
        <v>16</v>
      </c>
      <c r="G300" t="s">
        <v>16</v>
      </c>
      <c r="H300" t="s">
        <v>3785</v>
      </c>
      <c r="I300" t="s">
        <v>4676</v>
      </c>
      <c r="J300" s="1" t="s">
        <v>18</v>
      </c>
      <c r="K300" s="2" t="s">
        <v>19</v>
      </c>
    </row>
    <row r="301" spans="1:11" ht="16" x14ac:dyDescent="0.2">
      <c r="A301" t="s">
        <v>4677</v>
      </c>
      <c r="B301" t="s">
        <v>4678</v>
      </c>
      <c r="C301" t="s">
        <v>4679</v>
      </c>
      <c r="D301" t="s">
        <v>6675</v>
      </c>
      <c r="E301" t="s">
        <v>16</v>
      </c>
      <c r="F301" t="s">
        <v>16</v>
      </c>
      <c r="G301" t="s">
        <v>16</v>
      </c>
      <c r="H301" t="s">
        <v>4680</v>
      </c>
      <c r="I301" t="s">
        <v>4681</v>
      </c>
      <c r="J301" s="1" t="s">
        <v>18</v>
      </c>
      <c r="K301" s="2" t="s">
        <v>19</v>
      </c>
    </row>
    <row r="302" spans="1:11" ht="16" x14ac:dyDescent="0.2">
      <c r="A302" t="s">
        <v>4682</v>
      </c>
      <c r="B302" t="s">
        <v>4683</v>
      </c>
      <c r="C302" t="s">
        <v>4684</v>
      </c>
      <c r="D302" t="s">
        <v>6969</v>
      </c>
      <c r="E302" t="s">
        <v>16</v>
      </c>
      <c r="F302" t="s">
        <v>16</v>
      </c>
      <c r="G302" t="s">
        <v>16</v>
      </c>
      <c r="H302" t="s">
        <v>4239</v>
      </c>
      <c r="I302" t="s">
        <v>4685</v>
      </c>
      <c r="J302" s="1" t="s">
        <v>18</v>
      </c>
      <c r="K302" s="2" t="s">
        <v>19</v>
      </c>
    </row>
    <row r="303" spans="1:11" ht="16" x14ac:dyDescent="0.2">
      <c r="A303" t="s">
        <v>4686</v>
      </c>
      <c r="B303" t="s">
        <v>4687</v>
      </c>
      <c r="C303" t="s">
        <v>4688</v>
      </c>
      <c r="D303" t="s">
        <v>6772</v>
      </c>
      <c r="E303" t="s">
        <v>16</v>
      </c>
      <c r="F303" t="s">
        <v>16</v>
      </c>
      <c r="G303" t="s">
        <v>16</v>
      </c>
      <c r="H303" t="s">
        <v>4689</v>
      </c>
      <c r="I303" t="s">
        <v>4690</v>
      </c>
      <c r="J303" s="1" t="s">
        <v>18</v>
      </c>
      <c r="K303" s="2" t="s">
        <v>19</v>
      </c>
    </row>
    <row r="304" spans="1:11" ht="16" x14ac:dyDescent="0.2">
      <c r="A304" t="s">
        <v>4691</v>
      </c>
      <c r="B304" t="s">
        <v>4692</v>
      </c>
      <c r="C304" t="s">
        <v>12</v>
      </c>
      <c r="D304" t="s">
        <v>7119</v>
      </c>
      <c r="E304" t="s">
        <v>16</v>
      </c>
      <c r="F304" t="s">
        <v>16</v>
      </c>
      <c r="G304" t="s">
        <v>16</v>
      </c>
      <c r="H304" t="s">
        <v>4693</v>
      </c>
      <c r="I304" t="s">
        <v>4694</v>
      </c>
      <c r="J304" s="1" t="s">
        <v>18</v>
      </c>
      <c r="K304" s="2" t="s">
        <v>19</v>
      </c>
    </row>
    <row r="305" spans="1:11" ht="16" x14ac:dyDescent="0.2">
      <c r="A305" t="s">
        <v>2622</v>
      </c>
      <c r="B305" t="s">
        <v>4695</v>
      </c>
      <c r="C305" t="s">
        <v>4332</v>
      </c>
      <c r="D305" t="s">
        <v>7162</v>
      </c>
      <c r="E305" t="s">
        <v>16</v>
      </c>
      <c r="F305" t="s">
        <v>16</v>
      </c>
      <c r="G305" t="s">
        <v>16</v>
      </c>
      <c r="H305" t="s">
        <v>2625</v>
      </c>
      <c r="I305" t="s">
        <v>4696</v>
      </c>
      <c r="J305" s="1" t="s">
        <v>18</v>
      </c>
      <c r="K305" s="2" t="s">
        <v>19</v>
      </c>
    </row>
    <row r="306" spans="1:11" ht="16" x14ac:dyDescent="0.2">
      <c r="A306" t="s">
        <v>4697</v>
      </c>
      <c r="B306" t="s">
        <v>4698</v>
      </c>
      <c r="C306" t="s">
        <v>539</v>
      </c>
      <c r="D306" t="s">
        <v>6813</v>
      </c>
      <c r="E306" t="s">
        <v>16</v>
      </c>
      <c r="F306" t="s">
        <v>16</v>
      </c>
      <c r="G306" t="s">
        <v>16</v>
      </c>
      <c r="H306" t="s">
        <v>4484</v>
      </c>
      <c r="I306" t="s">
        <v>4699</v>
      </c>
      <c r="J306" s="1" t="s">
        <v>18</v>
      </c>
      <c r="K306" s="2" t="s">
        <v>19</v>
      </c>
    </row>
    <row r="307" spans="1:11" ht="16" x14ac:dyDescent="0.2">
      <c r="A307" t="s">
        <v>4700</v>
      </c>
      <c r="B307" t="s">
        <v>4701</v>
      </c>
      <c r="C307" t="s">
        <v>4702</v>
      </c>
      <c r="D307" t="s">
        <v>6845</v>
      </c>
      <c r="E307" t="s">
        <v>16</v>
      </c>
      <c r="F307" t="s">
        <v>16</v>
      </c>
      <c r="G307" t="s">
        <v>16</v>
      </c>
      <c r="H307" t="s">
        <v>4703</v>
      </c>
      <c r="I307" t="s">
        <v>4704</v>
      </c>
      <c r="J307" s="1" t="s">
        <v>18</v>
      </c>
      <c r="K307" s="2" t="s">
        <v>19</v>
      </c>
    </row>
    <row r="308" spans="1:11" ht="16" x14ac:dyDescent="0.2">
      <c r="A308" t="s">
        <v>1962</v>
      </c>
      <c r="B308" t="s">
        <v>4705</v>
      </c>
      <c r="C308" t="s">
        <v>4706</v>
      </c>
      <c r="D308" t="s">
        <v>7005</v>
      </c>
      <c r="E308" t="s">
        <v>16</v>
      </c>
      <c r="F308" t="s">
        <v>16</v>
      </c>
      <c r="G308" t="s">
        <v>16</v>
      </c>
      <c r="H308" t="s">
        <v>1872</v>
      </c>
      <c r="I308" t="s">
        <v>4707</v>
      </c>
      <c r="J308" s="1" t="s">
        <v>18</v>
      </c>
      <c r="K308" s="2" t="s">
        <v>19</v>
      </c>
    </row>
    <row r="309" spans="1:11" ht="16" hidden="1" x14ac:dyDescent="0.2">
      <c r="A309" t="s">
        <v>4708</v>
      </c>
      <c r="B309" t="s">
        <v>4709</v>
      </c>
      <c r="C309" t="s">
        <v>4710</v>
      </c>
      <c r="D309" t="s">
        <v>7031</v>
      </c>
      <c r="E309" t="s">
        <v>16</v>
      </c>
      <c r="F309" t="s">
        <v>16</v>
      </c>
      <c r="G309" t="s">
        <v>16</v>
      </c>
      <c r="H309" t="s">
        <v>4711</v>
      </c>
      <c r="I309" t="s">
        <v>4712</v>
      </c>
      <c r="J309" s="2" t="s">
        <v>19</v>
      </c>
    </row>
    <row r="310" spans="1:11" ht="16" x14ac:dyDescent="0.2">
      <c r="A310" t="s">
        <v>4708</v>
      </c>
      <c r="B310" t="s">
        <v>4709</v>
      </c>
      <c r="C310" t="s">
        <v>4710</v>
      </c>
      <c r="D310" t="s">
        <v>7032</v>
      </c>
      <c r="E310" t="s">
        <v>16</v>
      </c>
      <c r="F310" t="s">
        <v>16</v>
      </c>
      <c r="G310" t="s">
        <v>16</v>
      </c>
      <c r="H310" t="s">
        <v>4711</v>
      </c>
      <c r="I310" t="s">
        <v>4713</v>
      </c>
      <c r="J310" s="1" t="s">
        <v>18</v>
      </c>
      <c r="K310" s="2" t="s">
        <v>19</v>
      </c>
    </row>
    <row r="311" spans="1:11" ht="16" x14ac:dyDescent="0.2">
      <c r="A311" t="s">
        <v>4714</v>
      </c>
      <c r="B311" t="s">
        <v>4715</v>
      </c>
      <c r="C311" t="s">
        <v>4716</v>
      </c>
      <c r="D311" t="s">
        <v>7252</v>
      </c>
      <c r="E311" t="s">
        <v>16</v>
      </c>
      <c r="F311" t="s">
        <v>16</v>
      </c>
      <c r="G311" t="s">
        <v>16</v>
      </c>
      <c r="H311" t="s">
        <v>3971</v>
      </c>
      <c r="I311" t="s">
        <v>4717</v>
      </c>
      <c r="J311" s="1" t="s">
        <v>18</v>
      </c>
      <c r="K311" s="2" t="s">
        <v>19</v>
      </c>
    </row>
    <row r="312" spans="1:11" ht="16" hidden="1" x14ac:dyDescent="0.2">
      <c r="A312" t="s">
        <v>4718</v>
      </c>
      <c r="B312" t="s">
        <v>4719</v>
      </c>
      <c r="C312" t="s">
        <v>527</v>
      </c>
      <c r="D312" t="s">
        <v>6738</v>
      </c>
      <c r="E312" t="s">
        <v>16</v>
      </c>
      <c r="F312" t="s">
        <v>16</v>
      </c>
      <c r="G312" t="s">
        <v>16</v>
      </c>
      <c r="H312" t="s">
        <v>4720</v>
      </c>
      <c r="I312" t="s">
        <v>4721</v>
      </c>
      <c r="J312" s="2" t="s">
        <v>19</v>
      </c>
    </row>
    <row r="313" spans="1:11" ht="16" x14ac:dyDescent="0.2">
      <c r="A313" t="s">
        <v>4718</v>
      </c>
      <c r="B313" t="s">
        <v>4719</v>
      </c>
      <c r="C313" t="s">
        <v>527</v>
      </c>
      <c r="D313" t="s">
        <v>6819</v>
      </c>
      <c r="E313" t="s">
        <v>16</v>
      </c>
      <c r="F313" t="s">
        <v>16</v>
      </c>
      <c r="G313" t="s">
        <v>16</v>
      </c>
      <c r="H313" t="s">
        <v>4720</v>
      </c>
      <c r="I313" t="s">
        <v>4722</v>
      </c>
      <c r="J313" s="1" t="s">
        <v>18</v>
      </c>
      <c r="K313" s="2" t="s">
        <v>19</v>
      </c>
    </row>
    <row r="314" spans="1:11" ht="16" x14ac:dyDescent="0.2">
      <c r="A314" t="s">
        <v>4723</v>
      </c>
      <c r="B314" t="s">
        <v>4724</v>
      </c>
      <c r="C314" t="s">
        <v>4725</v>
      </c>
      <c r="D314" t="s">
        <v>6802</v>
      </c>
      <c r="E314" t="s">
        <v>16</v>
      </c>
      <c r="F314" t="s">
        <v>16</v>
      </c>
      <c r="G314" t="s">
        <v>16</v>
      </c>
      <c r="H314" t="s">
        <v>4720</v>
      </c>
      <c r="I314" t="s">
        <v>4726</v>
      </c>
      <c r="J314" s="1" t="s">
        <v>18</v>
      </c>
      <c r="K314" s="2" t="s">
        <v>19</v>
      </c>
    </row>
    <row r="315" spans="1:11" ht="16" x14ac:dyDescent="0.2">
      <c r="A315" t="s">
        <v>4727</v>
      </c>
      <c r="B315" t="s">
        <v>4728</v>
      </c>
      <c r="C315" t="s">
        <v>4729</v>
      </c>
      <c r="D315" t="s">
        <v>16</v>
      </c>
      <c r="E315" t="s">
        <v>16</v>
      </c>
      <c r="F315" t="s">
        <v>16</v>
      </c>
      <c r="G315" t="s">
        <v>16</v>
      </c>
      <c r="H315" t="s">
        <v>3966</v>
      </c>
      <c r="I315" t="s">
        <v>4730</v>
      </c>
      <c r="J315" s="1" t="s">
        <v>18</v>
      </c>
      <c r="K315" s="2" t="s">
        <v>19</v>
      </c>
    </row>
    <row r="316" spans="1:11" ht="16" x14ac:dyDescent="0.2">
      <c r="A316" t="s">
        <v>4731</v>
      </c>
      <c r="B316" t="s">
        <v>4732</v>
      </c>
      <c r="C316" t="s">
        <v>62</v>
      </c>
      <c r="D316" t="s">
        <v>6598</v>
      </c>
      <c r="E316" t="s">
        <v>16</v>
      </c>
      <c r="F316" t="s">
        <v>16</v>
      </c>
      <c r="G316" t="s">
        <v>16</v>
      </c>
      <c r="H316" t="s">
        <v>4733</v>
      </c>
      <c r="I316" t="s">
        <v>4734</v>
      </c>
      <c r="J316" s="1" t="s">
        <v>18</v>
      </c>
      <c r="K316" s="2" t="s">
        <v>19</v>
      </c>
    </row>
    <row r="317" spans="1:11" ht="16" x14ac:dyDescent="0.2">
      <c r="A317" t="s">
        <v>4735</v>
      </c>
      <c r="B317" t="s">
        <v>4736</v>
      </c>
      <c r="C317" t="s">
        <v>4618</v>
      </c>
      <c r="D317" t="s">
        <v>7240</v>
      </c>
      <c r="E317" t="s">
        <v>16</v>
      </c>
      <c r="F317" t="s">
        <v>16</v>
      </c>
      <c r="G317" t="s">
        <v>16</v>
      </c>
      <c r="H317" t="s">
        <v>4737</v>
      </c>
      <c r="I317" t="s">
        <v>4738</v>
      </c>
      <c r="J317" s="1" t="s">
        <v>18</v>
      </c>
      <c r="K317" s="2" t="s">
        <v>19</v>
      </c>
    </row>
    <row r="318" spans="1:11" ht="16" x14ac:dyDescent="0.2">
      <c r="A318" t="s">
        <v>4739</v>
      </c>
      <c r="B318" t="s">
        <v>4740</v>
      </c>
      <c r="C318" t="s">
        <v>3912</v>
      </c>
      <c r="D318" t="s">
        <v>7105</v>
      </c>
      <c r="E318" t="s">
        <v>16</v>
      </c>
      <c r="F318" t="s">
        <v>16</v>
      </c>
      <c r="G318" t="s">
        <v>16</v>
      </c>
      <c r="H318" t="s">
        <v>4741</v>
      </c>
      <c r="I318" t="s">
        <v>4742</v>
      </c>
      <c r="J318" s="1" t="s">
        <v>18</v>
      </c>
      <c r="K318" s="2" t="s">
        <v>19</v>
      </c>
    </row>
    <row r="319" spans="1:11" ht="16" x14ac:dyDescent="0.2">
      <c r="A319" t="s">
        <v>4743</v>
      </c>
      <c r="B319" t="s">
        <v>4744</v>
      </c>
      <c r="C319" t="s">
        <v>266</v>
      </c>
      <c r="D319" t="s">
        <v>6767</v>
      </c>
      <c r="E319" t="s">
        <v>16</v>
      </c>
      <c r="F319" t="s">
        <v>16</v>
      </c>
      <c r="G319" t="s">
        <v>16</v>
      </c>
      <c r="H319" t="s">
        <v>3844</v>
      </c>
      <c r="I319" t="s">
        <v>4745</v>
      </c>
      <c r="J319" s="1" t="s">
        <v>18</v>
      </c>
      <c r="K319" s="2" t="s">
        <v>19</v>
      </c>
    </row>
    <row r="320" spans="1:11" ht="16" hidden="1" x14ac:dyDescent="0.2">
      <c r="A320" t="s">
        <v>4746</v>
      </c>
      <c r="B320" t="s">
        <v>4747</v>
      </c>
      <c r="C320" t="s">
        <v>266</v>
      </c>
      <c r="D320" t="s">
        <v>6766</v>
      </c>
      <c r="E320" t="s">
        <v>16</v>
      </c>
      <c r="F320" t="s">
        <v>16</v>
      </c>
      <c r="G320" t="s">
        <v>16</v>
      </c>
      <c r="H320" t="s">
        <v>4748</v>
      </c>
      <c r="I320" t="s">
        <v>4749</v>
      </c>
      <c r="J320" s="2" t="s">
        <v>19</v>
      </c>
    </row>
    <row r="321" spans="1:11" ht="16" x14ac:dyDescent="0.2">
      <c r="A321" t="s">
        <v>4750</v>
      </c>
      <c r="B321" t="s">
        <v>4751</v>
      </c>
      <c r="C321" t="s">
        <v>4752</v>
      </c>
      <c r="D321" t="s">
        <v>6768</v>
      </c>
      <c r="E321" t="s">
        <v>16</v>
      </c>
      <c r="F321" t="s">
        <v>16</v>
      </c>
      <c r="G321" t="s">
        <v>16</v>
      </c>
      <c r="H321" t="s">
        <v>4748</v>
      </c>
      <c r="I321" t="s">
        <v>4753</v>
      </c>
      <c r="J321" s="1" t="s">
        <v>18</v>
      </c>
      <c r="K321" s="2" t="s">
        <v>19</v>
      </c>
    </row>
    <row r="322" spans="1:11" ht="16" x14ac:dyDescent="0.2">
      <c r="A322" t="s">
        <v>4754</v>
      </c>
      <c r="B322" t="s">
        <v>4755</v>
      </c>
      <c r="C322" t="s">
        <v>12</v>
      </c>
      <c r="D322" t="s">
        <v>7146</v>
      </c>
      <c r="E322" t="s">
        <v>16</v>
      </c>
      <c r="F322" t="s">
        <v>16</v>
      </c>
      <c r="G322" t="s">
        <v>16</v>
      </c>
      <c r="H322" t="s">
        <v>3875</v>
      </c>
      <c r="I322" t="s">
        <v>4756</v>
      </c>
      <c r="J322" s="1" t="s">
        <v>18</v>
      </c>
      <c r="K322" s="2" t="s">
        <v>19</v>
      </c>
    </row>
    <row r="323" spans="1:11" ht="16" hidden="1" x14ac:dyDescent="0.2">
      <c r="A323" t="s">
        <v>4757</v>
      </c>
      <c r="B323" t="s">
        <v>4758</v>
      </c>
      <c r="C323" t="s">
        <v>4618</v>
      </c>
      <c r="D323" t="s">
        <v>6990</v>
      </c>
      <c r="E323" t="s">
        <v>16</v>
      </c>
      <c r="F323" t="s">
        <v>16</v>
      </c>
      <c r="G323" t="s">
        <v>16</v>
      </c>
      <c r="H323" t="s">
        <v>4239</v>
      </c>
      <c r="I323" t="s">
        <v>4759</v>
      </c>
      <c r="J323" s="2" t="s">
        <v>19</v>
      </c>
    </row>
    <row r="324" spans="1:11" ht="16" x14ac:dyDescent="0.2">
      <c r="A324" t="s">
        <v>4757</v>
      </c>
      <c r="B324" t="s">
        <v>4758</v>
      </c>
      <c r="C324" t="s">
        <v>4618</v>
      </c>
      <c r="D324" t="s">
        <v>7242</v>
      </c>
      <c r="E324" t="s">
        <v>16</v>
      </c>
      <c r="F324" t="s">
        <v>16</v>
      </c>
      <c r="G324" t="s">
        <v>16</v>
      </c>
      <c r="H324" t="s">
        <v>4239</v>
      </c>
      <c r="I324" t="s">
        <v>4760</v>
      </c>
      <c r="J324" s="1" t="s">
        <v>18</v>
      </c>
      <c r="K324" s="2" t="s">
        <v>19</v>
      </c>
    </row>
    <row r="325" spans="1:11" ht="16" x14ac:dyDescent="0.2">
      <c r="A325" t="s">
        <v>4761</v>
      </c>
      <c r="B325" t="s">
        <v>4762</v>
      </c>
      <c r="C325" t="s">
        <v>4763</v>
      </c>
      <c r="D325" t="s">
        <v>7197</v>
      </c>
      <c r="E325" t="s">
        <v>16</v>
      </c>
      <c r="F325" t="s">
        <v>16</v>
      </c>
      <c r="G325" t="s">
        <v>16</v>
      </c>
      <c r="H325" t="s">
        <v>4764</v>
      </c>
      <c r="I325" t="s">
        <v>4765</v>
      </c>
      <c r="J325" s="1" t="s">
        <v>18</v>
      </c>
      <c r="K325" s="2" t="s">
        <v>19</v>
      </c>
    </row>
    <row r="326" spans="1:11" ht="16" x14ac:dyDescent="0.2">
      <c r="A326" t="s">
        <v>4766</v>
      </c>
      <c r="B326" t="s">
        <v>4767</v>
      </c>
      <c r="C326" t="s">
        <v>245</v>
      </c>
      <c r="D326" t="s">
        <v>6869</v>
      </c>
      <c r="E326" t="s">
        <v>16</v>
      </c>
      <c r="F326" t="s">
        <v>16</v>
      </c>
      <c r="G326" t="s">
        <v>16</v>
      </c>
      <c r="H326" t="s">
        <v>4469</v>
      </c>
      <c r="I326" t="s">
        <v>4768</v>
      </c>
      <c r="J326" s="1" t="s">
        <v>18</v>
      </c>
      <c r="K326" s="2" t="s">
        <v>19</v>
      </c>
    </row>
    <row r="327" spans="1:11" ht="16" x14ac:dyDescent="0.2">
      <c r="A327" t="s">
        <v>4769</v>
      </c>
      <c r="B327" t="s">
        <v>4770</v>
      </c>
      <c r="C327" t="s">
        <v>4771</v>
      </c>
      <c r="D327" t="s">
        <v>7084</v>
      </c>
      <c r="E327" t="s">
        <v>16</v>
      </c>
      <c r="F327" t="s">
        <v>16</v>
      </c>
      <c r="G327" t="s">
        <v>16</v>
      </c>
      <c r="H327" t="s">
        <v>4772</v>
      </c>
      <c r="I327" t="s">
        <v>4773</v>
      </c>
      <c r="J327" s="1" t="s">
        <v>18</v>
      </c>
      <c r="K327" s="2" t="s">
        <v>19</v>
      </c>
    </row>
    <row r="328" spans="1:11" ht="16" x14ac:dyDescent="0.2">
      <c r="A328" t="s">
        <v>2000</v>
      </c>
      <c r="B328" t="s">
        <v>4774</v>
      </c>
      <c r="C328" t="s">
        <v>99</v>
      </c>
      <c r="D328" t="s">
        <v>7091</v>
      </c>
      <c r="E328" t="s">
        <v>16</v>
      </c>
      <c r="F328" t="s">
        <v>16</v>
      </c>
      <c r="G328" t="s">
        <v>16</v>
      </c>
      <c r="H328" t="s">
        <v>4413</v>
      </c>
      <c r="I328" t="s">
        <v>4775</v>
      </c>
      <c r="J328" s="1" t="s">
        <v>18</v>
      </c>
      <c r="K328" s="2" t="s">
        <v>19</v>
      </c>
    </row>
    <row r="329" spans="1:11" ht="16" x14ac:dyDescent="0.2">
      <c r="A329" t="s">
        <v>4776</v>
      </c>
      <c r="B329" t="s">
        <v>4777</v>
      </c>
      <c r="C329" t="s">
        <v>73</v>
      </c>
      <c r="D329" t="s">
        <v>6624</v>
      </c>
      <c r="E329" t="s">
        <v>16</v>
      </c>
      <c r="F329" t="s">
        <v>16</v>
      </c>
      <c r="G329" t="s">
        <v>16</v>
      </c>
      <c r="H329" t="s">
        <v>4778</v>
      </c>
      <c r="I329" t="s">
        <v>4779</v>
      </c>
      <c r="J329" s="1" t="s">
        <v>18</v>
      </c>
      <c r="K329" s="2" t="s">
        <v>19</v>
      </c>
    </row>
    <row r="330" spans="1:11" ht="16" x14ac:dyDescent="0.2">
      <c r="A330" t="s">
        <v>4780</v>
      </c>
      <c r="B330" t="s">
        <v>16</v>
      </c>
      <c r="C330" t="s">
        <v>4587</v>
      </c>
      <c r="D330" t="s">
        <v>16</v>
      </c>
      <c r="E330" t="s">
        <v>16</v>
      </c>
      <c r="F330" t="s">
        <v>16</v>
      </c>
      <c r="G330" t="s">
        <v>16</v>
      </c>
      <c r="H330" t="s">
        <v>4197</v>
      </c>
      <c r="I330" t="s">
        <v>4781</v>
      </c>
      <c r="J330" s="1" t="s">
        <v>18</v>
      </c>
      <c r="K330" s="2" t="s">
        <v>19</v>
      </c>
    </row>
    <row r="331" spans="1:11" ht="16" hidden="1" x14ac:dyDescent="0.2">
      <c r="A331" t="s">
        <v>1092</v>
      </c>
      <c r="B331" t="s">
        <v>4782</v>
      </c>
      <c r="C331" t="s">
        <v>527</v>
      </c>
      <c r="D331" t="s">
        <v>6820</v>
      </c>
      <c r="E331" t="s">
        <v>16</v>
      </c>
      <c r="F331" t="s">
        <v>16</v>
      </c>
      <c r="G331" t="s">
        <v>16</v>
      </c>
      <c r="H331" t="s">
        <v>1081</v>
      </c>
      <c r="I331" t="s">
        <v>4783</v>
      </c>
      <c r="J331" s="2" t="s">
        <v>19</v>
      </c>
    </row>
    <row r="332" spans="1:11" ht="16" hidden="1" x14ac:dyDescent="0.2">
      <c r="A332" t="s">
        <v>4784</v>
      </c>
      <c r="B332" t="s">
        <v>4785</v>
      </c>
      <c r="C332" t="s">
        <v>4786</v>
      </c>
      <c r="D332" t="s">
        <v>6821</v>
      </c>
      <c r="E332" t="s">
        <v>16</v>
      </c>
      <c r="F332" t="s">
        <v>16</v>
      </c>
      <c r="G332" t="s">
        <v>16</v>
      </c>
      <c r="H332" t="s">
        <v>1081</v>
      </c>
      <c r="I332" t="s">
        <v>4787</v>
      </c>
      <c r="J332" s="2" t="s">
        <v>19</v>
      </c>
    </row>
    <row r="333" spans="1:11" ht="16" x14ac:dyDescent="0.2">
      <c r="A333" t="s">
        <v>1092</v>
      </c>
      <c r="B333" t="s">
        <v>4782</v>
      </c>
      <c r="C333" t="s">
        <v>527</v>
      </c>
      <c r="D333" t="s">
        <v>6820</v>
      </c>
      <c r="E333" t="s">
        <v>16</v>
      </c>
      <c r="F333" t="s">
        <v>16</v>
      </c>
      <c r="G333" t="s">
        <v>16</v>
      </c>
      <c r="H333" t="s">
        <v>1081</v>
      </c>
      <c r="I333" t="s">
        <v>4788</v>
      </c>
      <c r="J333" s="1" t="s">
        <v>18</v>
      </c>
      <c r="K333" s="2" t="s">
        <v>19</v>
      </c>
    </row>
    <row r="334" spans="1:11" ht="16" x14ac:dyDescent="0.2">
      <c r="A334" t="s">
        <v>4789</v>
      </c>
      <c r="B334" t="s">
        <v>4790</v>
      </c>
      <c r="C334" t="s">
        <v>164</v>
      </c>
      <c r="D334" t="s">
        <v>6879</v>
      </c>
      <c r="E334" t="s">
        <v>16</v>
      </c>
      <c r="F334" t="s">
        <v>16</v>
      </c>
      <c r="G334" t="s">
        <v>16</v>
      </c>
      <c r="H334" t="s">
        <v>4791</v>
      </c>
      <c r="I334" t="s">
        <v>4792</v>
      </c>
      <c r="J334" s="1" t="s">
        <v>18</v>
      </c>
      <c r="K334" s="2" t="s">
        <v>19</v>
      </c>
    </row>
    <row r="335" spans="1:11" ht="16" x14ac:dyDescent="0.2">
      <c r="A335" t="s">
        <v>4793</v>
      </c>
      <c r="B335" t="s">
        <v>4794</v>
      </c>
      <c r="C335" t="s">
        <v>4795</v>
      </c>
      <c r="D335" t="s">
        <v>7199</v>
      </c>
      <c r="E335" t="s">
        <v>16</v>
      </c>
      <c r="F335" t="s">
        <v>16</v>
      </c>
      <c r="G335" t="s">
        <v>16</v>
      </c>
      <c r="H335" t="s">
        <v>4796</v>
      </c>
      <c r="I335" t="s">
        <v>4797</v>
      </c>
      <c r="J335" s="1" t="s">
        <v>18</v>
      </c>
      <c r="K335" s="2" t="s">
        <v>19</v>
      </c>
    </row>
    <row r="336" spans="1:11" ht="16" x14ac:dyDescent="0.2">
      <c r="A336" t="s">
        <v>4798</v>
      </c>
      <c r="B336" t="s">
        <v>4799</v>
      </c>
      <c r="C336" t="s">
        <v>4800</v>
      </c>
      <c r="D336" t="s">
        <v>6594</v>
      </c>
      <c r="E336" t="s">
        <v>16</v>
      </c>
      <c r="F336" t="s">
        <v>16</v>
      </c>
      <c r="G336" t="s">
        <v>16</v>
      </c>
      <c r="H336" t="s">
        <v>4801</v>
      </c>
      <c r="I336" t="s">
        <v>4802</v>
      </c>
      <c r="J336" s="1" t="s">
        <v>18</v>
      </c>
      <c r="K336" s="2" t="s">
        <v>19</v>
      </c>
    </row>
    <row r="337" spans="1:11" ht="16" hidden="1" x14ac:dyDescent="0.2">
      <c r="A337" t="s">
        <v>4803</v>
      </c>
      <c r="B337" t="s">
        <v>4804</v>
      </c>
      <c r="C337" t="s">
        <v>4805</v>
      </c>
      <c r="D337" t="s">
        <v>7315</v>
      </c>
      <c r="E337" t="s">
        <v>16</v>
      </c>
      <c r="F337" t="s">
        <v>16</v>
      </c>
      <c r="G337" t="s">
        <v>16</v>
      </c>
      <c r="H337" t="s">
        <v>4202</v>
      </c>
      <c r="I337" t="s">
        <v>4806</v>
      </c>
      <c r="J337" s="2" t="s">
        <v>19</v>
      </c>
    </row>
    <row r="338" spans="1:11" ht="16" x14ac:dyDescent="0.2">
      <c r="A338" t="s">
        <v>4803</v>
      </c>
      <c r="B338" t="s">
        <v>4804</v>
      </c>
      <c r="C338" t="s">
        <v>4805</v>
      </c>
      <c r="D338" t="s">
        <v>7315</v>
      </c>
      <c r="E338" t="s">
        <v>16</v>
      </c>
      <c r="F338" t="s">
        <v>16</v>
      </c>
      <c r="G338" t="s">
        <v>16</v>
      </c>
      <c r="H338" t="s">
        <v>4202</v>
      </c>
      <c r="I338" t="s">
        <v>4806</v>
      </c>
      <c r="J338" s="1" t="s">
        <v>18</v>
      </c>
      <c r="K338" s="2" t="s">
        <v>19</v>
      </c>
    </row>
    <row r="339" spans="1:11" ht="16" x14ac:dyDescent="0.2">
      <c r="A339" t="s">
        <v>4807</v>
      </c>
      <c r="B339" t="s">
        <v>4808</v>
      </c>
      <c r="C339" t="s">
        <v>46</v>
      </c>
      <c r="D339" t="s">
        <v>6835</v>
      </c>
      <c r="E339" t="s">
        <v>16</v>
      </c>
      <c r="F339" t="s">
        <v>16</v>
      </c>
      <c r="G339" t="s">
        <v>16</v>
      </c>
      <c r="H339" t="s">
        <v>4469</v>
      </c>
      <c r="I339" t="s">
        <v>4809</v>
      </c>
      <c r="J339" s="1" t="s">
        <v>18</v>
      </c>
      <c r="K339" s="2" t="s">
        <v>19</v>
      </c>
    </row>
    <row r="340" spans="1:11" ht="16" x14ac:dyDescent="0.2">
      <c r="A340" t="s">
        <v>4810</v>
      </c>
      <c r="B340" t="s">
        <v>4811</v>
      </c>
      <c r="C340" t="s">
        <v>266</v>
      </c>
      <c r="D340" t="s">
        <v>7185</v>
      </c>
      <c r="E340" t="s">
        <v>16</v>
      </c>
      <c r="F340" t="s">
        <v>16</v>
      </c>
      <c r="G340" t="s">
        <v>16</v>
      </c>
      <c r="H340" t="s">
        <v>4812</v>
      </c>
      <c r="I340" t="s">
        <v>4813</v>
      </c>
      <c r="J340" s="1" t="s">
        <v>18</v>
      </c>
      <c r="K340" s="2" t="s">
        <v>19</v>
      </c>
    </row>
    <row r="341" spans="1:11" ht="16" x14ac:dyDescent="0.2">
      <c r="A341" t="s">
        <v>4814</v>
      </c>
      <c r="B341" t="s">
        <v>4815</v>
      </c>
      <c r="C341" t="s">
        <v>4816</v>
      </c>
      <c r="D341" t="s">
        <v>6683</v>
      </c>
      <c r="E341" t="s">
        <v>16</v>
      </c>
      <c r="F341" t="s">
        <v>16</v>
      </c>
      <c r="G341" t="s">
        <v>16</v>
      </c>
      <c r="H341" t="s">
        <v>4817</v>
      </c>
      <c r="I341" t="s">
        <v>4818</v>
      </c>
      <c r="J341" s="1" t="s">
        <v>18</v>
      </c>
      <c r="K341" s="2" t="s">
        <v>19</v>
      </c>
    </row>
    <row r="342" spans="1:11" ht="16" x14ac:dyDescent="0.2">
      <c r="A342" t="s">
        <v>2018</v>
      </c>
      <c r="B342" t="s">
        <v>4819</v>
      </c>
      <c r="C342" t="s">
        <v>12</v>
      </c>
      <c r="D342" t="s">
        <v>7139</v>
      </c>
      <c r="E342" t="s">
        <v>16</v>
      </c>
      <c r="F342" t="s">
        <v>16</v>
      </c>
      <c r="G342" t="s">
        <v>16</v>
      </c>
      <c r="H342" t="s">
        <v>1985</v>
      </c>
      <c r="I342" t="s">
        <v>4820</v>
      </c>
      <c r="J342" s="1" t="s">
        <v>18</v>
      </c>
      <c r="K342" s="2" t="s">
        <v>19</v>
      </c>
    </row>
    <row r="343" spans="1:11" ht="16" hidden="1" x14ac:dyDescent="0.2">
      <c r="A343" t="s">
        <v>4821</v>
      </c>
      <c r="B343" t="s">
        <v>4822</v>
      </c>
      <c r="C343" t="s">
        <v>4823</v>
      </c>
      <c r="D343" t="s">
        <v>6937</v>
      </c>
      <c r="E343" t="s">
        <v>16</v>
      </c>
      <c r="F343" t="s">
        <v>16</v>
      </c>
      <c r="G343" t="s">
        <v>16</v>
      </c>
      <c r="H343" t="s">
        <v>4824</v>
      </c>
      <c r="I343" t="s">
        <v>4825</v>
      </c>
      <c r="J343" s="2" t="s">
        <v>19</v>
      </c>
    </row>
    <row r="344" spans="1:11" ht="16" x14ac:dyDescent="0.2">
      <c r="A344" t="s">
        <v>4821</v>
      </c>
      <c r="B344" t="s">
        <v>4822</v>
      </c>
      <c r="C344" t="s">
        <v>4826</v>
      </c>
      <c r="D344" t="s">
        <v>7150</v>
      </c>
      <c r="E344" t="s">
        <v>16</v>
      </c>
      <c r="F344" t="s">
        <v>16</v>
      </c>
      <c r="G344" t="s">
        <v>16</v>
      </c>
      <c r="H344" t="s">
        <v>4827</v>
      </c>
      <c r="I344" t="s">
        <v>4828</v>
      </c>
      <c r="J344" s="1" t="s">
        <v>18</v>
      </c>
      <c r="K344" s="2" t="s">
        <v>19</v>
      </c>
    </row>
    <row r="345" spans="1:11" ht="16" x14ac:dyDescent="0.2">
      <c r="A345" t="s">
        <v>4829</v>
      </c>
      <c r="B345" t="s">
        <v>4480</v>
      </c>
      <c r="C345" t="s">
        <v>29</v>
      </c>
      <c r="D345" t="s">
        <v>6901</v>
      </c>
      <c r="E345" t="s">
        <v>16</v>
      </c>
      <c r="F345" t="s">
        <v>16</v>
      </c>
      <c r="G345" t="s">
        <v>16</v>
      </c>
      <c r="H345" t="s">
        <v>4830</v>
      </c>
      <c r="I345" t="s">
        <v>4831</v>
      </c>
      <c r="J345" s="1" t="s">
        <v>18</v>
      </c>
      <c r="K345" s="2" t="s">
        <v>19</v>
      </c>
    </row>
    <row r="346" spans="1:11" ht="16" x14ac:dyDescent="0.2">
      <c r="A346" t="s">
        <v>4832</v>
      </c>
      <c r="B346" t="s">
        <v>4833</v>
      </c>
      <c r="C346" t="s">
        <v>4834</v>
      </c>
      <c r="D346" t="s">
        <v>7224</v>
      </c>
      <c r="E346" t="s">
        <v>16</v>
      </c>
      <c r="F346" t="s">
        <v>16</v>
      </c>
      <c r="G346" t="s">
        <v>16</v>
      </c>
      <c r="H346" t="s">
        <v>4835</v>
      </c>
      <c r="I346" t="s">
        <v>4836</v>
      </c>
      <c r="J346" s="1" t="s">
        <v>18</v>
      </c>
      <c r="K346" s="2" t="s">
        <v>19</v>
      </c>
    </row>
    <row r="347" spans="1:11" ht="16" hidden="1" x14ac:dyDescent="0.2">
      <c r="A347" t="s">
        <v>4837</v>
      </c>
      <c r="B347" t="s">
        <v>4838</v>
      </c>
      <c r="C347" t="s">
        <v>4511</v>
      </c>
      <c r="D347" t="s">
        <v>7335</v>
      </c>
      <c r="E347" t="s">
        <v>16</v>
      </c>
      <c r="F347" t="s">
        <v>16</v>
      </c>
      <c r="G347" t="s">
        <v>16</v>
      </c>
      <c r="H347" t="s">
        <v>4839</v>
      </c>
      <c r="I347" t="s">
        <v>4840</v>
      </c>
      <c r="J347" s="2" t="s">
        <v>19</v>
      </c>
    </row>
    <row r="348" spans="1:11" ht="16" x14ac:dyDescent="0.2">
      <c r="A348" t="s">
        <v>4837</v>
      </c>
      <c r="B348" t="s">
        <v>4838</v>
      </c>
      <c r="C348" t="s">
        <v>4511</v>
      </c>
      <c r="D348" t="s">
        <v>7335</v>
      </c>
      <c r="E348" t="s">
        <v>16</v>
      </c>
      <c r="F348" t="s">
        <v>16</v>
      </c>
      <c r="G348" t="s">
        <v>16</v>
      </c>
      <c r="H348" t="s">
        <v>4839</v>
      </c>
      <c r="I348" t="s">
        <v>4840</v>
      </c>
      <c r="J348" s="1" t="s">
        <v>18</v>
      </c>
      <c r="K348" s="2" t="s">
        <v>19</v>
      </c>
    </row>
    <row r="349" spans="1:11" ht="16" hidden="1" x14ac:dyDescent="0.2">
      <c r="A349" t="s">
        <v>4841</v>
      </c>
      <c r="B349" t="s">
        <v>4842</v>
      </c>
      <c r="C349" t="s">
        <v>144</v>
      </c>
      <c r="D349" t="s">
        <v>6949</v>
      </c>
      <c r="E349" t="s">
        <v>16</v>
      </c>
      <c r="F349" t="s">
        <v>16</v>
      </c>
      <c r="G349" t="s">
        <v>16</v>
      </c>
      <c r="H349" t="s">
        <v>4519</v>
      </c>
      <c r="I349" t="s">
        <v>4843</v>
      </c>
      <c r="J349" s="2" t="s">
        <v>19</v>
      </c>
    </row>
    <row r="350" spans="1:11" ht="16" x14ac:dyDescent="0.2">
      <c r="A350" t="s">
        <v>4841</v>
      </c>
      <c r="B350" t="s">
        <v>4844</v>
      </c>
      <c r="C350" t="s">
        <v>4845</v>
      </c>
      <c r="D350" t="s">
        <v>7177</v>
      </c>
      <c r="E350" t="s">
        <v>16</v>
      </c>
      <c r="F350" t="s">
        <v>16</v>
      </c>
      <c r="G350" t="s">
        <v>16</v>
      </c>
      <c r="H350" t="s">
        <v>4519</v>
      </c>
      <c r="I350" t="s">
        <v>4846</v>
      </c>
      <c r="J350" s="1" t="s">
        <v>18</v>
      </c>
      <c r="K350" s="2" t="s">
        <v>19</v>
      </c>
    </row>
    <row r="351" spans="1:11" ht="16" x14ac:dyDescent="0.2">
      <c r="A351" t="s">
        <v>4847</v>
      </c>
      <c r="B351" t="s">
        <v>4848</v>
      </c>
      <c r="C351" t="s">
        <v>3775</v>
      </c>
      <c r="D351" t="s">
        <v>6953</v>
      </c>
      <c r="E351" t="s">
        <v>16</v>
      </c>
      <c r="F351" t="s">
        <v>16</v>
      </c>
      <c r="G351" t="s">
        <v>16</v>
      </c>
      <c r="H351" t="s">
        <v>4849</v>
      </c>
      <c r="I351" t="s">
        <v>4850</v>
      </c>
      <c r="J351" s="1" t="s">
        <v>18</v>
      </c>
      <c r="K351" s="2" t="s">
        <v>19</v>
      </c>
    </row>
    <row r="352" spans="1:11" ht="16" x14ac:dyDescent="0.2">
      <c r="A352" t="s">
        <v>4851</v>
      </c>
      <c r="B352" t="s">
        <v>4852</v>
      </c>
      <c r="C352" t="s">
        <v>3784</v>
      </c>
      <c r="D352" t="s">
        <v>6617</v>
      </c>
      <c r="E352" t="s">
        <v>16</v>
      </c>
      <c r="F352" t="s">
        <v>16</v>
      </c>
      <c r="G352" t="s">
        <v>16</v>
      </c>
      <c r="H352" t="s">
        <v>4853</v>
      </c>
      <c r="I352" t="s">
        <v>4854</v>
      </c>
      <c r="J352" s="1" t="s">
        <v>18</v>
      </c>
      <c r="K352" s="2" t="s">
        <v>19</v>
      </c>
    </row>
    <row r="353" spans="1:11" ht="16" x14ac:dyDescent="0.2">
      <c r="A353" t="s">
        <v>4855</v>
      </c>
      <c r="B353" t="s">
        <v>4856</v>
      </c>
      <c r="C353" t="s">
        <v>4857</v>
      </c>
      <c r="D353" t="s">
        <v>6917</v>
      </c>
      <c r="E353" t="s">
        <v>16</v>
      </c>
      <c r="F353" t="s">
        <v>16</v>
      </c>
      <c r="G353" t="s">
        <v>16</v>
      </c>
      <c r="H353" t="s">
        <v>4858</v>
      </c>
      <c r="I353" t="s">
        <v>4859</v>
      </c>
      <c r="J353" s="1" t="s">
        <v>18</v>
      </c>
      <c r="K353" s="2" t="s">
        <v>19</v>
      </c>
    </row>
    <row r="354" spans="1:11" ht="16" x14ac:dyDescent="0.2">
      <c r="A354" t="s">
        <v>4860</v>
      </c>
      <c r="B354" t="s">
        <v>4861</v>
      </c>
      <c r="C354" t="s">
        <v>4862</v>
      </c>
      <c r="D354" t="s">
        <v>6590</v>
      </c>
      <c r="E354" t="s">
        <v>16</v>
      </c>
      <c r="F354" t="s">
        <v>16</v>
      </c>
      <c r="G354" t="s">
        <v>16</v>
      </c>
      <c r="H354" t="s">
        <v>4858</v>
      </c>
      <c r="I354" t="s">
        <v>4863</v>
      </c>
      <c r="J354" s="1" t="s">
        <v>18</v>
      </c>
      <c r="K354" s="2" t="s">
        <v>19</v>
      </c>
    </row>
    <row r="355" spans="1:11" ht="16" hidden="1" x14ac:dyDescent="0.2">
      <c r="A355" t="s">
        <v>2230</v>
      </c>
      <c r="B355" t="s">
        <v>4864</v>
      </c>
      <c r="C355" t="s">
        <v>3912</v>
      </c>
      <c r="D355" t="s">
        <v>7270</v>
      </c>
      <c r="E355" t="s">
        <v>16</v>
      </c>
      <c r="F355" t="s">
        <v>16</v>
      </c>
      <c r="G355" t="s">
        <v>16</v>
      </c>
      <c r="H355" t="s">
        <v>4008</v>
      </c>
      <c r="I355" t="s">
        <v>4865</v>
      </c>
      <c r="J355" s="2" t="s">
        <v>19</v>
      </c>
    </row>
    <row r="356" spans="1:11" ht="16" x14ac:dyDescent="0.2">
      <c r="A356" t="s">
        <v>2230</v>
      </c>
      <c r="B356" t="s">
        <v>4864</v>
      </c>
      <c r="C356" t="s">
        <v>3912</v>
      </c>
      <c r="D356" t="s">
        <v>7270</v>
      </c>
      <c r="E356" t="s">
        <v>16</v>
      </c>
      <c r="F356" t="s">
        <v>16</v>
      </c>
      <c r="G356" t="s">
        <v>16</v>
      </c>
      <c r="H356" t="s">
        <v>4008</v>
      </c>
      <c r="I356" t="s">
        <v>4865</v>
      </c>
      <c r="J356" s="1" t="s">
        <v>18</v>
      </c>
      <c r="K356" s="1" t="s">
        <v>18</v>
      </c>
    </row>
    <row r="357" spans="1:11" ht="16" x14ac:dyDescent="0.2">
      <c r="A357" t="s">
        <v>4866</v>
      </c>
      <c r="B357" t="s">
        <v>4867</v>
      </c>
      <c r="C357" t="s">
        <v>99</v>
      </c>
      <c r="D357" t="s">
        <v>7094</v>
      </c>
      <c r="E357" t="s">
        <v>16</v>
      </c>
      <c r="F357" t="s">
        <v>16</v>
      </c>
      <c r="G357" t="s">
        <v>16</v>
      </c>
      <c r="H357" t="s">
        <v>4352</v>
      </c>
      <c r="I357" t="s">
        <v>4868</v>
      </c>
      <c r="J357" s="1" t="s">
        <v>18</v>
      </c>
      <c r="K357" s="2" t="s">
        <v>19</v>
      </c>
    </row>
    <row r="358" spans="1:11" ht="16" hidden="1" x14ac:dyDescent="0.2">
      <c r="A358" t="s">
        <v>1078</v>
      </c>
      <c r="B358" t="s">
        <v>4869</v>
      </c>
      <c r="C358" t="s">
        <v>83</v>
      </c>
      <c r="D358" t="s">
        <v>6667</v>
      </c>
      <c r="E358" t="s">
        <v>16</v>
      </c>
      <c r="F358" t="s">
        <v>16</v>
      </c>
      <c r="G358" t="s">
        <v>16</v>
      </c>
      <c r="H358" t="s">
        <v>1081</v>
      </c>
      <c r="I358" t="s">
        <v>4870</v>
      </c>
      <c r="J358" s="2" t="s">
        <v>19</v>
      </c>
    </row>
    <row r="359" spans="1:11" ht="16" hidden="1" x14ac:dyDescent="0.2">
      <c r="A359" t="s">
        <v>1078</v>
      </c>
      <c r="B359" t="s">
        <v>4869</v>
      </c>
      <c r="C359" t="s">
        <v>83</v>
      </c>
      <c r="D359" t="s">
        <v>6667</v>
      </c>
      <c r="E359" t="s">
        <v>16</v>
      </c>
      <c r="F359" t="s">
        <v>16</v>
      </c>
      <c r="G359" t="s">
        <v>16</v>
      </c>
      <c r="H359" t="s">
        <v>1081</v>
      </c>
      <c r="I359" t="s">
        <v>4871</v>
      </c>
      <c r="J359" s="2" t="s">
        <v>19</v>
      </c>
    </row>
    <row r="360" spans="1:11" ht="16" x14ac:dyDescent="0.2">
      <c r="A360" t="s">
        <v>1078</v>
      </c>
      <c r="B360" t="s">
        <v>4872</v>
      </c>
      <c r="C360" t="s">
        <v>4873</v>
      </c>
      <c r="D360" t="s">
        <v>6828</v>
      </c>
      <c r="E360" t="s">
        <v>16</v>
      </c>
      <c r="F360" t="s">
        <v>16</v>
      </c>
      <c r="G360" t="s">
        <v>16</v>
      </c>
      <c r="H360" t="s">
        <v>1081</v>
      </c>
      <c r="I360" t="s">
        <v>4874</v>
      </c>
      <c r="J360" s="1" t="s">
        <v>18</v>
      </c>
      <c r="K360" s="2" t="s">
        <v>19</v>
      </c>
    </row>
    <row r="361" spans="1:11" ht="16" x14ac:dyDescent="0.2">
      <c r="A361" t="s">
        <v>4875</v>
      </c>
      <c r="B361" t="s">
        <v>4876</v>
      </c>
      <c r="C361" t="s">
        <v>4587</v>
      </c>
      <c r="D361" t="s">
        <v>7117</v>
      </c>
      <c r="E361" t="s">
        <v>16</v>
      </c>
      <c r="F361" t="s">
        <v>16</v>
      </c>
      <c r="G361" t="s">
        <v>16</v>
      </c>
      <c r="H361" t="s">
        <v>4239</v>
      </c>
      <c r="I361" t="s">
        <v>4877</v>
      </c>
      <c r="J361" s="1" t="s">
        <v>18</v>
      </c>
      <c r="K361" s="2" t="s">
        <v>19</v>
      </c>
    </row>
    <row r="362" spans="1:11" ht="16" x14ac:dyDescent="0.2">
      <c r="A362" t="s">
        <v>4878</v>
      </c>
      <c r="B362" t="s">
        <v>4879</v>
      </c>
      <c r="C362" t="s">
        <v>4201</v>
      </c>
      <c r="D362" t="s">
        <v>7115</v>
      </c>
      <c r="E362" t="s">
        <v>16</v>
      </c>
      <c r="F362" t="s">
        <v>16</v>
      </c>
      <c r="G362" t="s">
        <v>16</v>
      </c>
      <c r="H362" t="s">
        <v>4239</v>
      </c>
      <c r="I362" t="s">
        <v>4880</v>
      </c>
      <c r="J362" s="1" t="s">
        <v>18</v>
      </c>
      <c r="K362" s="2" t="s">
        <v>19</v>
      </c>
    </row>
    <row r="363" spans="1:11" ht="16" x14ac:dyDescent="0.2">
      <c r="A363" t="s">
        <v>4881</v>
      </c>
      <c r="B363" t="s">
        <v>4882</v>
      </c>
      <c r="C363" t="s">
        <v>12</v>
      </c>
      <c r="D363" t="s">
        <v>6930</v>
      </c>
      <c r="E363" t="s">
        <v>16</v>
      </c>
      <c r="F363" t="s">
        <v>16</v>
      </c>
      <c r="G363" t="s">
        <v>16</v>
      </c>
      <c r="H363" t="s">
        <v>4883</v>
      </c>
      <c r="I363" t="s">
        <v>4884</v>
      </c>
      <c r="J363" s="1" t="s">
        <v>18</v>
      </c>
      <c r="K363" s="2" t="s">
        <v>19</v>
      </c>
    </row>
    <row r="364" spans="1:11" ht="16" hidden="1" x14ac:dyDescent="0.2">
      <c r="A364" t="s">
        <v>4885</v>
      </c>
      <c r="B364" t="s">
        <v>4886</v>
      </c>
      <c r="C364" t="s">
        <v>144</v>
      </c>
      <c r="D364" t="s">
        <v>7308</v>
      </c>
      <c r="E364" t="s">
        <v>16</v>
      </c>
      <c r="F364" t="s">
        <v>16</v>
      </c>
      <c r="G364" t="s">
        <v>16</v>
      </c>
      <c r="H364" t="s">
        <v>4352</v>
      </c>
      <c r="I364" t="s">
        <v>4887</v>
      </c>
      <c r="J364" s="2" t="s">
        <v>19</v>
      </c>
    </row>
    <row r="365" spans="1:11" ht="16" x14ac:dyDescent="0.2">
      <c r="A365" t="s">
        <v>4885</v>
      </c>
      <c r="B365" t="s">
        <v>4886</v>
      </c>
      <c r="C365" t="s">
        <v>144</v>
      </c>
      <c r="D365" t="s">
        <v>7308</v>
      </c>
      <c r="E365" t="s">
        <v>16</v>
      </c>
      <c r="F365" t="s">
        <v>16</v>
      </c>
      <c r="G365" t="s">
        <v>16</v>
      </c>
      <c r="H365" t="s">
        <v>4352</v>
      </c>
      <c r="I365" t="s">
        <v>4887</v>
      </c>
      <c r="J365" s="1" t="s">
        <v>18</v>
      </c>
      <c r="K365" s="2" t="s">
        <v>19</v>
      </c>
    </row>
    <row r="366" spans="1:11" ht="16" hidden="1" x14ac:dyDescent="0.2">
      <c r="A366" t="s">
        <v>4888</v>
      </c>
      <c r="B366" t="s">
        <v>4889</v>
      </c>
      <c r="C366" t="s">
        <v>3912</v>
      </c>
      <c r="D366" t="s">
        <v>7269</v>
      </c>
      <c r="E366" t="s">
        <v>16</v>
      </c>
      <c r="F366" t="s">
        <v>16</v>
      </c>
      <c r="G366" t="s">
        <v>16</v>
      </c>
      <c r="H366" t="s">
        <v>4186</v>
      </c>
      <c r="I366" t="s">
        <v>4890</v>
      </c>
      <c r="J366" s="2" t="s">
        <v>19</v>
      </c>
    </row>
    <row r="367" spans="1:11" ht="16" x14ac:dyDescent="0.2">
      <c r="A367" t="s">
        <v>4888</v>
      </c>
      <c r="B367" t="s">
        <v>4889</v>
      </c>
      <c r="C367" t="s">
        <v>3912</v>
      </c>
      <c r="D367" t="s">
        <v>7269</v>
      </c>
      <c r="E367" t="s">
        <v>16</v>
      </c>
      <c r="F367" t="s">
        <v>16</v>
      </c>
      <c r="G367" t="s">
        <v>16</v>
      </c>
      <c r="H367" t="s">
        <v>4186</v>
      </c>
      <c r="I367" t="s">
        <v>4890</v>
      </c>
      <c r="J367" s="1" t="s">
        <v>18</v>
      </c>
      <c r="K367" s="2" t="s">
        <v>19</v>
      </c>
    </row>
    <row r="368" spans="1:11" ht="16" hidden="1" x14ac:dyDescent="0.2">
      <c r="A368" t="s">
        <v>4891</v>
      </c>
      <c r="B368" t="s">
        <v>4892</v>
      </c>
      <c r="C368" t="s">
        <v>659</v>
      </c>
      <c r="D368" t="s">
        <v>6643</v>
      </c>
      <c r="E368" t="s">
        <v>16</v>
      </c>
      <c r="F368" t="s">
        <v>16</v>
      </c>
      <c r="G368" t="s">
        <v>16</v>
      </c>
      <c r="H368" t="s">
        <v>4858</v>
      </c>
      <c r="I368" t="s">
        <v>4893</v>
      </c>
      <c r="J368" s="2" t="s">
        <v>19</v>
      </c>
    </row>
    <row r="369" spans="1:11" ht="16" x14ac:dyDescent="0.2">
      <c r="A369" t="s">
        <v>4891</v>
      </c>
      <c r="B369" t="s">
        <v>4892</v>
      </c>
      <c r="C369" t="s">
        <v>4894</v>
      </c>
      <c r="D369" t="s">
        <v>6643</v>
      </c>
      <c r="E369" t="s">
        <v>16</v>
      </c>
      <c r="F369" t="s">
        <v>16</v>
      </c>
      <c r="G369" t="s">
        <v>16</v>
      </c>
      <c r="H369" t="s">
        <v>4858</v>
      </c>
      <c r="I369" t="s">
        <v>4895</v>
      </c>
      <c r="J369" s="1" t="s">
        <v>18</v>
      </c>
      <c r="K369" s="2" t="s">
        <v>19</v>
      </c>
    </row>
    <row r="370" spans="1:11" ht="16" hidden="1" x14ac:dyDescent="0.2">
      <c r="A370" t="s">
        <v>4896</v>
      </c>
      <c r="B370" t="s">
        <v>4897</v>
      </c>
      <c r="C370" t="s">
        <v>83</v>
      </c>
      <c r="D370" t="s">
        <v>6746</v>
      </c>
      <c r="E370" t="s">
        <v>16</v>
      </c>
      <c r="F370" t="s">
        <v>16</v>
      </c>
      <c r="G370" t="s">
        <v>16</v>
      </c>
      <c r="H370" t="s">
        <v>3785</v>
      </c>
      <c r="I370" t="s">
        <v>4898</v>
      </c>
      <c r="J370" s="2" t="s">
        <v>19</v>
      </c>
    </row>
    <row r="371" spans="1:11" ht="16" x14ac:dyDescent="0.2">
      <c r="A371" t="s">
        <v>4899</v>
      </c>
      <c r="B371" t="s">
        <v>4900</v>
      </c>
      <c r="C371" t="s">
        <v>4901</v>
      </c>
      <c r="D371" t="s">
        <v>7230</v>
      </c>
      <c r="E371" t="s">
        <v>16</v>
      </c>
      <c r="F371" t="s">
        <v>16</v>
      </c>
      <c r="G371" t="s">
        <v>16</v>
      </c>
      <c r="H371" t="s">
        <v>3871</v>
      </c>
      <c r="I371" t="s">
        <v>4902</v>
      </c>
      <c r="J371" s="1" t="s">
        <v>18</v>
      </c>
      <c r="K371" s="2" t="s">
        <v>19</v>
      </c>
    </row>
    <row r="372" spans="1:11" ht="16" x14ac:dyDescent="0.2">
      <c r="A372" t="s">
        <v>4903</v>
      </c>
      <c r="B372" t="s">
        <v>4904</v>
      </c>
      <c r="C372" t="s">
        <v>99</v>
      </c>
      <c r="D372" t="s">
        <v>7100</v>
      </c>
      <c r="E372" t="s">
        <v>16</v>
      </c>
      <c r="F372" t="s">
        <v>16</v>
      </c>
      <c r="G372" t="s">
        <v>16</v>
      </c>
      <c r="H372" t="s">
        <v>4905</v>
      </c>
      <c r="I372" t="s">
        <v>4906</v>
      </c>
      <c r="J372" s="1" t="s">
        <v>18</v>
      </c>
      <c r="K372" s="2" t="s">
        <v>19</v>
      </c>
    </row>
    <row r="373" spans="1:11" ht="16" x14ac:dyDescent="0.2">
      <c r="A373" t="s">
        <v>4907</v>
      </c>
      <c r="B373" t="s">
        <v>4908</v>
      </c>
      <c r="C373" t="s">
        <v>4763</v>
      </c>
      <c r="D373" t="s">
        <v>6709</v>
      </c>
      <c r="E373" t="s">
        <v>16</v>
      </c>
      <c r="F373" t="s">
        <v>16</v>
      </c>
      <c r="G373" t="s">
        <v>16</v>
      </c>
      <c r="H373" t="s">
        <v>4909</v>
      </c>
      <c r="I373" t="s">
        <v>4910</v>
      </c>
      <c r="J373" s="1" t="s">
        <v>18</v>
      </c>
      <c r="K373" s="2" t="s">
        <v>19</v>
      </c>
    </row>
    <row r="374" spans="1:11" ht="16" hidden="1" x14ac:dyDescent="0.2">
      <c r="A374" t="s">
        <v>4911</v>
      </c>
      <c r="B374" t="s">
        <v>4912</v>
      </c>
      <c r="C374" t="s">
        <v>62</v>
      </c>
      <c r="D374" t="s">
        <v>7332</v>
      </c>
      <c r="E374" t="s">
        <v>16</v>
      </c>
      <c r="F374" t="s">
        <v>16</v>
      </c>
      <c r="G374" t="s">
        <v>16</v>
      </c>
      <c r="H374" t="s">
        <v>4206</v>
      </c>
      <c r="I374" t="s">
        <v>4913</v>
      </c>
      <c r="J374" s="2" t="s">
        <v>19</v>
      </c>
    </row>
    <row r="375" spans="1:11" ht="16" x14ac:dyDescent="0.2">
      <c r="A375" t="s">
        <v>4911</v>
      </c>
      <c r="B375" t="s">
        <v>4912</v>
      </c>
      <c r="C375" t="s">
        <v>62</v>
      </c>
      <c r="D375" t="s">
        <v>7332</v>
      </c>
      <c r="E375" t="s">
        <v>16</v>
      </c>
      <c r="F375" t="s">
        <v>16</v>
      </c>
      <c r="G375" t="s">
        <v>16</v>
      </c>
      <c r="H375" t="s">
        <v>4206</v>
      </c>
      <c r="I375" t="s">
        <v>4913</v>
      </c>
      <c r="J375" s="1" t="s">
        <v>18</v>
      </c>
      <c r="K375" s="2" t="s">
        <v>19</v>
      </c>
    </row>
    <row r="376" spans="1:11" ht="16" x14ac:dyDescent="0.2">
      <c r="A376" t="s">
        <v>4914</v>
      </c>
      <c r="B376" t="s">
        <v>4915</v>
      </c>
      <c r="C376" t="s">
        <v>591</v>
      </c>
      <c r="D376" t="s">
        <v>6910</v>
      </c>
      <c r="E376" t="s">
        <v>16</v>
      </c>
      <c r="F376" t="s">
        <v>16</v>
      </c>
      <c r="G376" t="s">
        <v>16</v>
      </c>
      <c r="H376" t="s">
        <v>3780</v>
      </c>
      <c r="I376" t="s">
        <v>4916</v>
      </c>
      <c r="J376" s="1" t="s">
        <v>18</v>
      </c>
      <c r="K376" s="2" t="s">
        <v>19</v>
      </c>
    </row>
    <row r="377" spans="1:11" ht="16" hidden="1" x14ac:dyDescent="0.2">
      <c r="A377" t="s">
        <v>4917</v>
      </c>
      <c r="B377" t="s">
        <v>4918</v>
      </c>
      <c r="C377" t="s">
        <v>144</v>
      </c>
      <c r="D377" t="s">
        <v>7311</v>
      </c>
      <c r="E377" t="s">
        <v>16</v>
      </c>
      <c r="F377" t="s">
        <v>16</v>
      </c>
      <c r="G377" t="s">
        <v>16</v>
      </c>
      <c r="H377" t="s">
        <v>4352</v>
      </c>
      <c r="I377" t="s">
        <v>4919</v>
      </c>
      <c r="J377" s="2" t="s">
        <v>19</v>
      </c>
    </row>
    <row r="378" spans="1:11" ht="16" x14ac:dyDescent="0.2">
      <c r="A378" t="s">
        <v>4917</v>
      </c>
      <c r="B378" t="s">
        <v>4918</v>
      </c>
      <c r="C378" t="s">
        <v>144</v>
      </c>
      <c r="D378" t="s">
        <v>7311</v>
      </c>
      <c r="E378" t="s">
        <v>16</v>
      </c>
      <c r="F378" t="s">
        <v>16</v>
      </c>
      <c r="G378" t="s">
        <v>16</v>
      </c>
      <c r="H378" t="s">
        <v>4352</v>
      </c>
      <c r="I378" t="s">
        <v>4919</v>
      </c>
      <c r="J378" s="1" t="s">
        <v>18</v>
      </c>
      <c r="K378" s="2" t="s">
        <v>19</v>
      </c>
    </row>
    <row r="379" spans="1:11" ht="16" x14ac:dyDescent="0.2">
      <c r="A379" t="s">
        <v>4920</v>
      </c>
      <c r="B379" t="s">
        <v>4921</v>
      </c>
      <c r="C379" t="s">
        <v>4922</v>
      </c>
      <c r="D379" t="s">
        <v>7198</v>
      </c>
      <c r="E379" t="s">
        <v>16</v>
      </c>
      <c r="F379" t="s">
        <v>16</v>
      </c>
      <c r="G379" t="s">
        <v>16</v>
      </c>
      <c r="H379" t="s">
        <v>4923</v>
      </c>
      <c r="I379" t="s">
        <v>4924</v>
      </c>
      <c r="J379" s="1" t="s">
        <v>18</v>
      </c>
      <c r="K379" s="2" t="s">
        <v>19</v>
      </c>
    </row>
    <row r="380" spans="1:11" ht="16" x14ac:dyDescent="0.2">
      <c r="A380" t="s">
        <v>4925</v>
      </c>
      <c r="B380" t="s">
        <v>4926</v>
      </c>
      <c r="C380" t="s">
        <v>4369</v>
      </c>
      <c r="D380" t="s">
        <v>7260</v>
      </c>
      <c r="E380" t="s">
        <v>16</v>
      </c>
      <c r="F380" t="s">
        <v>16</v>
      </c>
      <c r="G380" t="s">
        <v>16</v>
      </c>
      <c r="H380" t="s">
        <v>4835</v>
      </c>
      <c r="I380" t="s">
        <v>4927</v>
      </c>
      <c r="J380" s="1" t="s">
        <v>18</v>
      </c>
      <c r="K380" s="2" t="s">
        <v>19</v>
      </c>
    </row>
    <row r="381" spans="1:11" ht="16" x14ac:dyDescent="0.2">
      <c r="A381" t="s">
        <v>4928</v>
      </c>
      <c r="B381" t="s">
        <v>4929</v>
      </c>
      <c r="C381" t="s">
        <v>539</v>
      </c>
      <c r="D381" t="s">
        <v>6731</v>
      </c>
      <c r="E381" t="s">
        <v>16</v>
      </c>
      <c r="F381" t="s">
        <v>16</v>
      </c>
      <c r="G381" t="s">
        <v>16</v>
      </c>
      <c r="H381" t="s">
        <v>4930</v>
      </c>
      <c r="I381" t="s">
        <v>4931</v>
      </c>
      <c r="J381" s="1" t="s">
        <v>18</v>
      </c>
      <c r="K381" s="2" t="s">
        <v>19</v>
      </c>
    </row>
    <row r="382" spans="1:11" ht="16" hidden="1" x14ac:dyDescent="0.2">
      <c r="A382" t="s">
        <v>2508</v>
      </c>
      <c r="B382" t="s">
        <v>4932</v>
      </c>
      <c r="C382" t="s">
        <v>4933</v>
      </c>
      <c r="D382" t="s">
        <v>7301</v>
      </c>
      <c r="E382" t="s">
        <v>16</v>
      </c>
      <c r="F382" t="s">
        <v>16</v>
      </c>
      <c r="G382" t="s">
        <v>16</v>
      </c>
      <c r="H382" t="s">
        <v>2017</v>
      </c>
      <c r="I382" t="s">
        <v>4934</v>
      </c>
      <c r="J382" s="2" t="s">
        <v>19</v>
      </c>
    </row>
    <row r="383" spans="1:11" ht="16" x14ac:dyDescent="0.2">
      <c r="A383" t="s">
        <v>2508</v>
      </c>
      <c r="B383" t="s">
        <v>4932</v>
      </c>
      <c r="C383" t="s">
        <v>4933</v>
      </c>
      <c r="D383" t="s">
        <v>7301</v>
      </c>
      <c r="E383" t="s">
        <v>16</v>
      </c>
      <c r="F383" t="s">
        <v>16</v>
      </c>
      <c r="G383" t="s">
        <v>16</v>
      </c>
      <c r="H383" t="s">
        <v>2017</v>
      </c>
      <c r="I383" t="s">
        <v>4934</v>
      </c>
      <c r="J383" s="1" t="s">
        <v>18</v>
      </c>
      <c r="K383" s="2" t="s">
        <v>19</v>
      </c>
    </row>
    <row r="384" spans="1:11" ht="16" x14ac:dyDescent="0.2">
      <c r="A384" t="s">
        <v>4935</v>
      </c>
      <c r="B384" t="s">
        <v>4936</v>
      </c>
      <c r="C384" t="s">
        <v>539</v>
      </c>
      <c r="D384" t="s">
        <v>6815</v>
      </c>
      <c r="E384" t="s">
        <v>16</v>
      </c>
      <c r="F384" t="s">
        <v>16</v>
      </c>
      <c r="G384" t="s">
        <v>16</v>
      </c>
      <c r="H384" t="s">
        <v>4937</v>
      </c>
      <c r="I384" t="s">
        <v>4938</v>
      </c>
      <c r="J384" s="1" t="s">
        <v>18</v>
      </c>
      <c r="K384" s="2" t="s">
        <v>19</v>
      </c>
    </row>
    <row r="385" spans="1:11" ht="16" x14ac:dyDescent="0.2">
      <c r="A385" t="s">
        <v>4939</v>
      </c>
      <c r="B385" t="s">
        <v>4940</v>
      </c>
      <c r="C385" t="s">
        <v>4941</v>
      </c>
      <c r="D385" t="s">
        <v>7262</v>
      </c>
      <c r="E385" t="s">
        <v>16</v>
      </c>
      <c r="F385" t="s">
        <v>16</v>
      </c>
      <c r="G385" t="s">
        <v>16</v>
      </c>
      <c r="H385" t="s">
        <v>4942</v>
      </c>
      <c r="I385" t="s">
        <v>4943</v>
      </c>
      <c r="J385" s="1" t="s">
        <v>18</v>
      </c>
      <c r="K385" s="2" t="s">
        <v>19</v>
      </c>
    </row>
    <row r="386" spans="1:11" ht="16" x14ac:dyDescent="0.2">
      <c r="A386" t="s">
        <v>4944</v>
      </c>
      <c r="B386" t="s">
        <v>4945</v>
      </c>
      <c r="C386" t="s">
        <v>4030</v>
      </c>
      <c r="D386" t="s">
        <v>7087</v>
      </c>
      <c r="E386" t="s">
        <v>16</v>
      </c>
      <c r="F386" t="s">
        <v>16</v>
      </c>
      <c r="G386" t="s">
        <v>16</v>
      </c>
      <c r="H386" t="s">
        <v>4285</v>
      </c>
      <c r="I386" t="s">
        <v>4946</v>
      </c>
      <c r="J386" s="1" t="s">
        <v>18</v>
      </c>
      <c r="K386" s="2" t="s">
        <v>19</v>
      </c>
    </row>
    <row r="387" spans="1:11" ht="16" x14ac:dyDescent="0.2">
      <c r="A387" t="s">
        <v>4947</v>
      </c>
      <c r="B387" t="s">
        <v>4948</v>
      </c>
      <c r="C387" t="s">
        <v>533</v>
      </c>
      <c r="D387" t="s">
        <v>16</v>
      </c>
      <c r="E387" t="s">
        <v>16</v>
      </c>
      <c r="F387" t="s">
        <v>16</v>
      </c>
      <c r="G387" t="s">
        <v>16</v>
      </c>
      <c r="H387" t="s">
        <v>4496</v>
      </c>
      <c r="I387" t="s">
        <v>4949</v>
      </c>
      <c r="J387" s="1" t="s">
        <v>18</v>
      </c>
      <c r="K387" s="2" t="s">
        <v>19</v>
      </c>
    </row>
    <row r="388" spans="1:11" ht="16" x14ac:dyDescent="0.2">
      <c r="A388" t="s">
        <v>4950</v>
      </c>
      <c r="B388" t="s">
        <v>4951</v>
      </c>
      <c r="C388" t="s">
        <v>144</v>
      </c>
      <c r="D388" t="s">
        <v>7081</v>
      </c>
      <c r="E388" t="s">
        <v>16</v>
      </c>
      <c r="F388" t="s">
        <v>16</v>
      </c>
      <c r="G388" t="s">
        <v>16</v>
      </c>
      <c r="H388" t="s">
        <v>4952</v>
      </c>
      <c r="I388" t="s">
        <v>4953</v>
      </c>
      <c r="J388" s="1" t="s">
        <v>18</v>
      </c>
      <c r="K388" s="2" t="s">
        <v>19</v>
      </c>
    </row>
    <row r="389" spans="1:11" ht="16" x14ac:dyDescent="0.2">
      <c r="A389" t="s">
        <v>4954</v>
      </c>
      <c r="B389" t="s">
        <v>4955</v>
      </c>
      <c r="C389" t="s">
        <v>4224</v>
      </c>
      <c r="D389" t="s">
        <v>6787</v>
      </c>
      <c r="E389" t="s">
        <v>16</v>
      </c>
      <c r="F389" t="s">
        <v>16</v>
      </c>
      <c r="G389" t="s">
        <v>16</v>
      </c>
      <c r="H389" t="s">
        <v>4956</v>
      </c>
      <c r="I389" t="s">
        <v>4957</v>
      </c>
      <c r="J389" s="1" t="s">
        <v>18</v>
      </c>
      <c r="K389" s="2" t="s">
        <v>19</v>
      </c>
    </row>
    <row r="390" spans="1:11" ht="16" x14ac:dyDescent="0.2">
      <c r="A390" t="s">
        <v>4958</v>
      </c>
      <c r="B390" t="s">
        <v>4959</v>
      </c>
      <c r="C390" t="s">
        <v>4529</v>
      </c>
      <c r="D390" t="s">
        <v>6841</v>
      </c>
      <c r="E390" t="s">
        <v>16</v>
      </c>
      <c r="F390" t="s">
        <v>16</v>
      </c>
      <c r="G390" t="s">
        <v>16</v>
      </c>
      <c r="H390" t="s">
        <v>4960</v>
      </c>
      <c r="I390" t="s">
        <v>4961</v>
      </c>
      <c r="J390" s="1" t="s">
        <v>18</v>
      </c>
      <c r="K390" s="2" t="s">
        <v>19</v>
      </c>
    </row>
    <row r="391" spans="1:11" ht="16" hidden="1" x14ac:dyDescent="0.2">
      <c r="A391" t="s">
        <v>4962</v>
      </c>
      <c r="B391" t="s">
        <v>4963</v>
      </c>
      <c r="C391" t="s">
        <v>4894</v>
      </c>
      <c r="D391" t="s">
        <v>7067</v>
      </c>
      <c r="E391" t="s">
        <v>16</v>
      </c>
      <c r="F391" t="s">
        <v>16</v>
      </c>
      <c r="G391" t="s">
        <v>16</v>
      </c>
      <c r="H391" t="s">
        <v>4964</v>
      </c>
      <c r="I391" t="s">
        <v>4965</v>
      </c>
      <c r="J391" s="2" t="s">
        <v>19</v>
      </c>
    </row>
    <row r="392" spans="1:11" ht="16" hidden="1" x14ac:dyDescent="0.2">
      <c r="A392" t="s">
        <v>4962</v>
      </c>
      <c r="B392" t="s">
        <v>4963</v>
      </c>
      <c r="C392" t="s">
        <v>4966</v>
      </c>
      <c r="D392" t="s">
        <v>7067</v>
      </c>
      <c r="E392" t="s">
        <v>16</v>
      </c>
      <c r="F392" t="s">
        <v>16</v>
      </c>
      <c r="G392" t="s">
        <v>16</v>
      </c>
      <c r="H392" t="s">
        <v>3888</v>
      </c>
      <c r="I392" t="s">
        <v>4967</v>
      </c>
      <c r="J392" s="2" t="s">
        <v>19</v>
      </c>
    </row>
    <row r="393" spans="1:11" ht="16" x14ac:dyDescent="0.2">
      <c r="A393" t="s">
        <v>4962</v>
      </c>
      <c r="B393" t="s">
        <v>4963</v>
      </c>
      <c r="C393" t="s">
        <v>659</v>
      </c>
      <c r="D393" t="s">
        <v>7175</v>
      </c>
      <c r="E393" t="s">
        <v>16</v>
      </c>
      <c r="F393" t="s">
        <v>16</v>
      </c>
      <c r="G393" t="s">
        <v>16</v>
      </c>
      <c r="H393" t="s">
        <v>3888</v>
      </c>
      <c r="I393" t="s">
        <v>4968</v>
      </c>
      <c r="J393" s="1" t="s">
        <v>18</v>
      </c>
      <c r="K393" s="2" t="s">
        <v>19</v>
      </c>
    </row>
    <row r="394" spans="1:11" ht="16" x14ac:dyDescent="0.2">
      <c r="A394" t="s">
        <v>4969</v>
      </c>
      <c r="B394" t="s">
        <v>4970</v>
      </c>
      <c r="C394" t="s">
        <v>4971</v>
      </c>
      <c r="D394" t="s">
        <v>6840</v>
      </c>
      <c r="E394" t="s">
        <v>16</v>
      </c>
      <c r="F394" t="s">
        <v>16</v>
      </c>
      <c r="G394" t="s">
        <v>16</v>
      </c>
      <c r="H394" t="s">
        <v>4972</v>
      </c>
      <c r="I394" t="s">
        <v>4973</v>
      </c>
      <c r="J394" s="1" t="s">
        <v>18</v>
      </c>
      <c r="K394" s="2" t="s">
        <v>19</v>
      </c>
    </row>
    <row r="395" spans="1:11" ht="16" x14ac:dyDescent="0.2">
      <c r="A395" t="s">
        <v>4974</v>
      </c>
      <c r="B395" t="s">
        <v>4975</v>
      </c>
      <c r="C395" t="s">
        <v>4976</v>
      </c>
      <c r="D395" t="s">
        <v>7235</v>
      </c>
      <c r="E395" t="s">
        <v>16</v>
      </c>
      <c r="F395" t="s">
        <v>16</v>
      </c>
      <c r="G395" t="s">
        <v>16</v>
      </c>
      <c r="H395" t="s">
        <v>4285</v>
      </c>
      <c r="I395" t="s">
        <v>4977</v>
      </c>
      <c r="J395" s="1" t="s">
        <v>18</v>
      </c>
      <c r="K395" s="2" t="s">
        <v>19</v>
      </c>
    </row>
    <row r="396" spans="1:11" ht="16" hidden="1" x14ac:dyDescent="0.2">
      <c r="A396" t="s">
        <v>4978</v>
      </c>
      <c r="B396" t="s">
        <v>4979</v>
      </c>
      <c r="C396" t="s">
        <v>4980</v>
      </c>
      <c r="D396" t="s">
        <v>6634</v>
      </c>
      <c r="E396" t="s">
        <v>16</v>
      </c>
      <c r="F396" t="s">
        <v>16</v>
      </c>
      <c r="G396" t="s">
        <v>16</v>
      </c>
      <c r="H396" t="s">
        <v>3991</v>
      </c>
      <c r="I396" t="s">
        <v>4981</v>
      </c>
      <c r="J396" s="2" t="s">
        <v>19</v>
      </c>
    </row>
    <row r="397" spans="1:11" ht="16" x14ac:dyDescent="0.2">
      <c r="A397" t="s">
        <v>4978</v>
      </c>
      <c r="B397" t="s">
        <v>4979</v>
      </c>
      <c r="C397" t="s">
        <v>4980</v>
      </c>
      <c r="D397" t="s">
        <v>6634</v>
      </c>
      <c r="E397" t="s">
        <v>16</v>
      </c>
      <c r="F397" t="s">
        <v>16</v>
      </c>
      <c r="G397" t="s">
        <v>16</v>
      </c>
      <c r="H397" t="s">
        <v>3991</v>
      </c>
      <c r="I397" t="s">
        <v>4981</v>
      </c>
      <c r="J397" s="1" t="s">
        <v>18</v>
      </c>
      <c r="K397" s="2" t="s">
        <v>19</v>
      </c>
    </row>
    <row r="398" spans="1:11" ht="16" x14ac:dyDescent="0.2">
      <c r="A398" t="s">
        <v>4982</v>
      </c>
      <c r="B398" t="s">
        <v>4983</v>
      </c>
      <c r="C398" t="s">
        <v>4976</v>
      </c>
      <c r="D398" t="s">
        <v>7234</v>
      </c>
      <c r="E398" t="s">
        <v>16</v>
      </c>
      <c r="F398" t="s">
        <v>16</v>
      </c>
      <c r="G398" t="s">
        <v>16</v>
      </c>
      <c r="H398" t="s">
        <v>4984</v>
      </c>
      <c r="I398" t="s">
        <v>4985</v>
      </c>
      <c r="J398" s="1" t="s">
        <v>18</v>
      </c>
      <c r="K398" s="2" t="s">
        <v>19</v>
      </c>
    </row>
    <row r="399" spans="1:11" ht="16" x14ac:dyDescent="0.2">
      <c r="A399" t="s">
        <v>4986</v>
      </c>
      <c r="B399" t="s">
        <v>4987</v>
      </c>
      <c r="C399" t="s">
        <v>4988</v>
      </c>
      <c r="D399" t="s">
        <v>16</v>
      </c>
      <c r="E399" t="s">
        <v>16</v>
      </c>
      <c r="F399" t="s">
        <v>16</v>
      </c>
      <c r="G399" t="s">
        <v>16</v>
      </c>
      <c r="H399" t="s">
        <v>4989</v>
      </c>
      <c r="I399" t="s">
        <v>4990</v>
      </c>
      <c r="J399" s="1" t="s">
        <v>18</v>
      </c>
      <c r="K399" s="2" t="s">
        <v>19</v>
      </c>
    </row>
    <row r="400" spans="1:11" ht="16" x14ac:dyDescent="0.2">
      <c r="A400" t="s">
        <v>4991</v>
      </c>
      <c r="B400" t="s">
        <v>4992</v>
      </c>
      <c r="C400" t="s">
        <v>4631</v>
      </c>
      <c r="D400" t="s">
        <v>6948</v>
      </c>
      <c r="E400" t="s">
        <v>16</v>
      </c>
      <c r="F400" t="s">
        <v>16</v>
      </c>
      <c r="G400" t="s">
        <v>16</v>
      </c>
      <c r="H400" t="s">
        <v>4239</v>
      </c>
      <c r="I400" t="s">
        <v>4993</v>
      </c>
      <c r="J400" s="1" t="s">
        <v>18</v>
      </c>
      <c r="K400" s="2" t="s">
        <v>19</v>
      </c>
    </row>
    <row r="401" spans="1:11" ht="16" x14ac:dyDescent="0.2">
      <c r="A401" t="s">
        <v>4994</v>
      </c>
      <c r="B401" t="s">
        <v>4995</v>
      </c>
      <c r="C401" t="s">
        <v>4996</v>
      </c>
      <c r="D401" t="s">
        <v>6649</v>
      </c>
      <c r="E401" t="s">
        <v>16</v>
      </c>
      <c r="F401" t="s">
        <v>16</v>
      </c>
      <c r="G401" t="s">
        <v>16</v>
      </c>
      <c r="H401" t="s">
        <v>4997</v>
      </c>
      <c r="I401" t="s">
        <v>4998</v>
      </c>
      <c r="J401" s="1" t="s">
        <v>18</v>
      </c>
      <c r="K401" s="2" t="s">
        <v>19</v>
      </c>
    </row>
    <row r="402" spans="1:11" ht="16" x14ac:dyDescent="0.2">
      <c r="A402" t="s">
        <v>4999</v>
      </c>
      <c r="B402" t="s">
        <v>5000</v>
      </c>
      <c r="C402" t="s">
        <v>5001</v>
      </c>
      <c r="D402" t="s">
        <v>6811</v>
      </c>
      <c r="E402" t="s">
        <v>16</v>
      </c>
      <c r="F402" t="s">
        <v>16</v>
      </c>
      <c r="G402" t="s">
        <v>16</v>
      </c>
      <c r="H402" t="s">
        <v>5002</v>
      </c>
      <c r="I402" t="s">
        <v>5003</v>
      </c>
      <c r="J402" s="1" t="s">
        <v>18</v>
      </c>
      <c r="K402" s="2" t="s">
        <v>19</v>
      </c>
    </row>
    <row r="403" spans="1:11" ht="16" hidden="1" x14ac:dyDescent="0.2">
      <c r="A403" t="s">
        <v>5004</v>
      </c>
      <c r="B403" t="s">
        <v>5005</v>
      </c>
      <c r="C403" t="s">
        <v>4901</v>
      </c>
      <c r="D403" t="s">
        <v>6988</v>
      </c>
      <c r="E403" t="s">
        <v>16</v>
      </c>
      <c r="F403" t="s">
        <v>16</v>
      </c>
      <c r="G403" t="s">
        <v>16</v>
      </c>
      <c r="H403" t="s">
        <v>4239</v>
      </c>
      <c r="I403" t="s">
        <v>5006</v>
      </c>
      <c r="J403" s="2" t="s">
        <v>19</v>
      </c>
    </row>
    <row r="404" spans="1:11" ht="16" x14ac:dyDescent="0.2">
      <c r="A404" t="s">
        <v>5004</v>
      </c>
      <c r="B404" t="s">
        <v>5007</v>
      </c>
      <c r="C404" t="s">
        <v>4901</v>
      </c>
      <c r="D404" t="s">
        <v>7231</v>
      </c>
      <c r="E404" t="s">
        <v>16</v>
      </c>
      <c r="F404" t="s">
        <v>16</v>
      </c>
      <c r="G404" t="s">
        <v>16</v>
      </c>
      <c r="H404" t="s">
        <v>4239</v>
      </c>
      <c r="I404" t="s">
        <v>5008</v>
      </c>
      <c r="J404" s="1" t="s">
        <v>18</v>
      </c>
      <c r="K404" s="2" t="s">
        <v>19</v>
      </c>
    </row>
    <row r="405" spans="1:11" ht="16" hidden="1" x14ac:dyDescent="0.2">
      <c r="A405" t="s">
        <v>921</v>
      </c>
      <c r="B405" t="s">
        <v>5009</v>
      </c>
      <c r="C405" t="s">
        <v>4083</v>
      </c>
      <c r="D405" t="s">
        <v>6633</v>
      </c>
      <c r="E405" t="s">
        <v>16</v>
      </c>
      <c r="F405" t="s">
        <v>16</v>
      </c>
      <c r="G405" t="s">
        <v>16</v>
      </c>
      <c r="H405" t="s">
        <v>883</v>
      </c>
      <c r="I405" t="s">
        <v>5010</v>
      </c>
      <c r="J405" s="2" t="s">
        <v>19</v>
      </c>
    </row>
    <row r="406" spans="1:11" ht="16" x14ac:dyDescent="0.2">
      <c r="A406" t="s">
        <v>921</v>
      </c>
      <c r="B406" t="s">
        <v>5009</v>
      </c>
      <c r="C406" t="s">
        <v>4083</v>
      </c>
      <c r="D406" t="s">
        <v>6633</v>
      </c>
      <c r="E406" t="s">
        <v>16</v>
      </c>
      <c r="F406" t="s">
        <v>16</v>
      </c>
      <c r="G406" t="s">
        <v>16</v>
      </c>
      <c r="H406" t="s">
        <v>883</v>
      </c>
      <c r="I406" t="s">
        <v>5011</v>
      </c>
      <c r="J406" s="1" t="s">
        <v>18</v>
      </c>
      <c r="K406" s="2" t="s">
        <v>19</v>
      </c>
    </row>
    <row r="407" spans="1:11" ht="16" x14ac:dyDescent="0.2">
      <c r="A407" t="s">
        <v>5012</v>
      </c>
      <c r="B407" t="s">
        <v>5013</v>
      </c>
      <c r="C407" t="s">
        <v>144</v>
      </c>
      <c r="D407" t="s">
        <v>6673</v>
      </c>
      <c r="E407" t="s">
        <v>16</v>
      </c>
      <c r="F407" t="s">
        <v>16</v>
      </c>
      <c r="G407" t="s">
        <v>16</v>
      </c>
      <c r="H407" t="s">
        <v>2580</v>
      </c>
      <c r="I407" t="s">
        <v>5014</v>
      </c>
      <c r="J407" s="1" t="s">
        <v>18</v>
      </c>
      <c r="K407" s="2" t="s">
        <v>19</v>
      </c>
    </row>
    <row r="408" spans="1:11" ht="16" x14ac:dyDescent="0.2">
      <c r="A408" t="s">
        <v>812</v>
      </c>
      <c r="B408" t="s">
        <v>5015</v>
      </c>
      <c r="C408" t="s">
        <v>46</v>
      </c>
      <c r="D408" t="s">
        <v>7002</v>
      </c>
      <c r="E408" t="s">
        <v>16</v>
      </c>
      <c r="F408" t="s">
        <v>16</v>
      </c>
      <c r="G408" t="s">
        <v>16</v>
      </c>
      <c r="H408" t="s">
        <v>815</v>
      </c>
      <c r="I408" t="s">
        <v>5016</v>
      </c>
      <c r="J408" s="1" t="s">
        <v>18</v>
      </c>
      <c r="K408" s="2" t="s">
        <v>19</v>
      </c>
    </row>
    <row r="409" spans="1:11" ht="16" x14ac:dyDescent="0.2">
      <c r="A409" t="s">
        <v>5017</v>
      </c>
      <c r="B409" t="s">
        <v>5018</v>
      </c>
      <c r="C409" t="s">
        <v>99</v>
      </c>
      <c r="D409" t="s">
        <v>7096</v>
      </c>
      <c r="E409" t="s">
        <v>16</v>
      </c>
      <c r="F409" t="s">
        <v>16</v>
      </c>
      <c r="G409" t="s">
        <v>16</v>
      </c>
      <c r="H409" t="s">
        <v>5019</v>
      </c>
      <c r="I409" t="s">
        <v>5020</v>
      </c>
      <c r="J409" s="1" t="s">
        <v>18</v>
      </c>
      <c r="K409" s="2" t="s">
        <v>19</v>
      </c>
    </row>
    <row r="410" spans="1:11" ht="16" x14ac:dyDescent="0.2">
      <c r="A410" t="s">
        <v>2213</v>
      </c>
      <c r="B410" t="s">
        <v>5021</v>
      </c>
      <c r="C410" t="s">
        <v>12</v>
      </c>
      <c r="D410" t="s">
        <v>7136</v>
      </c>
      <c r="E410" t="s">
        <v>16</v>
      </c>
      <c r="F410" t="s">
        <v>16</v>
      </c>
      <c r="G410" t="s">
        <v>16</v>
      </c>
      <c r="H410" t="s">
        <v>1985</v>
      </c>
      <c r="I410" t="s">
        <v>5022</v>
      </c>
      <c r="J410" s="1" t="s">
        <v>18</v>
      </c>
      <c r="K410" s="2" t="s">
        <v>19</v>
      </c>
    </row>
    <row r="411" spans="1:11" ht="16" x14ac:dyDescent="0.2">
      <c r="A411" t="s">
        <v>2143</v>
      </c>
      <c r="B411" t="s">
        <v>5023</v>
      </c>
      <c r="C411" t="s">
        <v>12</v>
      </c>
      <c r="D411" t="s">
        <v>7131</v>
      </c>
      <c r="E411" t="s">
        <v>16</v>
      </c>
      <c r="F411" t="s">
        <v>16</v>
      </c>
      <c r="G411" t="s">
        <v>16</v>
      </c>
      <c r="H411" t="s">
        <v>5024</v>
      </c>
      <c r="I411" t="s">
        <v>5025</v>
      </c>
      <c r="J411" s="1" t="s">
        <v>18</v>
      </c>
      <c r="K411" s="2" t="s">
        <v>19</v>
      </c>
    </row>
    <row r="412" spans="1:11" ht="16" hidden="1" x14ac:dyDescent="0.2">
      <c r="A412" t="s">
        <v>5026</v>
      </c>
      <c r="B412" t="s">
        <v>5027</v>
      </c>
      <c r="C412" t="s">
        <v>5028</v>
      </c>
      <c r="D412" t="s">
        <v>7318</v>
      </c>
      <c r="E412" t="s">
        <v>16</v>
      </c>
      <c r="F412" t="s">
        <v>16</v>
      </c>
      <c r="G412" t="s">
        <v>16</v>
      </c>
      <c r="H412" t="s">
        <v>4202</v>
      </c>
      <c r="I412" t="s">
        <v>5029</v>
      </c>
      <c r="J412" s="2" t="s">
        <v>19</v>
      </c>
    </row>
    <row r="413" spans="1:11" ht="16" x14ac:dyDescent="0.2">
      <c r="A413" t="s">
        <v>5026</v>
      </c>
      <c r="B413" t="s">
        <v>5027</v>
      </c>
      <c r="C413" t="s">
        <v>5028</v>
      </c>
      <c r="D413" t="s">
        <v>7318</v>
      </c>
      <c r="E413" t="s">
        <v>16</v>
      </c>
      <c r="F413" t="s">
        <v>16</v>
      </c>
      <c r="G413" t="s">
        <v>16</v>
      </c>
      <c r="H413" t="s">
        <v>4202</v>
      </c>
      <c r="I413" t="s">
        <v>5029</v>
      </c>
      <c r="J413" s="1" t="s">
        <v>18</v>
      </c>
      <c r="K413" s="2" t="s">
        <v>19</v>
      </c>
    </row>
    <row r="414" spans="1:11" ht="16" hidden="1" x14ac:dyDescent="0.2">
      <c r="A414" t="s">
        <v>2563</v>
      </c>
      <c r="B414" t="s">
        <v>5030</v>
      </c>
      <c r="C414" t="s">
        <v>144</v>
      </c>
      <c r="D414" t="s">
        <v>7310</v>
      </c>
      <c r="E414" t="s">
        <v>16</v>
      </c>
      <c r="F414" t="s">
        <v>16</v>
      </c>
      <c r="G414" t="s">
        <v>16</v>
      </c>
      <c r="H414" t="s">
        <v>5031</v>
      </c>
      <c r="I414" t="s">
        <v>5032</v>
      </c>
      <c r="J414" s="2" t="s">
        <v>19</v>
      </c>
    </row>
    <row r="415" spans="1:11" ht="16" x14ac:dyDescent="0.2">
      <c r="A415" t="s">
        <v>2563</v>
      </c>
      <c r="B415" t="s">
        <v>5030</v>
      </c>
      <c r="C415" t="s">
        <v>144</v>
      </c>
      <c r="D415" t="s">
        <v>7310</v>
      </c>
      <c r="E415" t="s">
        <v>16</v>
      </c>
      <c r="F415" t="s">
        <v>16</v>
      </c>
      <c r="G415" t="s">
        <v>16</v>
      </c>
      <c r="H415" t="s">
        <v>5031</v>
      </c>
      <c r="I415" t="s">
        <v>5032</v>
      </c>
      <c r="J415" s="1" t="s">
        <v>18</v>
      </c>
      <c r="K415" s="2" t="s">
        <v>19</v>
      </c>
    </row>
    <row r="416" spans="1:11" ht="16" x14ac:dyDescent="0.2">
      <c r="A416" t="s">
        <v>5033</v>
      </c>
      <c r="B416" t="s">
        <v>5034</v>
      </c>
      <c r="C416" t="s">
        <v>4729</v>
      </c>
      <c r="D416" t="s">
        <v>6924</v>
      </c>
      <c r="E416" t="s">
        <v>16</v>
      </c>
      <c r="F416" t="s">
        <v>16</v>
      </c>
      <c r="G416" t="s">
        <v>16</v>
      </c>
      <c r="H416" t="s">
        <v>3966</v>
      </c>
      <c r="I416" t="s">
        <v>5035</v>
      </c>
      <c r="J416" s="1" t="s">
        <v>18</v>
      </c>
      <c r="K416" s="2" t="s">
        <v>19</v>
      </c>
    </row>
    <row r="417" spans="1:11" ht="16" x14ac:dyDescent="0.2">
      <c r="A417" t="s">
        <v>5036</v>
      </c>
      <c r="B417" t="s">
        <v>5037</v>
      </c>
      <c r="C417" t="s">
        <v>4262</v>
      </c>
      <c r="D417" t="s">
        <v>7249</v>
      </c>
      <c r="E417" t="s">
        <v>16</v>
      </c>
      <c r="F417" t="s">
        <v>16</v>
      </c>
      <c r="G417" t="s">
        <v>16</v>
      </c>
      <c r="H417" t="s">
        <v>3971</v>
      </c>
      <c r="I417" t="s">
        <v>5038</v>
      </c>
      <c r="J417" s="1" t="s">
        <v>18</v>
      </c>
      <c r="K417" s="2" t="s">
        <v>19</v>
      </c>
    </row>
    <row r="418" spans="1:11" ht="16" hidden="1" x14ac:dyDescent="0.2">
      <c r="A418" t="s">
        <v>5039</v>
      </c>
      <c r="B418" t="s">
        <v>5040</v>
      </c>
      <c r="C418" t="s">
        <v>5041</v>
      </c>
      <c r="D418" t="s">
        <v>6739</v>
      </c>
      <c r="E418" t="s">
        <v>16</v>
      </c>
      <c r="F418" t="s">
        <v>16</v>
      </c>
      <c r="G418" t="s">
        <v>16</v>
      </c>
      <c r="H418" t="s">
        <v>3785</v>
      </c>
      <c r="I418" t="s">
        <v>5042</v>
      </c>
      <c r="J418" s="2" t="s">
        <v>19</v>
      </c>
    </row>
    <row r="419" spans="1:11" ht="16" x14ac:dyDescent="0.2">
      <c r="A419" t="s">
        <v>5043</v>
      </c>
      <c r="B419" t="s">
        <v>5040</v>
      </c>
      <c r="C419" t="s">
        <v>5041</v>
      </c>
      <c r="D419" t="s">
        <v>6739</v>
      </c>
      <c r="E419" t="s">
        <v>16</v>
      </c>
      <c r="F419" t="s">
        <v>16</v>
      </c>
      <c r="G419" t="s">
        <v>16</v>
      </c>
      <c r="H419" t="s">
        <v>3871</v>
      </c>
      <c r="I419" t="s">
        <v>5044</v>
      </c>
      <c r="J419" s="1" t="s">
        <v>18</v>
      </c>
      <c r="K419" s="2" t="s">
        <v>19</v>
      </c>
    </row>
    <row r="420" spans="1:11" ht="16" x14ac:dyDescent="0.2">
      <c r="A420" t="s">
        <v>5045</v>
      </c>
      <c r="B420" t="s">
        <v>5046</v>
      </c>
      <c r="C420" t="s">
        <v>4857</v>
      </c>
      <c r="D420" t="s">
        <v>6916</v>
      </c>
      <c r="E420" t="s">
        <v>16</v>
      </c>
      <c r="F420" t="s">
        <v>16</v>
      </c>
      <c r="G420" t="s">
        <v>16</v>
      </c>
      <c r="H420" t="s">
        <v>3966</v>
      </c>
      <c r="I420" t="s">
        <v>5047</v>
      </c>
      <c r="J420" s="1" t="s">
        <v>18</v>
      </c>
      <c r="K420" s="2" t="s">
        <v>19</v>
      </c>
    </row>
    <row r="421" spans="1:11" ht="16" x14ac:dyDescent="0.2">
      <c r="A421" t="s">
        <v>889</v>
      </c>
      <c r="B421" t="s">
        <v>5048</v>
      </c>
      <c r="C421" t="s">
        <v>29</v>
      </c>
      <c r="D421" t="s">
        <v>6725</v>
      </c>
      <c r="E421" t="s">
        <v>16</v>
      </c>
      <c r="F421" t="s">
        <v>16</v>
      </c>
      <c r="G421" t="s">
        <v>16</v>
      </c>
      <c r="H421" t="s">
        <v>5049</v>
      </c>
      <c r="I421" t="s">
        <v>5050</v>
      </c>
      <c r="J421" s="1" t="s">
        <v>18</v>
      </c>
      <c r="K421" s="2" t="s">
        <v>19</v>
      </c>
    </row>
    <row r="422" spans="1:11" ht="16" x14ac:dyDescent="0.2">
      <c r="A422" t="s">
        <v>5051</v>
      </c>
      <c r="B422" t="s">
        <v>5052</v>
      </c>
      <c r="C422" t="s">
        <v>5053</v>
      </c>
      <c r="D422" t="s">
        <v>6587</v>
      </c>
      <c r="E422" t="s">
        <v>16</v>
      </c>
      <c r="F422" t="s">
        <v>16</v>
      </c>
      <c r="G422" t="s">
        <v>16</v>
      </c>
      <c r="H422" t="s">
        <v>5054</v>
      </c>
      <c r="I422" t="s">
        <v>5055</v>
      </c>
      <c r="J422" s="1" t="s">
        <v>18</v>
      </c>
      <c r="K422" s="2" t="s">
        <v>19</v>
      </c>
    </row>
    <row r="423" spans="1:11" ht="16" x14ac:dyDescent="0.2">
      <c r="A423" t="s">
        <v>5056</v>
      </c>
      <c r="B423" t="s">
        <v>5057</v>
      </c>
      <c r="C423" t="s">
        <v>12</v>
      </c>
      <c r="D423" t="s">
        <v>7113</v>
      </c>
      <c r="E423" t="s">
        <v>16</v>
      </c>
      <c r="F423" t="s">
        <v>16</v>
      </c>
      <c r="G423" t="s">
        <v>16</v>
      </c>
      <c r="H423" t="s">
        <v>5058</v>
      </c>
      <c r="I423" t="s">
        <v>5059</v>
      </c>
      <c r="J423" s="1" t="s">
        <v>18</v>
      </c>
      <c r="K423" s="2" t="s">
        <v>19</v>
      </c>
    </row>
    <row r="424" spans="1:11" ht="16" hidden="1" x14ac:dyDescent="0.2">
      <c r="A424" t="s">
        <v>5060</v>
      </c>
      <c r="B424" t="s">
        <v>5061</v>
      </c>
      <c r="C424" t="s">
        <v>5062</v>
      </c>
      <c r="D424" t="s">
        <v>6992</v>
      </c>
      <c r="E424" t="s">
        <v>16</v>
      </c>
      <c r="F424" t="s">
        <v>16</v>
      </c>
      <c r="G424" t="s">
        <v>16</v>
      </c>
      <c r="H424" t="s">
        <v>4519</v>
      </c>
      <c r="I424" t="s">
        <v>5063</v>
      </c>
      <c r="J424" s="2" t="s">
        <v>19</v>
      </c>
    </row>
    <row r="425" spans="1:11" ht="16" x14ac:dyDescent="0.2">
      <c r="A425" t="s">
        <v>5060</v>
      </c>
      <c r="B425" t="s">
        <v>5064</v>
      </c>
      <c r="C425" t="s">
        <v>12</v>
      </c>
      <c r="D425" t="s">
        <v>7142</v>
      </c>
      <c r="E425" t="s">
        <v>16</v>
      </c>
      <c r="F425" t="s">
        <v>16</v>
      </c>
      <c r="G425" t="s">
        <v>16</v>
      </c>
      <c r="H425" t="s">
        <v>4519</v>
      </c>
      <c r="I425" t="s">
        <v>5065</v>
      </c>
      <c r="J425" s="1" t="s">
        <v>18</v>
      </c>
      <c r="K425" s="2" t="s">
        <v>19</v>
      </c>
    </row>
    <row r="426" spans="1:11" ht="16" hidden="1" x14ac:dyDescent="0.2">
      <c r="A426" t="s">
        <v>5066</v>
      </c>
      <c r="B426" t="s">
        <v>5067</v>
      </c>
      <c r="C426" t="s">
        <v>3928</v>
      </c>
      <c r="D426" t="s">
        <v>6700</v>
      </c>
      <c r="E426" t="s">
        <v>16</v>
      </c>
      <c r="F426" t="s">
        <v>16</v>
      </c>
      <c r="G426" t="s">
        <v>16</v>
      </c>
      <c r="H426" t="s">
        <v>3785</v>
      </c>
      <c r="I426" t="s">
        <v>5068</v>
      </c>
      <c r="J426" s="2" t="s">
        <v>19</v>
      </c>
    </row>
    <row r="427" spans="1:11" ht="16" x14ac:dyDescent="0.2">
      <c r="A427" t="s">
        <v>5069</v>
      </c>
      <c r="B427" t="s">
        <v>5070</v>
      </c>
      <c r="C427" t="s">
        <v>3928</v>
      </c>
      <c r="D427" t="s">
        <v>6699</v>
      </c>
      <c r="E427" t="s">
        <v>16</v>
      </c>
      <c r="F427" t="s">
        <v>16</v>
      </c>
      <c r="G427" t="s">
        <v>16</v>
      </c>
      <c r="H427" t="s">
        <v>3785</v>
      </c>
      <c r="I427" t="s">
        <v>5071</v>
      </c>
      <c r="J427" s="1" t="s">
        <v>18</v>
      </c>
      <c r="K427" s="2" t="s">
        <v>19</v>
      </c>
    </row>
    <row r="428" spans="1:11" ht="16" x14ac:dyDescent="0.2">
      <c r="A428" t="s">
        <v>5072</v>
      </c>
      <c r="B428" t="s">
        <v>5073</v>
      </c>
      <c r="C428" t="s">
        <v>245</v>
      </c>
      <c r="D428" t="s">
        <v>6684</v>
      </c>
      <c r="E428" t="s">
        <v>16</v>
      </c>
      <c r="F428" t="s">
        <v>16</v>
      </c>
      <c r="G428" t="s">
        <v>16</v>
      </c>
      <c r="H428" t="s">
        <v>5074</v>
      </c>
      <c r="I428" t="s">
        <v>5075</v>
      </c>
      <c r="J428" s="1" t="s">
        <v>18</v>
      </c>
      <c r="K428" s="2" t="s">
        <v>19</v>
      </c>
    </row>
    <row r="429" spans="1:11" ht="16" hidden="1" x14ac:dyDescent="0.2">
      <c r="A429" t="s">
        <v>5076</v>
      </c>
      <c r="B429" t="s">
        <v>5077</v>
      </c>
      <c r="C429" t="s">
        <v>5078</v>
      </c>
      <c r="D429" t="s">
        <v>6599</v>
      </c>
      <c r="E429" t="s">
        <v>16</v>
      </c>
      <c r="F429" t="s">
        <v>16</v>
      </c>
      <c r="G429" t="s">
        <v>16</v>
      </c>
      <c r="H429" t="s">
        <v>5079</v>
      </c>
      <c r="I429" t="s">
        <v>5080</v>
      </c>
      <c r="J429" s="2" t="s">
        <v>19</v>
      </c>
    </row>
    <row r="430" spans="1:11" ht="16" x14ac:dyDescent="0.2">
      <c r="A430" t="s">
        <v>5076</v>
      </c>
      <c r="B430" t="s">
        <v>5077</v>
      </c>
      <c r="C430" t="s">
        <v>5078</v>
      </c>
      <c r="D430" t="s">
        <v>6682</v>
      </c>
      <c r="E430" t="s">
        <v>16</v>
      </c>
      <c r="F430" t="s">
        <v>16</v>
      </c>
      <c r="G430" t="s">
        <v>16</v>
      </c>
      <c r="H430" t="s">
        <v>5079</v>
      </c>
      <c r="I430" t="s">
        <v>5081</v>
      </c>
      <c r="J430" s="1" t="s">
        <v>18</v>
      </c>
      <c r="K430" s="2" t="s">
        <v>19</v>
      </c>
    </row>
    <row r="431" spans="1:11" ht="16" x14ac:dyDescent="0.2">
      <c r="A431" t="s">
        <v>5082</v>
      </c>
      <c r="B431" t="s">
        <v>5083</v>
      </c>
      <c r="C431" t="s">
        <v>5084</v>
      </c>
      <c r="D431" t="s">
        <v>6810</v>
      </c>
      <c r="E431" t="s">
        <v>16</v>
      </c>
      <c r="F431" t="s">
        <v>16</v>
      </c>
      <c r="G431" t="s">
        <v>16</v>
      </c>
      <c r="H431" t="s">
        <v>5085</v>
      </c>
      <c r="I431" t="s">
        <v>5086</v>
      </c>
      <c r="J431" s="1" t="s">
        <v>18</v>
      </c>
      <c r="K431" s="2" t="s">
        <v>19</v>
      </c>
    </row>
    <row r="432" spans="1:11" ht="16" x14ac:dyDescent="0.2">
      <c r="A432" t="s">
        <v>3340</v>
      </c>
      <c r="B432" t="s">
        <v>5087</v>
      </c>
      <c r="C432" t="s">
        <v>5088</v>
      </c>
      <c r="D432" t="s">
        <v>6792</v>
      </c>
      <c r="E432" t="s">
        <v>16</v>
      </c>
      <c r="F432" t="s">
        <v>16</v>
      </c>
      <c r="G432" t="s">
        <v>16</v>
      </c>
      <c r="H432" t="s">
        <v>3343</v>
      </c>
      <c r="I432" t="s">
        <v>5089</v>
      </c>
      <c r="J432" s="1" t="s">
        <v>18</v>
      </c>
      <c r="K432" s="2" t="s">
        <v>19</v>
      </c>
    </row>
    <row r="433" spans="1:11" ht="16" x14ac:dyDescent="0.2">
      <c r="A433" t="s">
        <v>2857</v>
      </c>
      <c r="B433" t="s">
        <v>5090</v>
      </c>
      <c r="C433" t="s">
        <v>5091</v>
      </c>
      <c r="D433" t="s">
        <v>7022</v>
      </c>
      <c r="E433" t="s">
        <v>16</v>
      </c>
      <c r="F433" t="s">
        <v>16</v>
      </c>
      <c r="G433" t="s">
        <v>16</v>
      </c>
      <c r="H433" t="s">
        <v>5092</v>
      </c>
      <c r="I433" t="s">
        <v>5093</v>
      </c>
      <c r="J433" s="1" t="s">
        <v>18</v>
      </c>
      <c r="K433" s="2" t="s">
        <v>19</v>
      </c>
    </row>
    <row r="434" spans="1:11" ht="16" hidden="1" x14ac:dyDescent="0.2">
      <c r="A434" t="s">
        <v>5094</v>
      </c>
      <c r="B434" t="s">
        <v>5095</v>
      </c>
      <c r="C434" t="s">
        <v>659</v>
      </c>
      <c r="D434" t="s">
        <v>7065</v>
      </c>
      <c r="E434" t="s">
        <v>16</v>
      </c>
      <c r="F434" t="s">
        <v>16</v>
      </c>
      <c r="G434" t="s">
        <v>16</v>
      </c>
      <c r="H434" t="s">
        <v>5096</v>
      </c>
      <c r="I434" t="s">
        <v>5097</v>
      </c>
      <c r="J434" s="2" t="s">
        <v>19</v>
      </c>
    </row>
    <row r="435" spans="1:11" ht="16" x14ac:dyDescent="0.2">
      <c r="A435" t="s">
        <v>5094</v>
      </c>
      <c r="B435" t="s">
        <v>5098</v>
      </c>
      <c r="C435" t="s">
        <v>659</v>
      </c>
      <c r="D435" t="s">
        <v>7068</v>
      </c>
      <c r="E435" t="s">
        <v>16</v>
      </c>
      <c r="F435" t="s">
        <v>16</v>
      </c>
      <c r="G435" t="s">
        <v>16</v>
      </c>
      <c r="H435" t="s">
        <v>5096</v>
      </c>
      <c r="I435" t="s">
        <v>5099</v>
      </c>
      <c r="J435" s="1" t="s">
        <v>18</v>
      </c>
      <c r="K435" s="2" t="s">
        <v>19</v>
      </c>
    </row>
    <row r="436" spans="1:11" ht="16" x14ac:dyDescent="0.2">
      <c r="A436" t="s">
        <v>5100</v>
      </c>
      <c r="B436" t="s">
        <v>5101</v>
      </c>
      <c r="C436" t="s">
        <v>5102</v>
      </c>
      <c r="D436" t="s">
        <v>6780</v>
      </c>
      <c r="E436" t="s">
        <v>16</v>
      </c>
      <c r="F436" t="s">
        <v>16</v>
      </c>
      <c r="G436" t="s">
        <v>16</v>
      </c>
      <c r="H436" t="s">
        <v>5103</v>
      </c>
      <c r="I436" t="s">
        <v>5104</v>
      </c>
      <c r="J436" s="1" t="s">
        <v>18</v>
      </c>
      <c r="K436" s="2" t="s">
        <v>19</v>
      </c>
    </row>
    <row r="437" spans="1:11" ht="16" x14ac:dyDescent="0.2">
      <c r="A437" t="s">
        <v>5105</v>
      </c>
      <c r="B437" t="s">
        <v>5106</v>
      </c>
      <c r="C437" t="s">
        <v>5107</v>
      </c>
      <c r="D437" t="s">
        <v>6902</v>
      </c>
      <c r="E437" t="s">
        <v>16</v>
      </c>
      <c r="F437" t="s">
        <v>16</v>
      </c>
      <c r="G437" t="s">
        <v>16</v>
      </c>
      <c r="H437" t="s">
        <v>5108</v>
      </c>
      <c r="I437" t="s">
        <v>5109</v>
      </c>
      <c r="J437" s="1" t="s">
        <v>18</v>
      </c>
      <c r="K437" s="2" t="s">
        <v>19</v>
      </c>
    </row>
    <row r="438" spans="1:11" ht="16" x14ac:dyDescent="0.2">
      <c r="A438" t="s">
        <v>5110</v>
      </c>
      <c r="B438" t="s">
        <v>5111</v>
      </c>
      <c r="C438" t="s">
        <v>3723</v>
      </c>
      <c r="D438" t="s">
        <v>6942</v>
      </c>
      <c r="E438" t="s">
        <v>16</v>
      </c>
      <c r="F438" t="s">
        <v>16</v>
      </c>
      <c r="G438" t="s">
        <v>16</v>
      </c>
      <c r="H438" t="s">
        <v>3785</v>
      </c>
      <c r="I438" t="s">
        <v>5112</v>
      </c>
      <c r="J438" s="1" t="s">
        <v>18</v>
      </c>
      <c r="K438" s="2" t="s">
        <v>19</v>
      </c>
    </row>
    <row r="439" spans="1:11" ht="16" x14ac:dyDescent="0.2">
      <c r="A439" t="s">
        <v>5113</v>
      </c>
      <c r="B439" t="s">
        <v>5114</v>
      </c>
      <c r="C439" t="s">
        <v>5115</v>
      </c>
      <c r="D439" t="s">
        <v>6640</v>
      </c>
      <c r="E439" t="s">
        <v>16</v>
      </c>
      <c r="F439" t="s">
        <v>16</v>
      </c>
      <c r="G439" t="s">
        <v>16</v>
      </c>
      <c r="H439" t="s">
        <v>4285</v>
      </c>
      <c r="I439" t="s">
        <v>5116</v>
      </c>
      <c r="J439" s="1" t="s">
        <v>18</v>
      </c>
      <c r="K439" s="2" t="s">
        <v>19</v>
      </c>
    </row>
    <row r="440" spans="1:11" ht="16" x14ac:dyDescent="0.2">
      <c r="A440" t="s">
        <v>5117</v>
      </c>
      <c r="B440" t="s">
        <v>5118</v>
      </c>
      <c r="C440" t="s">
        <v>3760</v>
      </c>
      <c r="D440" t="s">
        <v>6762</v>
      </c>
      <c r="E440" t="s">
        <v>16</v>
      </c>
      <c r="F440" t="s">
        <v>16</v>
      </c>
      <c r="G440" t="s">
        <v>16</v>
      </c>
      <c r="H440" t="s">
        <v>5119</v>
      </c>
      <c r="I440" t="s">
        <v>5120</v>
      </c>
      <c r="J440" s="1" t="s">
        <v>18</v>
      </c>
      <c r="K440" s="2" t="s">
        <v>19</v>
      </c>
    </row>
    <row r="441" spans="1:11" ht="16" x14ac:dyDescent="0.2">
      <c r="A441" t="s">
        <v>5121</v>
      </c>
      <c r="B441" t="s">
        <v>5122</v>
      </c>
      <c r="C441" t="s">
        <v>5123</v>
      </c>
      <c r="D441" t="s">
        <v>6842</v>
      </c>
      <c r="E441" t="s">
        <v>16</v>
      </c>
      <c r="F441" t="s">
        <v>16</v>
      </c>
      <c r="G441" t="s">
        <v>16</v>
      </c>
      <c r="H441" t="s">
        <v>5124</v>
      </c>
      <c r="I441" t="s">
        <v>5125</v>
      </c>
      <c r="J441" s="1" t="s">
        <v>18</v>
      </c>
      <c r="K441" s="2" t="s">
        <v>19</v>
      </c>
    </row>
    <row r="442" spans="1:11" ht="16" x14ac:dyDescent="0.2">
      <c r="A442" t="s">
        <v>2291</v>
      </c>
      <c r="B442" t="s">
        <v>5126</v>
      </c>
      <c r="C442" t="s">
        <v>3723</v>
      </c>
      <c r="D442" t="s">
        <v>7160</v>
      </c>
      <c r="E442" t="s">
        <v>16</v>
      </c>
      <c r="F442" t="s">
        <v>16</v>
      </c>
      <c r="G442" t="s">
        <v>16</v>
      </c>
      <c r="H442" t="s">
        <v>2017</v>
      </c>
      <c r="I442" t="s">
        <v>5127</v>
      </c>
      <c r="J442" s="1" t="s">
        <v>18</v>
      </c>
      <c r="K442" s="2" t="s">
        <v>19</v>
      </c>
    </row>
    <row r="443" spans="1:11" ht="16" hidden="1" x14ac:dyDescent="0.2">
      <c r="A443" t="s">
        <v>5128</v>
      </c>
      <c r="B443" t="s">
        <v>5129</v>
      </c>
      <c r="C443" t="s">
        <v>4388</v>
      </c>
      <c r="D443" t="s">
        <v>6779</v>
      </c>
      <c r="E443" t="s">
        <v>16</v>
      </c>
      <c r="F443" t="s">
        <v>16</v>
      </c>
      <c r="G443" t="s">
        <v>16</v>
      </c>
      <c r="H443" t="s">
        <v>5130</v>
      </c>
      <c r="I443" t="s">
        <v>5131</v>
      </c>
      <c r="J443" s="2" t="s">
        <v>19</v>
      </c>
    </row>
    <row r="444" spans="1:11" ht="16" x14ac:dyDescent="0.2">
      <c r="A444" t="s">
        <v>5128</v>
      </c>
      <c r="B444" t="s">
        <v>5129</v>
      </c>
      <c r="C444" t="s">
        <v>4388</v>
      </c>
      <c r="D444" t="s">
        <v>6779</v>
      </c>
      <c r="E444" t="s">
        <v>16</v>
      </c>
      <c r="F444" t="s">
        <v>16</v>
      </c>
      <c r="G444" t="s">
        <v>16</v>
      </c>
      <c r="H444" t="s">
        <v>5130</v>
      </c>
      <c r="I444" t="s">
        <v>5132</v>
      </c>
      <c r="J444" s="1" t="s">
        <v>18</v>
      </c>
      <c r="K444" s="2" t="s">
        <v>19</v>
      </c>
    </row>
    <row r="445" spans="1:11" ht="16" hidden="1" x14ac:dyDescent="0.2">
      <c r="A445" t="s">
        <v>5133</v>
      </c>
      <c r="B445" t="s">
        <v>5134</v>
      </c>
      <c r="C445" t="s">
        <v>5135</v>
      </c>
      <c r="D445" t="s">
        <v>6862</v>
      </c>
      <c r="E445" t="s">
        <v>16</v>
      </c>
      <c r="F445" t="s">
        <v>16</v>
      </c>
      <c r="G445" t="s">
        <v>16</v>
      </c>
      <c r="H445" t="s">
        <v>5136</v>
      </c>
      <c r="I445" t="s">
        <v>5137</v>
      </c>
      <c r="J445" s="2" t="s">
        <v>19</v>
      </c>
    </row>
    <row r="446" spans="1:11" ht="16" hidden="1" x14ac:dyDescent="0.2">
      <c r="A446" t="s">
        <v>5133</v>
      </c>
      <c r="B446" t="s">
        <v>5134</v>
      </c>
      <c r="C446" t="s">
        <v>62</v>
      </c>
      <c r="D446" t="s">
        <v>6862</v>
      </c>
      <c r="E446" t="s">
        <v>16</v>
      </c>
      <c r="F446" t="s">
        <v>16</v>
      </c>
      <c r="G446" t="s">
        <v>16</v>
      </c>
      <c r="H446" t="s">
        <v>5019</v>
      </c>
      <c r="I446" t="s">
        <v>5138</v>
      </c>
      <c r="J446" s="2" t="s">
        <v>19</v>
      </c>
    </row>
    <row r="447" spans="1:11" ht="16" x14ac:dyDescent="0.2">
      <c r="A447" t="s">
        <v>5133</v>
      </c>
      <c r="B447" t="s">
        <v>5134</v>
      </c>
      <c r="C447" t="s">
        <v>62</v>
      </c>
      <c r="D447" t="s">
        <v>6862</v>
      </c>
      <c r="E447" t="s">
        <v>16</v>
      </c>
      <c r="F447" t="s">
        <v>16</v>
      </c>
      <c r="G447" t="s">
        <v>16</v>
      </c>
      <c r="H447" t="s">
        <v>5019</v>
      </c>
      <c r="I447" t="s">
        <v>5138</v>
      </c>
      <c r="J447" s="1" t="s">
        <v>18</v>
      </c>
      <c r="K447" s="2" t="s">
        <v>19</v>
      </c>
    </row>
    <row r="448" spans="1:11" ht="16" hidden="1" x14ac:dyDescent="0.2">
      <c r="A448" t="s">
        <v>5139</v>
      </c>
      <c r="B448" t="s">
        <v>5140</v>
      </c>
      <c r="C448" t="s">
        <v>266</v>
      </c>
      <c r="D448" t="s">
        <v>7327</v>
      </c>
      <c r="E448" t="s">
        <v>16</v>
      </c>
      <c r="F448" t="s">
        <v>16</v>
      </c>
      <c r="G448" t="s">
        <v>16</v>
      </c>
      <c r="H448" t="s">
        <v>3834</v>
      </c>
      <c r="I448" t="s">
        <v>5141</v>
      </c>
      <c r="J448" s="2" t="s">
        <v>19</v>
      </c>
    </row>
    <row r="449" spans="1:11" ht="16" x14ac:dyDescent="0.2">
      <c r="A449" t="s">
        <v>5139</v>
      </c>
      <c r="B449" t="s">
        <v>5140</v>
      </c>
      <c r="C449" t="s">
        <v>266</v>
      </c>
      <c r="D449" t="s">
        <v>7327</v>
      </c>
      <c r="E449" t="s">
        <v>16</v>
      </c>
      <c r="F449" t="s">
        <v>16</v>
      </c>
      <c r="G449" t="s">
        <v>16</v>
      </c>
      <c r="H449" t="s">
        <v>3834</v>
      </c>
      <c r="I449" t="s">
        <v>5141</v>
      </c>
      <c r="J449" s="1" t="s">
        <v>18</v>
      </c>
      <c r="K449" s="2" t="s">
        <v>19</v>
      </c>
    </row>
    <row r="450" spans="1:11" ht="16" x14ac:dyDescent="0.2">
      <c r="A450" t="s">
        <v>5142</v>
      </c>
      <c r="B450" t="s">
        <v>5143</v>
      </c>
      <c r="C450" t="s">
        <v>144</v>
      </c>
      <c r="D450" t="s">
        <v>6592</v>
      </c>
      <c r="E450" t="s">
        <v>16</v>
      </c>
      <c r="F450" t="s">
        <v>16</v>
      </c>
      <c r="G450" t="s">
        <v>16</v>
      </c>
      <c r="H450" t="s">
        <v>3986</v>
      </c>
      <c r="I450" t="s">
        <v>5144</v>
      </c>
      <c r="J450" s="1" t="s">
        <v>18</v>
      </c>
      <c r="K450" s="2" t="s">
        <v>19</v>
      </c>
    </row>
    <row r="451" spans="1:11" ht="16" x14ac:dyDescent="0.2">
      <c r="A451" t="s">
        <v>5145</v>
      </c>
      <c r="B451" t="s">
        <v>16</v>
      </c>
      <c r="C451" t="s">
        <v>5146</v>
      </c>
      <c r="D451" t="s">
        <v>16</v>
      </c>
      <c r="E451" t="s">
        <v>16</v>
      </c>
      <c r="F451" t="s">
        <v>16</v>
      </c>
      <c r="G451" t="s">
        <v>16</v>
      </c>
      <c r="H451" t="s">
        <v>5147</v>
      </c>
      <c r="I451" t="s">
        <v>5148</v>
      </c>
      <c r="J451" s="1" t="s">
        <v>18</v>
      </c>
      <c r="K451" s="2" t="s">
        <v>19</v>
      </c>
    </row>
    <row r="452" spans="1:11" ht="16" x14ac:dyDescent="0.2">
      <c r="A452" t="s">
        <v>5149</v>
      </c>
      <c r="B452" t="s">
        <v>5150</v>
      </c>
      <c r="C452" t="s">
        <v>527</v>
      </c>
      <c r="D452" t="s">
        <v>16</v>
      </c>
      <c r="E452" t="s">
        <v>16</v>
      </c>
      <c r="F452" t="s">
        <v>16</v>
      </c>
      <c r="G452" t="s">
        <v>16</v>
      </c>
      <c r="H452" t="s">
        <v>5151</v>
      </c>
      <c r="I452" t="s">
        <v>5152</v>
      </c>
      <c r="J452" s="1" t="s">
        <v>18</v>
      </c>
      <c r="K452" s="2" t="s">
        <v>19</v>
      </c>
    </row>
    <row r="453" spans="1:11" ht="16" hidden="1" x14ac:dyDescent="0.2">
      <c r="A453" t="s">
        <v>5153</v>
      </c>
      <c r="B453" t="s">
        <v>5154</v>
      </c>
      <c r="C453" t="s">
        <v>4976</v>
      </c>
      <c r="D453" t="s">
        <v>6830</v>
      </c>
      <c r="E453" t="s">
        <v>16</v>
      </c>
      <c r="F453" t="s">
        <v>16</v>
      </c>
      <c r="G453" t="s">
        <v>16</v>
      </c>
      <c r="H453" t="s">
        <v>5155</v>
      </c>
      <c r="I453" t="s">
        <v>5156</v>
      </c>
      <c r="J453" s="2" t="s">
        <v>19</v>
      </c>
    </row>
    <row r="454" spans="1:11" ht="16" hidden="1" x14ac:dyDescent="0.2">
      <c r="A454" t="s">
        <v>5153</v>
      </c>
      <c r="B454" t="s">
        <v>5154</v>
      </c>
      <c r="C454" t="s">
        <v>4976</v>
      </c>
      <c r="D454" t="s">
        <v>7353</v>
      </c>
      <c r="E454" t="s">
        <v>16</v>
      </c>
      <c r="F454" t="s">
        <v>16</v>
      </c>
      <c r="G454" t="s">
        <v>16</v>
      </c>
      <c r="H454" t="s">
        <v>5157</v>
      </c>
      <c r="I454" t="s">
        <v>5158</v>
      </c>
      <c r="J454" s="2" t="s">
        <v>19</v>
      </c>
    </row>
    <row r="455" spans="1:11" ht="16" hidden="1" x14ac:dyDescent="0.2">
      <c r="A455" t="s">
        <v>5153</v>
      </c>
      <c r="B455" t="s">
        <v>5154</v>
      </c>
      <c r="C455" t="s">
        <v>4976</v>
      </c>
      <c r="D455" t="s">
        <v>7353</v>
      </c>
      <c r="E455" t="s">
        <v>16</v>
      </c>
      <c r="F455" t="s">
        <v>16</v>
      </c>
      <c r="G455" t="s">
        <v>16</v>
      </c>
      <c r="H455" t="s">
        <v>5157</v>
      </c>
      <c r="I455" t="s">
        <v>5158</v>
      </c>
      <c r="J455" s="2" t="s">
        <v>19</v>
      </c>
    </row>
    <row r="456" spans="1:11" ht="16" x14ac:dyDescent="0.2">
      <c r="A456" t="s">
        <v>5159</v>
      </c>
      <c r="B456" t="s">
        <v>5154</v>
      </c>
      <c r="C456" t="s">
        <v>4976</v>
      </c>
      <c r="D456" t="s">
        <v>7176</v>
      </c>
      <c r="E456" t="s">
        <v>16</v>
      </c>
      <c r="F456" t="s">
        <v>16</v>
      </c>
      <c r="G456" t="s">
        <v>16</v>
      </c>
      <c r="H456" t="s">
        <v>5157</v>
      </c>
      <c r="I456" t="s">
        <v>5160</v>
      </c>
      <c r="J456" s="1" t="s">
        <v>18</v>
      </c>
      <c r="K456" s="2" t="s">
        <v>19</v>
      </c>
    </row>
    <row r="457" spans="1:11" ht="16" hidden="1" x14ac:dyDescent="0.2">
      <c r="A457" t="s">
        <v>3310</v>
      </c>
      <c r="B457" t="s">
        <v>5161</v>
      </c>
      <c r="C457" t="s">
        <v>5162</v>
      </c>
      <c r="D457" t="s">
        <v>7047</v>
      </c>
      <c r="E457" t="s">
        <v>16</v>
      </c>
      <c r="F457" t="s">
        <v>16</v>
      </c>
      <c r="G457" t="s">
        <v>16</v>
      </c>
      <c r="H457" t="s">
        <v>2017</v>
      </c>
      <c r="I457" t="s">
        <v>5163</v>
      </c>
      <c r="J457" s="2" t="s">
        <v>19</v>
      </c>
    </row>
    <row r="458" spans="1:11" ht="16" hidden="1" x14ac:dyDescent="0.2">
      <c r="A458" t="s">
        <v>3310</v>
      </c>
      <c r="B458" t="s">
        <v>5164</v>
      </c>
      <c r="C458" t="s">
        <v>5162</v>
      </c>
      <c r="D458" t="s">
        <v>7347</v>
      </c>
      <c r="E458" t="s">
        <v>16</v>
      </c>
      <c r="F458" t="s">
        <v>16</v>
      </c>
      <c r="G458" t="s">
        <v>16</v>
      </c>
      <c r="H458" t="s">
        <v>2017</v>
      </c>
      <c r="I458" t="s">
        <v>5165</v>
      </c>
      <c r="J458" s="2" t="s">
        <v>19</v>
      </c>
    </row>
    <row r="459" spans="1:11" ht="16" x14ac:dyDescent="0.2">
      <c r="A459" t="s">
        <v>3310</v>
      </c>
      <c r="B459" t="s">
        <v>5164</v>
      </c>
      <c r="C459" t="s">
        <v>5162</v>
      </c>
      <c r="D459" t="s">
        <v>7347</v>
      </c>
      <c r="E459" t="s">
        <v>16</v>
      </c>
      <c r="F459" t="s">
        <v>16</v>
      </c>
      <c r="G459" t="s">
        <v>16</v>
      </c>
      <c r="H459" t="s">
        <v>2017</v>
      </c>
      <c r="I459" t="s">
        <v>5165</v>
      </c>
      <c r="J459" s="1" t="s">
        <v>18</v>
      </c>
      <c r="K459" s="2" t="s">
        <v>19</v>
      </c>
    </row>
    <row r="460" spans="1:11" ht="16" x14ac:dyDescent="0.2">
      <c r="A460" t="s">
        <v>5166</v>
      </c>
      <c r="B460" t="s">
        <v>5167</v>
      </c>
      <c r="C460" t="s">
        <v>4800</v>
      </c>
      <c r="D460" t="s">
        <v>6763</v>
      </c>
      <c r="E460" t="s">
        <v>16</v>
      </c>
      <c r="F460" t="s">
        <v>16</v>
      </c>
      <c r="G460" t="s">
        <v>16</v>
      </c>
      <c r="H460" t="s">
        <v>5168</v>
      </c>
      <c r="I460" t="s">
        <v>5169</v>
      </c>
      <c r="J460" s="1" t="s">
        <v>18</v>
      </c>
      <c r="K460" s="2" t="s">
        <v>19</v>
      </c>
    </row>
    <row r="461" spans="1:11" ht="16" hidden="1" x14ac:dyDescent="0.2">
      <c r="A461" t="s">
        <v>5170</v>
      </c>
      <c r="B461" t="s">
        <v>5171</v>
      </c>
      <c r="C461" t="s">
        <v>5172</v>
      </c>
      <c r="D461" t="s">
        <v>6798</v>
      </c>
      <c r="E461" t="s">
        <v>16</v>
      </c>
      <c r="F461" t="s">
        <v>16</v>
      </c>
      <c r="G461" t="s">
        <v>16</v>
      </c>
      <c r="H461" t="s">
        <v>3852</v>
      </c>
      <c r="I461" t="s">
        <v>5173</v>
      </c>
      <c r="J461" s="2" t="s">
        <v>19</v>
      </c>
    </row>
    <row r="462" spans="1:11" ht="16" x14ac:dyDescent="0.2">
      <c r="A462" t="s">
        <v>5170</v>
      </c>
      <c r="B462" t="s">
        <v>5174</v>
      </c>
      <c r="C462" t="s">
        <v>5172</v>
      </c>
      <c r="D462" t="s">
        <v>6889</v>
      </c>
      <c r="E462" t="s">
        <v>16</v>
      </c>
      <c r="F462" t="s">
        <v>16</v>
      </c>
      <c r="G462" t="s">
        <v>16</v>
      </c>
      <c r="H462" t="s">
        <v>3849</v>
      </c>
      <c r="I462" t="s">
        <v>5175</v>
      </c>
      <c r="J462" s="1" t="s">
        <v>18</v>
      </c>
      <c r="K462" s="2" t="s">
        <v>19</v>
      </c>
    </row>
    <row r="463" spans="1:11" ht="16" x14ac:dyDescent="0.2">
      <c r="A463" t="s">
        <v>1389</v>
      </c>
      <c r="B463" t="s">
        <v>5176</v>
      </c>
      <c r="C463" t="s">
        <v>539</v>
      </c>
      <c r="D463" t="s">
        <v>16</v>
      </c>
      <c r="E463" t="s">
        <v>16</v>
      </c>
      <c r="F463" t="s">
        <v>16</v>
      </c>
      <c r="G463" t="s">
        <v>16</v>
      </c>
      <c r="H463" t="s">
        <v>1392</v>
      </c>
      <c r="I463" t="s">
        <v>5177</v>
      </c>
      <c r="J463" s="1" t="s">
        <v>18</v>
      </c>
      <c r="K463" s="2" t="s">
        <v>19</v>
      </c>
    </row>
    <row r="464" spans="1:11" ht="16" x14ac:dyDescent="0.2">
      <c r="A464" t="s">
        <v>5178</v>
      </c>
      <c r="B464" t="s">
        <v>5179</v>
      </c>
      <c r="C464" t="s">
        <v>3947</v>
      </c>
      <c r="D464" t="s">
        <v>6636</v>
      </c>
      <c r="E464" t="s">
        <v>16</v>
      </c>
      <c r="F464" t="s">
        <v>16</v>
      </c>
      <c r="G464" t="s">
        <v>16</v>
      </c>
      <c r="H464" t="s">
        <v>5180</v>
      </c>
      <c r="I464" t="s">
        <v>5181</v>
      </c>
      <c r="J464" s="1" t="s">
        <v>18</v>
      </c>
      <c r="K464" s="2" t="s">
        <v>19</v>
      </c>
    </row>
    <row r="465" spans="1:11" ht="16" x14ac:dyDescent="0.2">
      <c r="A465" t="s">
        <v>5182</v>
      </c>
      <c r="B465" t="s">
        <v>5183</v>
      </c>
      <c r="C465" t="s">
        <v>5184</v>
      </c>
      <c r="D465" t="s">
        <v>6696</v>
      </c>
      <c r="E465" t="s">
        <v>16</v>
      </c>
      <c r="F465" t="s">
        <v>16</v>
      </c>
      <c r="G465" t="s">
        <v>16</v>
      </c>
      <c r="H465" t="s">
        <v>4137</v>
      </c>
      <c r="I465" t="s">
        <v>5185</v>
      </c>
      <c r="J465" s="1" t="s">
        <v>18</v>
      </c>
      <c r="K465" s="2" t="s">
        <v>19</v>
      </c>
    </row>
    <row r="466" spans="1:11" ht="16" hidden="1" x14ac:dyDescent="0.2">
      <c r="A466" t="s">
        <v>5186</v>
      </c>
      <c r="B466" t="s">
        <v>5187</v>
      </c>
      <c r="C466" t="s">
        <v>4763</v>
      </c>
      <c r="D466" t="s">
        <v>6622</v>
      </c>
      <c r="E466" t="s">
        <v>16</v>
      </c>
      <c r="F466" t="s">
        <v>16</v>
      </c>
      <c r="G466" t="s">
        <v>16</v>
      </c>
      <c r="H466" t="s">
        <v>3785</v>
      </c>
      <c r="I466" t="s">
        <v>5188</v>
      </c>
      <c r="J466" s="2" t="s">
        <v>19</v>
      </c>
    </row>
    <row r="467" spans="1:11" ht="16" x14ac:dyDescent="0.2">
      <c r="A467" t="s">
        <v>5186</v>
      </c>
      <c r="B467" t="s">
        <v>5189</v>
      </c>
      <c r="C467" t="s">
        <v>4763</v>
      </c>
      <c r="D467" t="s">
        <v>6623</v>
      </c>
      <c r="E467" t="s">
        <v>16</v>
      </c>
      <c r="F467" t="s">
        <v>16</v>
      </c>
      <c r="G467" t="s">
        <v>16</v>
      </c>
      <c r="H467" t="s">
        <v>3785</v>
      </c>
      <c r="I467" t="s">
        <v>5190</v>
      </c>
      <c r="J467" s="1" t="s">
        <v>18</v>
      </c>
      <c r="K467" s="2" t="s">
        <v>19</v>
      </c>
    </row>
    <row r="468" spans="1:11" ht="16" x14ac:dyDescent="0.2">
      <c r="A468" t="s">
        <v>5191</v>
      </c>
      <c r="B468" t="s">
        <v>5192</v>
      </c>
      <c r="C468" t="s">
        <v>12</v>
      </c>
      <c r="D468" t="s">
        <v>6934</v>
      </c>
      <c r="E468" t="s">
        <v>16</v>
      </c>
      <c r="F468" t="s">
        <v>16</v>
      </c>
      <c r="G468" t="s">
        <v>16</v>
      </c>
      <c r="H468" t="s">
        <v>4469</v>
      </c>
      <c r="I468" t="s">
        <v>5193</v>
      </c>
      <c r="J468" s="1" t="s">
        <v>18</v>
      </c>
      <c r="K468" s="2" t="s">
        <v>19</v>
      </c>
    </row>
    <row r="469" spans="1:11" ht="16" hidden="1" x14ac:dyDescent="0.2">
      <c r="A469" t="s">
        <v>2837</v>
      </c>
      <c r="B469" t="s">
        <v>5194</v>
      </c>
      <c r="C469" t="s">
        <v>5195</v>
      </c>
      <c r="D469" t="s">
        <v>6765</v>
      </c>
      <c r="E469" t="s">
        <v>16</v>
      </c>
      <c r="F469" t="s">
        <v>16</v>
      </c>
      <c r="G469" t="s">
        <v>16</v>
      </c>
      <c r="H469" t="s">
        <v>2405</v>
      </c>
      <c r="I469" t="s">
        <v>5196</v>
      </c>
      <c r="J469" s="2" t="s">
        <v>19</v>
      </c>
    </row>
    <row r="470" spans="1:11" ht="16" x14ac:dyDescent="0.2">
      <c r="A470" t="s">
        <v>5197</v>
      </c>
      <c r="B470" t="s">
        <v>5198</v>
      </c>
      <c r="C470" t="s">
        <v>266</v>
      </c>
      <c r="D470" t="s">
        <v>6765</v>
      </c>
      <c r="E470" t="s">
        <v>16</v>
      </c>
      <c r="F470" t="s">
        <v>16</v>
      </c>
      <c r="G470" t="s">
        <v>16</v>
      </c>
      <c r="H470" t="s">
        <v>2405</v>
      </c>
      <c r="I470" t="s">
        <v>5199</v>
      </c>
      <c r="J470" s="1" t="s">
        <v>18</v>
      </c>
      <c r="K470" s="2" t="s">
        <v>19</v>
      </c>
    </row>
    <row r="471" spans="1:11" ht="16" x14ac:dyDescent="0.2">
      <c r="A471" t="s">
        <v>5200</v>
      </c>
      <c r="B471" t="s">
        <v>5201</v>
      </c>
      <c r="C471" t="s">
        <v>527</v>
      </c>
      <c r="D471" t="s">
        <v>16</v>
      </c>
      <c r="E471" t="s">
        <v>16</v>
      </c>
      <c r="F471" t="s">
        <v>16</v>
      </c>
      <c r="G471" t="s">
        <v>16</v>
      </c>
      <c r="H471" t="s">
        <v>5151</v>
      </c>
      <c r="I471" t="s">
        <v>5202</v>
      </c>
      <c r="J471" s="1" t="s">
        <v>18</v>
      </c>
      <c r="K471" s="2" t="s">
        <v>19</v>
      </c>
    </row>
    <row r="472" spans="1:11" ht="16" x14ac:dyDescent="0.2">
      <c r="A472" t="s">
        <v>2448</v>
      </c>
      <c r="B472" t="s">
        <v>5203</v>
      </c>
      <c r="C472" t="s">
        <v>12</v>
      </c>
      <c r="D472" t="s">
        <v>7149</v>
      </c>
      <c r="E472" t="s">
        <v>16</v>
      </c>
      <c r="F472" t="s">
        <v>16</v>
      </c>
      <c r="G472" t="s">
        <v>16</v>
      </c>
      <c r="H472" t="s">
        <v>1981</v>
      </c>
      <c r="I472" t="s">
        <v>5204</v>
      </c>
      <c r="J472" s="1" t="s">
        <v>18</v>
      </c>
      <c r="K472" s="2" t="s">
        <v>19</v>
      </c>
    </row>
    <row r="473" spans="1:11" ht="16" x14ac:dyDescent="0.2">
      <c r="A473" t="s">
        <v>5205</v>
      </c>
      <c r="B473" t="s">
        <v>5206</v>
      </c>
      <c r="C473" t="s">
        <v>12</v>
      </c>
      <c r="D473" t="s">
        <v>7110</v>
      </c>
      <c r="E473" t="s">
        <v>16</v>
      </c>
      <c r="F473" t="s">
        <v>16</v>
      </c>
      <c r="G473" t="s">
        <v>16</v>
      </c>
      <c r="H473" t="s">
        <v>5207</v>
      </c>
      <c r="I473" t="s">
        <v>5208</v>
      </c>
      <c r="J473" s="1" t="s">
        <v>18</v>
      </c>
      <c r="K473" s="2" t="s">
        <v>19</v>
      </c>
    </row>
    <row r="474" spans="1:11" ht="16" x14ac:dyDescent="0.2">
      <c r="A474" t="s">
        <v>5209</v>
      </c>
      <c r="B474" t="s">
        <v>5210</v>
      </c>
      <c r="C474" t="s">
        <v>5211</v>
      </c>
      <c r="D474" t="s">
        <v>6899</v>
      </c>
      <c r="E474" t="s">
        <v>16</v>
      </c>
      <c r="F474" t="s">
        <v>16</v>
      </c>
      <c r="G474" t="s">
        <v>16</v>
      </c>
      <c r="H474" t="s">
        <v>5212</v>
      </c>
      <c r="I474" t="s">
        <v>5213</v>
      </c>
      <c r="J474" s="1" t="s">
        <v>18</v>
      </c>
      <c r="K474" s="2" t="s">
        <v>19</v>
      </c>
    </row>
    <row r="475" spans="1:11" ht="16" x14ac:dyDescent="0.2">
      <c r="A475" t="s">
        <v>1020</v>
      </c>
      <c r="B475" t="s">
        <v>5214</v>
      </c>
      <c r="C475" t="s">
        <v>46</v>
      </c>
      <c r="D475" t="s">
        <v>6833</v>
      </c>
      <c r="E475" t="s">
        <v>16</v>
      </c>
      <c r="F475" t="s">
        <v>16</v>
      </c>
      <c r="G475" t="s">
        <v>16</v>
      </c>
      <c r="H475" t="s">
        <v>1023</v>
      </c>
      <c r="I475" t="s">
        <v>5215</v>
      </c>
      <c r="J475" s="1" t="s">
        <v>18</v>
      </c>
      <c r="K475" s="2" t="s">
        <v>19</v>
      </c>
    </row>
    <row r="476" spans="1:11" ht="16" x14ac:dyDescent="0.2">
      <c r="A476" t="s">
        <v>5216</v>
      </c>
      <c r="B476" t="s">
        <v>5217</v>
      </c>
      <c r="C476" t="s">
        <v>5218</v>
      </c>
      <c r="D476" t="s">
        <v>6671</v>
      </c>
      <c r="E476" t="s">
        <v>16</v>
      </c>
      <c r="F476" t="s">
        <v>16</v>
      </c>
      <c r="G476" t="s">
        <v>16</v>
      </c>
      <c r="H476" t="s">
        <v>4801</v>
      </c>
      <c r="I476" t="s">
        <v>5219</v>
      </c>
      <c r="J476" s="1" t="s">
        <v>18</v>
      </c>
      <c r="K476" s="2" t="s">
        <v>19</v>
      </c>
    </row>
    <row r="477" spans="1:11" ht="16" x14ac:dyDescent="0.2">
      <c r="A477" t="s">
        <v>943</v>
      </c>
      <c r="B477" t="s">
        <v>5220</v>
      </c>
      <c r="C477" t="s">
        <v>46</v>
      </c>
      <c r="D477" t="s">
        <v>7003</v>
      </c>
      <c r="E477" t="s">
        <v>16</v>
      </c>
      <c r="F477" t="s">
        <v>16</v>
      </c>
      <c r="G477" t="s">
        <v>16</v>
      </c>
      <c r="H477" t="s">
        <v>946</v>
      </c>
      <c r="I477" t="s">
        <v>5221</v>
      </c>
      <c r="J477" s="1" t="s">
        <v>18</v>
      </c>
      <c r="K477" s="2" t="s">
        <v>19</v>
      </c>
    </row>
    <row r="478" spans="1:11" ht="16" x14ac:dyDescent="0.2">
      <c r="A478" t="s">
        <v>5222</v>
      </c>
      <c r="B478" t="s">
        <v>5223</v>
      </c>
      <c r="C478" t="s">
        <v>5224</v>
      </c>
      <c r="D478" t="s">
        <v>7056</v>
      </c>
      <c r="E478" t="s">
        <v>16</v>
      </c>
      <c r="F478" t="s">
        <v>16</v>
      </c>
      <c r="G478" t="s">
        <v>16</v>
      </c>
      <c r="H478" t="s">
        <v>3214</v>
      </c>
      <c r="I478" t="s">
        <v>5225</v>
      </c>
      <c r="J478" s="1" t="s">
        <v>18</v>
      </c>
      <c r="K478" s="2" t="s">
        <v>19</v>
      </c>
    </row>
    <row r="479" spans="1:11" ht="16" hidden="1" x14ac:dyDescent="0.2">
      <c r="A479" t="s">
        <v>640</v>
      </c>
      <c r="B479" t="s">
        <v>5226</v>
      </c>
      <c r="C479" t="s">
        <v>5172</v>
      </c>
      <c r="D479" t="s">
        <v>6890</v>
      </c>
      <c r="E479" t="s">
        <v>16</v>
      </c>
      <c r="F479" t="s">
        <v>16</v>
      </c>
      <c r="G479" t="s">
        <v>16</v>
      </c>
      <c r="H479" t="s">
        <v>374</v>
      </c>
      <c r="I479" t="s">
        <v>5227</v>
      </c>
      <c r="J479" s="2" t="s">
        <v>19</v>
      </c>
    </row>
    <row r="480" spans="1:11" ht="16" x14ac:dyDescent="0.2">
      <c r="A480" t="s">
        <v>5228</v>
      </c>
      <c r="B480" t="s">
        <v>5226</v>
      </c>
      <c r="C480" t="s">
        <v>5229</v>
      </c>
      <c r="D480" t="s">
        <v>7055</v>
      </c>
      <c r="E480" t="s">
        <v>16</v>
      </c>
      <c r="F480" t="s">
        <v>16</v>
      </c>
      <c r="G480" t="s">
        <v>16</v>
      </c>
      <c r="H480" t="s">
        <v>374</v>
      </c>
      <c r="I480" t="s">
        <v>5230</v>
      </c>
      <c r="J480" s="1" t="s">
        <v>18</v>
      </c>
      <c r="K480" s="2" t="s">
        <v>19</v>
      </c>
    </row>
    <row r="481" spans="1:11" ht="16" hidden="1" x14ac:dyDescent="0.2">
      <c r="A481" t="s">
        <v>5231</v>
      </c>
      <c r="B481" t="s">
        <v>5232</v>
      </c>
      <c r="C481" t="s">
        <v>3912</v>
      </c>
      <c r="D481" t="s">
        <v>16</v>
      </c>
      <c r="E481" t="s">
        <v>16</v>
      </c>
      <c r="F481" t="s">
        <v>16</v>
      </c>
      <c r="G481" t="s">
        <v>16</v>
      </c>
      <c r="H481" t="s">
        <v>4008</v>
      </c>
      <c r="I481" t="s">
        <v>5233</v>
      </c>
      <c r="J481" s="2" t="s">
        <v>19</v>
      </c>
    </row>
    <row r="482" spans="1:11" ht="16" x14ac:dyDescent="0.2">
      <c r="A482" t="s">
        <v>5231</v>
      </c>
      <c r="B482" t="s">
        <v>5232</v>
      </c>
      <c r="C482" t="s">
        <v>3912</v>
      </c>
      <c r="D482" t="s">
        <v>16</v>
      </c>
      <c r="E482" t="s">
        <v>16</v>
      </c>
      <c r="F482" t="s">
        <v>16</v>
      </c>
      <c r="G482" t="s">
        <v>16</v>
      </c>
      <c r="H482" t="s">
        <v>4008</v>
      </c>
      <c r="I482" t="s">
        <v>5233</v>
      </c>
      <c r="J482" s="1" t="s">
        <v>18</v>
      </c>
      <c r="K482" s="1" t="s">
        <v>18</v>
      </c>
    </row>
    <row r="483" spans="1:11" ht="16" x14ac:dyDescent="0.2">
      <c r="A483" t="s">
        <v>5234</v>
      </c>
      <c r="B483" t="s">
        <v>5235</v>
      </c>
      <c r="C483" t="s">
        <v>3887</v>
      </c>
      <c r="D483" t="s">
        <v>6688</v>
      </c>
      <c r="E483" t="s">
        <v>16</v>
      </c>
      <c r="F483" t="s">
        <v>16</v>
      </c>
      <c r="G483" t="s">
        <v>16</v>
      </c>
      <c r="H483" t="s">
        <v>5236</v>
      </c>
      <c r="I483" t="s">
        <v>5237</v>
      </c>
      <c r="J483" s="1" t="s">
        <v>18</v>
      </c>
      <c r="K483" s="2" t="s">
        <v>19</v>
      </c>
    </row>
    <row r="484" spans="1:11" ht="16" x14ac:dyDescent="0.2">
      <c r="A484" t="s">
        <v>917</v>
      </c>
      <c r="B484" t="s">
        <v>5238</v>
      </c>
      <c r="C484" t="s">
        <v>144</v>
      </c>
      <c r="D484" t="s">
        <v>6593</v>
      </c>
      <c r="E484" t="s">
        <v>16</v>
      </c>
      <c r="F484" t="s">
        <v>16</v>
      </c>
      <c r="G484" t="s">
        <v>16</v>
      </c>
      <c r="H484" t="s">
        <v>902</v>
      </c>
      <c r="I484" t="s">
        <v>5239</v>
      </c>
      <c r="J484" s="1" t="s">
        <v>18</v>
      </c>
      <c r="K484" s="2" t="s">
        <v>19</v>
      </c>
    </row>
    <row r="485" spans="1:11" ht="16" x14ac:dyDescent="0.2">
      <c r="A485" t="s">
        <v>2919</v>
      </c>
      <c r="B485" t="s">
        <v>5240</v>
      </c>
      <c r="C485" t="s">
        <v>5028</v>
      </c>
      <c r="D485" t="s">
        <v>6678</v>
      </c>
      <c r="E485" t="s">
        <v>16</v>
      </c>
      <c r="F485" t="s">
        <v>16</v>
      </c>
      <c r="G485" t="s">
        <v>16</v>
      </c>
      <c r="H485" t="s">
        <v>2922</v>
      </c>
      <c r="I485" t="s">
        <v>5241</v>
      </c>
      <c r="J485" s="1" t="s">
        <v>18</v>
      </c>
      <c r="K485" s="2" t="s">
        <v>19</v>
      </c>
    </row>
    <row r="486" spans="1:11" ht="16" hidden="1" x14ac:dyDescent="0.2">
      <c r="A486" t="s">
        <v>1333</v>
      </c>
      <c r="B486" t="s">
        <v>5242</v>
      </c>
      <c r="C486" t="s">
        <v>99</v>
      </c>
      <c r="D486" t="s">
        <v>7266</v>
      </c>
      <c r="E486" t="s">
        <v>16</v>
      </c>
      <c r="F486" t="s">
        <v>16</v>
      </c>
      <c r="G486" t="s">
        <v>16</v>
      </c>
      <c r="H486" t="s">
        <v>1003</v>
      </c>
      <c r="I486" t="s">
        <v>5243</v>
      </c>
      <c r="J486" s="2" t="s">
        <v>19</v>
      </c>
    </row>
    <row r="487" spans="1:11" ht="16" x14ac:dyDescent="0.2">
      <c r="A487" t="s">
        <v>1333</v>
      </c>
      <c r="B487" t="s">
        <v>5242</v>
      </c>
      <c r="C487" t="s">
        <v>99</v>
      </c>
      <c r="D487" t="s">
        <v>7266</v>
      </c>
      <c r="E487" t="s">
        <v>16</v>
      </c>
      <c r="F487" t="s">
        <v>16</v>
      </c>
      <c r="G487" t="s">
        <v>16</v>
      </c>
      <c r="H487" t="s">
        <v>1003</v>
      </c>
      <c r="I487" t="s">
        <v>5243</v>
      </c>
      <c r="J487" s="1" t="s">
        <v>18</v>
      </c>
      <c r="K487" s="2" t="s">
        <v>19</v>
      </c>
    </row>
    <row r="488" spans="1:11" ht="16" hidden="1" x14ac:dyDescent="0.2">
      <c r="A488" t="s">
        <v>5244</v>
      </c>
      <c r="B488" t="s">
        <v>5245</v>
      </c>
      <c r="C488" t="s">
        <v>3741</v>
      </c>
      <c r="D488" t="s">
        <v>6735</v>
      </c>
      <c r="E488" t="s">
        <v>16</v>
      </c>
      <c r="F488" t="s">
        <v>16</v>
      </c>
      <c r="G488" t="s">
        <v>16</v>
      </c>
      <c r="H488" t="s">
        <v>4174</v>
      </c>
      <c r="I488" t="s">
        <v>5246</v>
      </c>
      <c r="J488" s="2" t="s">
        <v>19</v>
      </c>
    </row>
    <row r="489" spans="1:11" ht="16" x14ac:dyDescent="0.2">
      <c r="A489" t="s">
        <v>5247</v>
      </c>
      <c r="B489" t="s">
        <v>5248</v>
      </c>
      <c r="C489" t="s">
        <v>3741</v>
      </c>
      <c r="D489" t="s">
        <v>7218</v>
      </c>
      <c r="E489" t="s">
        <v>16</v>
      </c>
      <c r="F489" t="s">
        <v>16</v>
      </c>
      <c r="G489" t="s">
        <v>16</v>
      </c>
      <c r="H489" t="s">
        <v>4117</v>
      </c>
      <c r="I489" t="s">
        <v>5249</v>
      </c>
      <c r="J489" s="1" t="s">
        <v>18</v>
      </c>
      <c r="K489" s="2" t="s">
        <v>19</v>
      </c>
    </row>
    <row r="490" spans="1:11" ht="16" hidden="1" x14ac:dyDescent="0.2">
      <c r="A490" t="s">
        <v>5250</v>
      </c>
      <c r="B490" t="s">
        <v>5251</v>
      </c>
      <c r="C490" t="s">
        <v>3741</v>
      </c>
      <c r="D490" t="s">
        <v>6656</v>
      </c>
      <c r="E490" t="s">
        <v>16</v>
      </c>
      <c r="F490" t="s">
        <v>16</v>
      </c>
      <c r="G490" t="s">
        <v>16</v>
      </c>
      <c r="H490" t="s">
        <v>4174</v>
      </c>
      <c r="I490" t="s">
        <v>5252</v>
      </c>
      <c r="J490" s="2" t="s">
        <v>19</v>
      </c>
    </row>
    <row r="491" spans="1:11" ht="16" x14ac:dyDescent="0.2">
      <c r="A491" t="s">
        <v>5253</v>
      </c>
      <c r="B491" t="s">
        <v>5251</v>
      </c>
      <c r="C491" t="s">
        <v>3741</v>
      </c>
      <c r="D491" t="s">
        <v>7217</v>
      </c>
      <c r="E491" t="s">
        <v>16</v>
      </c>
      <c r="F491" t="s">
        <v>16</v>
      </c>
      <c r="G491" t="s">
        <v>16</v>
      </c>
      <c r="H491" t="s">
        <v>4117</v>
      </c>
      <c r="I491" t="s">
        <v>5254</v>
      </c>
      <c r="J491" s="1" t="s">
        <v>18</v>
      </c>
      <c r="K491" s="2" t="s">
        <v>19</v>
      </c>
    </row>
    <row r="492" spans="1:11" ht="16" x14ac:dyDescent="0.2">
      <c r="A492" t="s">
        <v>5255</v>
      </c>
      <c r="B492" t="s">
        <v>5256</v>
      </c>
      <c r="C492" t="s">
        <v>5257</v>
      </c>
      <c r="D492" t="s">
        <v>7215</v>
      </c>
      <c r="E492" t="s">
        <v>16</v>
      </c>
      <c r="F492" t="s">
        <v>16</v>
      </c>
      <c r="G492" t="s">
        <v>16</v>
      </c>
      <c r="H492" t="s">
        <v>4022</v>
      </c>
      <c r="I492" t="s">
        <v>5258</v>
      </c>
      <c r="J492" s="1" t="s">
        <v>18</v>
      </c>
      <c r="K492" s="2" t="s">
        <v>19</v>
      </c>
    </row>
    <row r="493" spans="1:11" ht="16" x14ac:dyDescent="0.2">
      <c r="A493" t="s">
        <v>5259</v>
      </c>
      <c r="B493" t="s">
        <v>5260</v>
      </c>
      <c r="C493" t="s">
        <v>164</v>
      </c>
      <c r="D493" t="s">
        <v>7195</v>
      </c>
      <c r="E493" t="s">
        <v>16</v>
      </c>
      <c r="F493" t="s">
        <v>16</v>
      </c>
      <c r="G493" t="s">
        <v>16</v>
      </c>
      <c r="H493" t="s">
        <v>5261</v>
      </c>
      <c r="I493" t="s">
        <v>5262</v>
      </c>
      <c r="J493" s="1" t="s">
        <v>18</v>
      </c>
      <c r="K493" s="2" t="s">
        <v>19</v>
      </c>
    </row>
    <row r="494" spans="1:11" ht="16" x14ac:dyDescent="0.2">
      <c r="A494" t="s">
        <v>5263</v>
      </c>
      <c r="B494" t="s">
        <v>5264</v>
      </c>
      <c r="C494" t="s">
        <v>5265</v>
      </c>
      <c r="D494" t="s">
        <v>6754</v>
      </c>
      <c r="E494" t="s">
        <v>16</v>
      </c>
      <c r="F494" t="s">
        <v>16</v>
      </c>
      <c r="G494" t="s">
        <v>16</v>
      </c>
      <c r="H494" t="s">
        <v>5266</v>
      </c>
      <c r="I494" t="s">
        <v>5267</v>
      </c>
      <c r="J494" s="1" t="s">
        <v>18</v>
      </c>
      <c r="K494" s="2" t="s">
        <v>19</v>
      </c>
    </row>
    <row r="495" spans="1:11" ht="16" hidden="1" x14ac:dyDescent="0.2">
      <c r="A495" t="s">
        <v>5268</v>
      </c>
      <c r="B495" t="s">
        <v>5269</v>
      </c>
      <c r="C495" t="s">
        <v>164</v>
      </c>
      <c r="D495" t="s">
        <v>6705</v>
      </c>
      <c r="E495" t="s">
        <v>16</v>
      </c>
      <c r="F495" t="s">
        <v>16</v>
      </c>
      <c r="G495" t="s">
        <v>16</v>
      </c>
      <c r="H495" t="s">
        <v>3966</v>
      </c>
      <c r="I495" t="s">
        <v>5270</v>
      </c>
      <c r="J495" s="2" t="s">
        <v>19</v>
      </c>
    </row>
    <row r="496" spans="1:11" ht="16" x14ac:dyDescent="0.2">
      <c r="A496" t="s">
        <v>5271</v>
      </c>
      <c r="B496" t="s">
        <v>5272</v>
      </c>
      <c r="C496" t="s">
        <v>5273</v>
      </c>
      <c r="D496" t="s">
        <v>6611</v>
      </c>
      <c r="E496" t="s">
        <v>16</v>
      </c>
      <c r="F496" t="s">
        <v>16</v>
      </c>
      <c r="G496" t="s">
        <v>16</v>
      </c>
      <c r="H496" t="s">
        <v>3966</v>
      </c>
      <c r="I496" t="s">
        <v>5274</v>
      </c>
      <c r="J496" s="1" t="s">
        <v>18</v>
      </c>
      <c r="K496" s="2" t="s">
        <v>19</v>
      </c>
    </row>
    <row r="497" spans="1:11" ht="16" x14ac:dyDescent="0.2">
      <c r="A497" t="s">
        <v>5275</v>
      </c>
      <c r="B497" t="s">
        <v>5276</v>
      </c>
      <c r="C497" t="s">
        <v>5277</v>
      </c>
      <c r="D497" t="s">
        <v>7088</v>
      </c>
      <c r="E497" t="s">
        <v>16</v>
      </c>
      <c r="F497" t="s">
        <v>16</v>
      </c>
      <c r="G497" t="s">
        <v>16</v>
      </c>
      <c r="H497" t="s">
        <v>4285</v>
      </c>
      <c r="I497" t="s">
        <v>5278</v>
      </c>
      <c r="J497" s="1" t="s">
        <v>18</v>
      </c>
      <c r="K497" s="2" t="s">
        <v>19</v>
      </c>
    </row>
    <row r="498" spans="1:11" ht="16" x14ac:dyDescent="0.2">
      <c r="A498" t="s">
        <v>5279</v>
      </c>
      <c r="B498" t="s">
        <v>5280</v>
      </c>
      <c r="C498" t="s">
        <v>5281</v>
      </c>
      <c r="D498" t="s">
        <v>16</v>
      </c>
      <c r="E498" t="s">
        <v>16</v>
      </c>
      <c r="F498" t="s">
        <v>16</v>
      </c>
      <c r="G498" t="s">
        <v>16</v>
      </c>
      <c r="H498" t="s">
        <v>3971</v>
      </c>
      <c r="I498" t="s">
        <v>5282</v>
      </c>
      <c r="J498" s="1" t="s">
        <v>18</v>
      </c>
      <c r="K498" s="2" t="s">
        <v>19</v>
      </c>
    </row>
    <row r="499" spans="1:11" ht="16" x14ac:dyDescent="0.2">
      <c r="A499" t="s">
        <v>5283</v>
      </c>
      <c r="B499" t="s">
        <v>5284</v>
      </c>
      <c r="C499" t="s">
        <v>5277</v>
      </c>
      <c r="D499" t="s">
        <v>7244</v>
      </c>
      <c r="E499" t="s">
        <v>16</v>
      </c>
      <c r="F499" t="s">
        <v>16</v>
      </c>
      <c r="G499" t="s">
        <v>16</v>
      </c>
      <c r="H499" t="s">
        <v>5285</v>
      </c>
      <c r="I499" t="s">
        <v>5286</v>
      </c>
      <c r="J499" s="1" t="s">
        <v>18</v>
      </c>
      <c r="K499" s="2" t="s">
        <v>19</v>
      </c>
    </row>
    <row r="500" spans="1:11" ht="16" hidden="1" x14ac:dyDescent="0.2">
      <c r="A500" t="s">
        <v>5287</v>
      </c>
      <c r="B500" t="s">
        <v>5288</v>
      </c>
      <c r="C500" t="s">
        <v>4771</v>
      </c>
      <c r="D500" t="s">
        <v>6817</v>
      </c>
      <c r="E500" t="s">
        <v>16</v>
      </c>
      <c r="F500" t="s">
        <v>16</v>
      </c>
      <c r="G500" t="s">
        <v>16</v>
      </c>
      <c r="H500" t="s">
        <v>4174</v>
      </c>
      <c r="I500" t="s">
        <v>5289</v>
      </c>
      <c r="J500" s="2" t="s">
        <v>19</v>
      </c>
    </row>
    <row r="501" spans="1:11" ht="16" x14ac:dyDescent="0.2">
      <c r="A501" t="s">
        <v>5290</v>
      </c>
      <c r="B501" t="s">
        <v>5288</v>
      </c>
      <c r="C501" t="s">
        <v>4771</v>
      </c>
      <c r="D501" t="s">
        <v>7216</v>
      </c>
      <c r="E501" t="s">
        <v>16</v>
      </c>
      <c r="F501" t="s">
        <v>16</v>
      </c>
      <c r="G501" t="s">
        <v>16</v>
      </c>
      <c r="H501" t="s">
        <v>4117</v>
      </c>
      <c r="I501" t="s">
        <v>5291</v>
      </c>
      <c r="J501" s="1" t="s">
        <v>18</v>
      </c>
      <c r="K501" s="2" t="s">
        <v>19</v>
      </c>
    </row>
    <row r="502" spans="1:11" ht="16" x14ac:dyDescent="0.2">
      <c r="A502" t="s">
        <v>5292</v>
      </c>
      <c r="B502" t="s">
        <v>5293</v>
      </c>
      <c r="C502" t="s">
        <v>46</v>
      </c>
      <c r="D502" t="s">
        <v>6945</v>
      </c>
      <c r="E502" t="s">
        <v>16</v>
      </c>
      <c r="F502" t="s">
        <v>16</v>
      </c>
      <c r="G502" t="s">
        <v>16</v>
      </c>
      <c r="H502" t="s">
        <v>3834</v>
      </c>
      <c r="I502" t="s">
        <v>5294</v>
      </c>
      <c r="J502" s="1" t="s">
        <v>18</v>
      </c>
      <c r="K502" s="2" t="s">
        <v>19</v>
      </c>
    </row>
    <row r="503" spans="1:11" ht="16" x14ac:dyDescent="0.2">
      <c r="A503" t="s">
        <v>5295</v>
      </c>
      <c r="B503" t="s">
        <v>16</v>
      </c>
      <c r="C503" t="s">
        <v>5296</v>
      </c>
      <c r="D503" t="s">
        <v>6946</v>
      </c>
      <c r="E503" t="s">
        <v>16</v>
      </c>
      <c r="F503" t="s">
        <v>16</v>
      </c>
      <c r="G503" t="s">
        <v>16</v>
      </c>
      <c r="H503" t="s">
        <v>3991</v>
      </c>
      <c r="I503" t="s">
        <v>5297</v>
      </c>
      <c r="J503" s="1" t="s">
        <v>18</v>
      </c>
      <c r="K503" s="2" t="s">
        <v>19</v>
      </c>
    </row>
    <row r="504" spans="1:11" ht="16" x14ac:dyDescent="0.2">
      <c r="A504" t="s">
        <v>5298</v>
      </c>
      <c r="B504" t="s">
        <v>5299</v>
      </c>
      <c r="C504" t="s">
        <v>5300</v>
      </c>
      <c r="D504" t="s">
        <v>6729</v>
      </c>
      <c r="E504" t="s">
        <v>16</v>
      </c>
      <c r="F504" t="s">
        <v>16</v>
      </c>
      <c r="G504" t="s">
        <v>16</v>
      </c>
      <c r="H504" t="s">
        <v>4984</v>
      </c>
      <c r="I504" t="s">
        <v>5301</v>
      </c>
      <c r="J504" s="1" t="s">
        <v>18</v>
      </c>
      <c r="K504" s="2" t="s">
        <v>19</v>
      </c>
    </row>
    <row r="505" spans="1:11" ht="16" x14ac:dyDescent="0.2">
      <c r="A505" t="s">
        <v>5302</v>
      </c>
      <c r="B505" t="s">
        <v>5303</v>
      </c>
      <c r="C505" t="s">
        <v>5304</v>
      </c>
      <c r="D505" t="s">
        <v>7250</v>
      </c>
      <c r="E505" t="s">
        <v>16</v>
      </c>
      <c r="F505" t="s">
        <v>16</v>
      </c>
      <c r="G505" t="s">
        <v>16</v>
      </c>
      <c r="H505" t="s">
        <v>4285</v>
      </c>
      <c r="I505" t="s">
        <v>5305</v>
      </c>
      <c r="J505" s="1" t="s">
        <v>18</v>
      </c>
      <c r="K505" s="2" t="s">
        <v>19</v>
      </c>
    </row>
    <row r="506" spans="1:11" ht="16" x14ac:dyDescent="0.2">
      <c r="A506" t="s">
        <v>5306</v>
      </c>
      <c r="B506" t="s">
        <v>5307</v>
      </c>
      <c r="C506" t="s">
        <v>5308</v>
      </c>
      <c r="D506" t="s">
        <v>6943</v>
      </c>
      <c r="E506" t="s">
        <v>16</v>
      </c>
      <c r="F506" t="s">
        <v>16</v>
      </c>
      <c r="G506" t="s">
        <v>16</v>
      </c>
      <c r="H506" t="s">
        <v>4239</v>
      </c>
      <c r="I506" t="s">
        <v>5309</v>
      </c>
      <c r="J506" s="1" t="s">
        <v>18</v>
      </c>
      <c r="K506" s="2" t="s">
        <v>19</v>
      </c>
    </row>
    <row r="507" spans="1:11" ht="16" hidden="1" x14ac:dyDescent="0.2">
      <c r="A507" t="s">
        <v>5310</v>
      </c>
      <c r="B507" t="s">
        <v>5311</v>
      </c>
      <c r="C507" t="s">
        <v>4243</v>
      </c>
      <c r="D507" t="s">
        <v>6697</v>
      </c>
      <c r="E507" t="s">
        <v>16</v>
      </c>
      <c r="F507" t="s">
        <v>16</v>
      </c>
      <c r="G507" t="s">
        <v>16</v>
      </c>
      <c r="H507" t="s">
        <v>4239</v>
      </c>
      <c r="I507" t="s">
        <v>5312</v>
      </c>
      <c r="J507" s="2" t="s">
        <v>19</v>
      </c>
    </row>
    <row r="508" spans="1:11" ht="16" x14ac:dyDescent="0.2">
      <c r="A508" t="s">
        <v>5310</v>
      </c>
      <c r="B508" t="s">
        <v>5311</v>
      </c>
      <c r="C508" t="s">
        <v>4243</v>
      </c>
      <c r="D508" t="s">
        <v>6961</v>
      </c>
      <c r="E508" t="s">
        <v>16</v>
      </c>
      <c r="F508" t="s">
        <v>16</v>
      </c>
      <c r="G508" t="s">
        <v>16</v>
      </c>
      <c r="H508" t="s">
        <v>4239</v>
      </c>
      <c r="I508" t="s">
        <v>5313</v>
      </c>
      <c r="J508" s="1" t="s">
        <v>18</v>
      </c>
      <c r="K508" s="2" t="s">
        <v>19</v>
      </c>
    </row>
    <row r="509" spans="1:11" ht="16" hidden="1" x14ac:dyDescent="0.2">
      <c r="A509" t="s">
        <v>5314</v>
      </c>
      <c r="B509" t="s">
        <v>5315</v>
      </c>
      <c r="C509" t="s">
        <v>83</v>
      </c>
      <c r="D509" t="s">
        <v>6666</v>
      </c>
      <c r="E509" t="s">
        <v>16</v>
      </c>
      <c r="F509" t="s">
        <v>16</v>
      </c>
      <c r="G509" t="s">
        <v>16</v>
      </c>
      <c r="H509" t="s">
        <v>3785</v>
      </c>
      <c r="I509" t="s">
        <v>5316</v>
      </c>
      <c r="J509" s="2" t="s">
        <v>19</v>
      </c>
    </row>
    <row r="510" spans="1:11" ht="16" x14ac:dyDescent="0.2">
      <c r="A510" t="s">
        <v>5317</v>
      </c>
      <c r="B510" t="s">
        <v>5318</v>
      </c>
      <c r="C510" t="s">
        <v>4873</v>
      </c>
      <c r="D510" t="s">
        <v>7232</v>
      </c>
      <c r="E510" t="s">
        <v>16</v>
      </c>
      <c r="F510" t="s">
        <v>16</v>
      </c>
      <c r="G510" t="s">
        <v>16</v>
      </c>
      <c r="H510" t="s">
        <v>3871</v>
      </c>
      <c r="I510" t="s">
        <v>5319</v>
      </c>
      <c r="J510" s="1" t="s">
        <v>18</v>
      </c>
      <c r="K510" s="2" t="s">
        <v>19</v>
      </c>
    </row>
    <row r="511" spans="1:11" ht="16" hidden="1" x14ac:dyDescent="0.2">
      <c r="A511" t="s">
        <v>5320</v>
      </c>
      <c r="B511" t="s">
        <v>5321</v>
      </c>
      <c r="C511" t="s">
        <v>22</v>
      </c>
      <c r="D511" t="s">
        <v>6730</v>
      </c>
      <c r="E511" t="s">
        <v>16</v>
      </c>
      <c r="F511" t="s">
        <v>16</v>
      </c>
      <c r="G511" t="s">
        <v>16</v>
      </c>
      <c r="H511" t="s">
        <v>5322</v>
      </c>
      <c r="I511" t="s">
        <v>5323</v>
      </c>
      <c r="J511" s="2" t="s">
        <v>19</v>
      </c>
    </row>
    <row r="512" spans="1:11" ht="16" x14ac:dyDescent="0.2">
      <c r="A512" t="s">
        <v>5324</v>
      </c>
      <c r="B512" t="s">
        <v>5321</v>
      </c>
      <c r="C512" t="s">
        <v>5325</v>
      </c>
      <c r="D512" t="s">
        <v>7207</v>
      </c>
      <c r="E512" t="s">
        <v>16</v>
      </c>
      <c r="F512" t="s">
        <v>16</v>
      </c>
      <c r="G512" t="s">
        <v>16</v>
      </c>
      <c r="H512" t="s">
        <v>5322</v>
      </c>
      <c r="I512" t="s">
        <v>5326</v>
      </c>
      <c r="J512" s="1" t="s">
        <v>18</v>
      </c>
      <c r="K512" s="2" t="s">
        <v>19</v>
      </c>
    </row>
    <row r="513" spans="1:11" ht="16" x14ac:dyDescent="0.2">
      <c r="A513" t="s">
        <v>5327</v>
      </c>
      <c r="B513" t="s">
        <v>5321</v>
      </c>
      <c r="C513" t="s">
        <v>5325</v>
      </c>
      <c r="D513" t="s">
        <v>6812</v>
      </c>
      <c r="E513" t="s">
        <v>16</v>
      </c>
      <c r="F513" t="s">
        <v>16</v>
      </c>
      <c r="G513" t="s">
        <v>16</v>
      </c>
      <c r="H513" t="s">
        <v>5322</v>
      </c>
      <c r="I513" t="s">
        <v>5328</v>
      </c>
      <c r="J513" s="1" t="s">
        <v>18</v>
      </c>
      <c r="K513" s="2" t="s">
        <v>19</v>
      </c>
    </row>
    <row r="514" spans="1:11" ht="16" x14ac:dyDescent="0.2">
      <c r="A514" t="s">
        <v>5329</v>
      </c>
      <c r="B514" t="s">
        <v>5330</v>
      </c>
      <c r="C514" t="s">
        <v>5277</v>
      </c>
      <c r="D514" t="s">
        <v>7245</v>
      </c>
      <c r="E514" t="s">
        <v>16</v>
      </c>
      <c r="F514" t="s">
        <v>16</v>
      </c>
      <c r="G514" t="s">
        <v>16</v>
      </c>
      <c r="H514" t="s">
        <v>5331</v>
      </c>
      <c r="I514" t="s">
        <v>5332</v>
      </c>
      <c r="J514" s="1" t="s">
        <v>18</v>
      </c>
      <c r="K514" s="2" t="s">
        <v>19</v>
      </c>
    </row>
    <row r="515" spans="1:11" ht="16" x14ac:dyDescent="0.2">
      <c r="A515" t="s">
        <v>5333</v>
      </c>
      <c r="B515" t="s">
        <v>5334</v>
      </c>
      <c r="C515" t="s">
        <v>39</v>
      </c>
      <c r="D515" t="s">
        <v>6973</v>
      </c>
      <c r="E515" t="s">
        <v>16</v>
      </c>
      <c r="F515" t="s">
        <v>16</v>
      </c>
      <c r="G515" t="s">
        <v>16</v>
      </c>
      <c r="H515" t="s">
        <v>4496</v>
      </c>
      <c r="I515" t="s">
        <v>5335</v>
      </c>
      <c r="J515" s="1" t="s">
        <v>18</v>
      </c>
      <c r="K515" s="2" t="s">
        <v>19</v>
      </c>
    </row>
    <row r="516" spans="1:11" ht="16" x14ac:dyDescent="0.2">
      <c r="A516" t="s">
        <v>5336</v>
      </c>
      <c r="B516" t="s">
        <v>5337</v>
      </c>
      <c r="C516" t="s">
        <v>4058</v>
      </c>
      <c r="D516" t="s">
        <v>7247</v>
      </c>
      <c r="E516" t="s">
        <v>16</v>
      </c>
      <c r="F516" t="s">
        <v>16</v>
      </c>
      <c r="G516" t="s">
        <v>16</v>
      </c>
      <c r="H516" t="s">
        <v>3871</v>
      </c>
      <c r="I516" t="s">
        <v>5338</v>
      </c>
      <c r="J516" s="1" t="s">
        <v>18</v>
      </c>
      <c r="K516" s="2" t="s">
        <v>19</v>
      </c>
    </row>
    <row r="517" spans="1:11" ht="16" x14ac:dyDescent="0.2">
      <c r="A517" t="s">
        <v>5339</v>
      </c>
      <c r="B517" t="s">
        <v>16</v>
      </c>
      <c r="C517" t="s">
        <v>5340</v>
      </c>
      <c r="D517" t="s">
        <v>16</v>
      </c>
      <c r="E517" t="s">
        <v>16</v>
      </c>
      <c r="F517" t="s">
        <v>16</v>
      </c>
      <c r="G517" t="s">
        <v>16</v>
      </c>
      <c r="H517" t="s">
        <v>5341</v>
      </c>
      <c r="I517" t="s">
        <v>5342</v>
      </c>
      <c r="J517" s="1" t="s">
        <v>18</v>
      </c>
      <c r="K517" s="2" t="s">
        <v>19</v>
      </c>
    </row>
    <row r="518" spans="1:11" ht="16" x14ac:dyDescent="0.2">
      <c r="A518" t="s">
        <v>5343</v>
      </c>
      <c r="B518" t="s">
        <v>5344</v>
      </c>
      <c r="C518" t="s">
        <v>5345</v>
      </c>
      <c r="D518" t="s">
        <v>7183</v>
      </c>
      <c r="E518" t="s">
        <v>16</v>
      </c>
      <c r="F518" t="s">
        <v>16</v>
      </c>
      <c r="G518" t="s">
        <v>16</v>
      </c>
      <c r="H518" t="s">
        <v>4519</v>
      </c>
      <c r="I518" t="s">
        <v>5346</v>
      </c>
      <c r="J518" s="1" t="s">
        <v>18</v>
      </c>
      <c r="K518" s="2" t="s">
        <v>19</v>
      </c>
    </row>
    <row r="519" spans="1:11" ht="16" hidden="1" x14ac:dyDescent="0.2">
      <c r="A519" t="s">
        <v>3352</v>
      </c>
      <c r="B519" t="s">
        <v>5347</v>
      </c>
      <c r="C519" t="s">
        <v>5348</v>
      </c>
      <c r="D519" t="s">
        <v>6706</v>
      </c>
      <c r="E519" t="s">
        <v>16</v>
      </c>
      <c r="F519" t="s">
        <v>16</v>
      </c>
      <c r="G519" t="s">
        <v>16</v>
      </c>
      <c r="H519" t="s">
        <v>2417</v>
      </c>
      <c r="I519" t="s">
        <v>5349</v>
      </c>
      <c r="J519" s="2" t="s">
        <v>19</v>
      </c>
    </row>
    <row r="520" spans="1:11" ht="16" x14ac:dyDescent="0.2">
      <c r="A520" t="s">
        <v>3352</v>
      </c>
      <c r="B520" t="s">
        <v>5350</v>
      </c>
      <c r="C520" t="s">
        <v>5348</v>
      </c>
      <c r="D520" t="s">
        <v>6966</v>
      </c>
      <c r="E520" t="s">
        <v>16</v>
      </c>
      <c r="F520" t="s">
        <v>16</v>
      </c>
      <c r="G520" t="s">
        <v>16</v>
      </c>
      <c r="H520" t="s">
        <v>2417</v>
      </c>
      <c r="I520" t="s">
        <v>5351</v>
      </c>
      <c r="J520" s="1" t="s">
        <v>18</v>
      </c>
      <c r="K520" s="2" t="s">
        <v>19</v>
      </c>
    </row>
    <row r="521" spans="1:11" ht="16" x14ac:dyDescent="0.2">
      <c r="A521" t="s">
        <v>5352</v>
      </c>
      <c r="B521" t="s">
        <v>5353</v>
      </c>
      <c r="C521" t="s">
        <v>597</v>
      </c>
      <c r="D521" t="s">
        <v>6826</v>
      </c>
      <c r="E521" t="s">
        <v>16</v>
      </c>
      <c r="F521" t="s">
        <v>16</v>
      </c>
      <c r="G521" t="s">
        <v>16</v>
      </c>
      <c r="H521" t="s">
        <v>5354</v>
      </c>
      <c r="I521" t="s">
        <v>5355</v>
      </c>
      <c r="J521" s="1" t="s">
        <v>18</v>
      </c>
      <c r="K521" s="2" t="s">
        <v>19</v>
      </c>
    </row>
    <row r="522" spans="1:11" ht="16" x14ac:dyDescent="0.2">
      <c r="A522" t="s">
        <v>5356</v>
      </c>
      <c r="B522" t="s">
        <v>5357</v>
      </c>
      <c r="C522" t="s">
        <v>5358</v>
      </c>
      <c r="D522" t="s">
        <v>7155</v>
      </c>
      <c r="E522" t="s">
        <v>16</v>
      </c>
      <c r="F522" t="s">
        <v>16</v>
      </c>
      <c r="G522" t="s">
        <v>16</v>
      </c>
      <c r="H522" t="s">
        <v>5359</v>
      </c>
      <c r="I522" t="s">
        <v>5360</v>
      </c>
      <c r="J522" s="1" t="s">
        <v>18</v>
      </c>
      <c r="K522" s="2" t="s">
        <v>19</v>
      </c>
    </row>
    <row r="523" spans="1:11" ht="16" x14ac:dyDescent="0.2">
      <c r="A523" t="s">
        <v>5361</v>
      </c>
      <c r="B523" t="s">
        <v>5362</v>
      </c>
      <c r="C523" t="s">
        <v>4243</v>
      </c>
      <c r="D523" t="s">
        <v>6781</v>
      </c>
      <c r="E523" t="s">
        <v>16</v>
      </c>
      <c r="F523" t="s">
        <v>16</v>
      </c>
      <c r="G523" t="s">
        <v>16</v>
      </c>
      <c r="H523" t="s">
        <v>4064</v>
      </c>
      <c r="I523" t="s">
        <v>5363</v>
      </c>
      <c r="J523" s="1" t="s">
        <v>18</v>
      </c>
      <c r="K523" s="2" t="s">
        <v>19</v>
      </c>
    </row>
    <row r="524" spans="1:11" ht="16" hidden="1" x14ac:dyDescent="0.2">
      <c r="A524" t="s">
        <v>5364</v>
      </c>
      <c r="B524" t="s">
        <v>5365</v>
      </c>
      <c r="C524" t="s">
        <v>5366</v>
      </c>
      <c r="D524" t="s">
        <v>7063</v>
      </c>
      <c r="E524" t="s">
        <v>16</v>
      </c>
      <c r="F524" t="s">
        <v>16</v>
      </c>
      <c r="G524" t="s">
        <v>16</v>
      </c>
      <c r="H524" t="s">
        <v>3904</v>
      </c>
      <c r="I524" t="s">
        <v>5367</v>
      </c>
      <c r="J524" s="2" t="s">
        <v>19</v>
      </c>
    </row>
    <row r="525" spans="1:11" ht="16" hidden="1" x14ac:dyDescent="0.2">
      <c r="A525" t="s">
        <v>5364</v>
      </c>
      <c r="B525" t="s">
        <v>5368</v>
      </c>
      <c r="C525" t="s">
        <v>659</v>
      </c>
      <c r="D525" t="s">
        <v>7352</v>
      </c>
      <c r="E525" t="s">
        <v>16</v>
      </c>
      <c r="F525" t="s">
        <v>16</v>
      </c>
      <c r="G525" t="s">
        <v>16</v>
      </c>
      <c r="H525" t="s">
        <v>4352</v>
      </c>
      <c r="I525" t="s">
        <v>5369</v>
      </c>
      <c r="J525" s="2" t="s">
        <v>19</v>
      </c>
    </row>
    <row r="526" spans="1:11" ht="16" x14ac:dyDescent="0.2">
      <c r="A526" t="s">
        <v>5364</v>
      </c>
      <c r="B526" t="s">
        <v>5368</v>
      </c>
      <c r="C526" t="s">
        <v>659</v>
      </c>
      <c r="D526" t="s">
        <v>7352</v>
      </c>
      <c r="E526" t="s">
        <v>16</v>
      </c>
      <c r="F526" t="s">
        <v>16</v>
      </c>
      <c r="G526" t="s">
        <v>16</v>
      </c>
      <c r="H526" t="s">
        <v>4352</v>
      </c>
      <c r="I526" t="s">
        <v>5369</v>
      </c>
      <c r="J526" s="1" t="s">
        <v>18</v>
      </c>
      <c r="K526" s="2" t="s">
        <v>19</v>
      </c>
    </row>
    <row r="527" spans="1:11" ht="16" x14ac:dyDescent="0.2">
      <c r="A527" t="s">
        <v>5370</v>
      </c>
      <c r="B527" t="s">
        <v>5371</v>
      </c>
      <c r="C527" t="s">
        <v>4826</v>
      </c>
      <c r="D527" t="s">
        <v>7151</v>
      </c>
      <c r="E527" t="s">
        <v>16</v>
      </c>
      <c r="F527" t="s">
        <v>16</v>
      </c>
      <c r="G527" t="s">
        <v>16</v>
      </c>
      <c r="H527" t="s">
        <v>4154</v>
      </c>
      <c r="I527" t="s">
        <v>5372</v>
      </c>
      <c r="J527" s="1" t="s">
        <v>18</v>
      </c>
      <c r="K527" s="2" t="s">
        <v>19</v>
      </c>
    </row>
    <row r="528" spans="1:11" ht="16" x14ac:dyDescent="0.2">
      <c r="A528" t="s">
        <v>5373</v>
      </c>
      <c r="B528" t="s">
        <v>5374</v>
      </c>
      <c r="C528" t="s">
        <v>189</v>
      </c>
      <c r="D528" t="s">
        <v>7192</v>
      </c>
      <c r="E528" t="s">
        <v>16</v>
      </c>
      <c r="F528" t="s">
        <v>16</v>
      </c>
      <c r="G528" t="s">
        <v>16</v>
      </c>
      <c r="H528" t="s">
        <v>5375</v>
      </c>
      <c r="I528" t="s">
        <v>5376</v>
      </c>
      <c r="J528" s="1" t="s">
        <v>18</v>
      </c>
      <c r="K528" s="2" t="s">
        <v>19</v>
      </c>
    </row>
    <row r="529" spans="1:11" ht="16" x14ac:dyDescent="0.2">
      <c r="A529" t="s">
        <v>5377</v>
      </c>
      <c r="B529" t="s">
        <v>5378</v>
      </c>
      <c r="C529" t="s">
        <v>62</v>
      </c>
      <c r="D529" t="s">
        <v>6771</v>
      </c>
      <c r="E529" t="s">
        <v>16</v>
      </c>
      <c r="F529" t="s">
        <v>16</v>
      </c>
      <c r="G529" t="s">
        <v>16</v>
      </c>
      <c r="H529" t="s">
        <v>5379</v>
      </c>
      <c r="I529" t="s">
        <v>5380</v>
      </c>
      <c r="J529" s="1" t="s">
        <v>18</v>
      </c>
      <c r="K529" s="2" t="s">
        <v>19</v>
      </c>
    </row>
    <row r="530" spans="1:11" ht="16" x14ac:dyDescent="0.2">
      <c r="A530" t="s">
        <v>5381</v>
      </c>
      <c r="B530" t="s">
        <v>5382</v>
      </c>
      <c r="C530" t="s">
        <v>12</v>
      </c>
      <c r="D530" t="s">
        <v>7120</v>
      </c>
      <c r="E530" t="s">
        <v>16</v>
      </c>
      <c r="F530" t="s">
        <v>16</v>
      </c>
      <c r="G530" t="s">
        <v>16</v>
      </c>
      <c r="H530" t="s">
        <v>4693</v>
      </c>
      <c r="I530" t="s">
        <v>5383</v>
      </c>
      <c r="J530" s="1" t="s">
        <v>18</v>
      </c>
      <c r="K530" s="2" t="s">
        <v>19</v>
      </c>
    </row>
    <row r="531" spans="1:11" ht="16" hidden="1" x14ac:dyDescent="0.2">
      <c r="A531" t="s">
        <v>5384</v>
      </c>
      <c r="B531" t="s">
        <v>5385</v>
      </c>
      <c r="C531" t="s">
        <v>539</v>
      </c>
      <c r="D531" t="s">
        <v>6814</v>
      </c>
      <c r="E531" t="s">
        <v>16</v>
      </c>
      <c r="F531" t="s">
        <v>16</v>
      </c>
      <c r="G531" t="s">
        <v>16</v>
      </c>
      <c r="H531" t="s">
        <v>5386</v>
      </c>
      <c r="I531" t="s">
        <v>5387</v>
      </c>
      <c r="J531" s="2" t="s">
        <v>19</v>
      </c>
    </row>
    <row r="532" spans="1:11" ht="16" x14ac:dyDescent="0.2">
      <c r="A532" t="s">
        <v>5384</v>
      </c>
      <c r="B532" t="s">
        <v>5385</v>
      </c>
      <c r="C532" t="s">
        <v>5281</v>
      </c>
      <c r="D532" t="s">
        <v>6814</v>
      </c>
      <c r="E532" t="s">
        <v>16</v>
      </c>
      <c r="F532" t="s">
        <v>16</v>
      </c>
      <c r="G532" t="s">
        <v>16</v>
      </c>
      <c r="H532" t="s">
        <v>5388</v>
      </c>
      <c r="I532" t="s">
        <v>5389</v>
      </c>
      <c r="J532" s="1" t="s">
        <v>18</v>
      </c>
      <c r="K532" s="2" t="s">
        <v>19</v>
      </c>
    </row>
    <row r="533" spans="1:11" ht="16" x14ac:dyDescent="0.2">
      <c r="A533" t="s">
        <v>5390</v>
      </c>
      <c r="B533" t="s">
        <v>5391</v>
      </c>
      <c r="C533" t="s">
        <v>3784</v>
      </c>
      <c r="D533" t="s">
        <v>16</v>
      </c>
      <c r="E533" t="s">
        <v>16</v>
      </c>
      <c r="F533" t="s">
        <v>16</v>
      </c>
      <c r="G533" t="s">
        <v>16</v>
      </c>
      <c r="H533" t="s">
        <v>4144</v>
      </c>
      <c r="I533" t="s">
        <v>16</v>
      </c>
      <c r="J533" s="1" t="s">
        <v>18</v>
      </c>
      <c r="K533" s="2" t="s">
        <v>19</v>
      </c>
    </row>
    <row r="534" spans="1:11" ht="16" hidden="1" x14ac:dyDescent="0.2">
      <c r="A534" t="s">
        <v>5392</v>
      </c>
      <c r="B534" t="s">
        <v>5393</v>
      </c>
      <c r="C534" t="s">
        <v>5394</v>
      </c>
      <c r="D534" t="s">
        <v>6616</v>
      </c>
      <c r="E534" t="s">
        <v>16</v>
      </c>
      <c r="F534" t="s">
        <v>16</v>
      </c>
      <c r="G534" t="s">
        <v>16</v>
      </c>
      <c r="H534" t="s">
        <v>3785</v>
      </c>
      <c r="I534" t="s">
        <v>3787</v>
      </c>
      <c r="J534" s="2" t="s">
        <v>19</v>
      </c>
    </row>
    <row r="535" spans="1:11" ht="16" x14ac:dyDescent="0.2">
      <c r="A535" t="s">
        <v>5392</v>
      </c>
      <c r="B535" t="s">
        <v>5393</v>
      </c>
      <c r="C535" t="s">
        <v>5394</v>
      </c>
      <c r="D535" t="s">
        <v>6791</v>
      </c>
      <c r="E535" t="s">
        <v>16</v>
      </c>
      <c r="F535" t="s">
        <v>16</v>
      </c>
      <c r="G535" t="s">
        <v>16</v>
      </c>
      <c r="H535" t="s">
        <v>3785</v>
      </c>
      <c r="I535" t="s">
        <v>5395</v>
      </c>
      <c r="J535" s="1" t="s">
        <v>18</v>
      </c>
      <c r="K535" s="2" t="s">
        <v>19</v>
      </c>
    </row>
    <row r="536" spans="1:11" ht="16" hidden="1" x14ac:dyDescent="0.2">
      <c r="A536" t="s">
        <v>5396</v>
      </c>
      <c r="B536" t="s">
        <v>5397</v>
      </c>
      <c r="C536" t="s">
        <v>5398</v>
      </c>
      <c r="D536" t="s">
        <v>6645</v>
      </c>
      <c r="E536" t="s">
        <v>16</v>
      </c>
      <c r="F536" t="s">
        <v>16</v>
      </c>
      <c r="G536" t="s">
        <v>16</v>
      </c>
      <c r="H536" t="s">
        <v>5399</v>
      </c>
      <c r="I536" t="s">
        <v>5400</v>
      </c>
      <c r="J536" s="2" t="s">
        <v>19</v>
      </c>
    </row>
    <row r="537" spans="1:11" ht="16" hidden="1" x14ac:dyDescent="0.2">
      <c r="A537" t="s">
        <v>5396</v>
      </c>
      <c r="B537" t="s">
        <v>5397</v>
      </c>
      <c r="C537" t="s">
        <v>5398</v>
      </c>
      <c r="D537" t="s">
        <v>6645</v>
      </c>
      <c r="E537" t="s">
        <v>16</v>
      </c>
      <c r="F537" t="s">
        <v>16</v>
      </c>
      <c r="G537" t="s">
        <v>16</v>
      </c>
      <c r="H537" t="s">
        <v>5399</v>
      </c>
      <c r="I537" t="s">
        <v>5401</v>
      </c>
      <c r="J537" s="2" t="s">
        <v>19</v>
      </c>
    </row>
    <row r="538" spans="1:11" ht="16" x14ac:dyDescent="0.2">
      <c r="A538" t="s">
        <v>5396</v>
      </c>
      <c r="B538" t="s">
        <v>5397</v>
      </c>
      <c r="C538" t="s">
        <v>29</v>
      </c>
      <c r="D538" t="s">
        <v>6645</v>
      </c>
      <c r="E538" t="s">
        <v>16</v>
      </c>
      <c r="F538" t="s">
        <v>16</v>
      </c>
      <c r="G538" t="s">
        <v>16</v>
      </c>
      <c r="H538" t="s">
        <v>5399</v>
      </c>
      <c r="I538" t="s">
        <v>5402</v>
      </c>
      <c r="J538" s="1" t="s">
        <v>18</v>
      </c>
      <c r="K538" s="2" t="s">
        <v>19</v>
      </c>
    </row>
    <row r="539" spans="1:11" ht="16" x14ac:dyDescent="0.2">
      <c r="A539" t="s">
        <v>5403</v>
      </c>
      <c r="B539" t="s">
        <v>5404</v>
      </c>
      <c r="C539" t="s">
        <v>5405</v>
      </c>
      <c r="D539" t="s">
        <v>6610</v>
      </c>
      <c r="E539" t="s">
        <v>16</v>
      </c>
      <c r="F539" t="s">
        <v>16</v>
      </c>
      <c r="G539" t="s">
        <v>16</v>
      </c>
      <c r="H539" t="s">
        <v>5406</v>
      </c>
      <c r="I539" t="s">
        <v>5407</v>
      </c>
      <c r="J539" s="1" t="s">
        <v>18</v>
      </c>
      <c r="K539" s="2" t="s">
        <v>19</v>
      </c>
    </row>
    <row r="540" spans="1:11" ht="16" x14ac:dyDescent="0.2">
      <c r="A540" t="s">
        <v>2128</v>
      </c>
      <c r="B540" t="s">
        <v>5408</v>
      </c>
      <c r="C540" t="s">
        <v>12</v>
      </c>
      <c r="D540" t="s">
        <v>7140</v>
      </c>
      <c r="E540" t="s">
        <v>16</v>
      </c>
      <c r="F540" t="s">
        <v>16</v>
      </c>
      <c r="G540" t="s">
        <v>16</v>
      </c>
      <c r="H540" t="s">
        <v>2131</v>
      </c>
      <c r="I540" t="s">
        <v>5409</v>
      </c>
      <c r="J540" s="1" t="s">
        <v>18</v>
      </c>
      <c r="K540" s="2" t="s">
        <v>19</v>
      </c>
    </row>
    <row r="541" spans="1:11" ht="16" x14ac:dyDescent="0.2">
      <c r="A541" t="s">
        <v>5410</v>
      </c>
      <c r="B541" t="s">
        <v>5411</v>
      </c>
      <c r="C541" t="s">
        <v>5412</v>
      </c>
      <c r="D541" t="s">
        <v>16</v>
      </c>
      <c r="E541" t="s">
        <v>16</v>
      </c>
      <c r="F541" t="s">
        <v>16</v>
      </c>
      <c r="G541" t="s">
        <v>16</v>
      </c>
      <c r="H541" t="s">
        <v>5413</v>
      </c>
      <c r="I541" t="s">
        <v>3787</v>
      </c>
      <c r="J541" s="1" t="s">
        <v>18</v>
      </c>
      <c r="K541" s="2" t="s">
        <v>19</v>
      </c>
    </row>
    <row r="542" spans="1:11" ht="16" x14ac:dyDescent="0.2">
      <c r="A542" t="s">
        <v>5414</v>
      </c>
      <c r="B542" t="s">
        <v>5415</v>
      </c>
      <c r="C542" t="s">
        <v>4000</v>
      </c>
      <c r="D542" t="s">
        <v>7054</v>
      </c>
      <c r="E542" t="s">
        <v>16</v>
      </c>
      <c r="F542" t="s">
        <v>16</v>
      </c>
      <c r="G542" t="s">
        <v>16</v>
      </c>
      <c r="H542" t="s">
        <v>5416</v>
      </c>
      <c r="I542" t="s">
        <v>5417</v>
      </c>
      <c r="J542" s="1" t="s">
        <v>18</v>
      </c>
      <c r="K542" s="2" t="s">
        <v>19</v>
      </c>
    </row>
    <row r="543" spans="1:11" ht="16" hidden="1" x14ac:dyDescent="0.2">
      <c r="A543" t="s">
        <v>5418</v>
      </c>
      <c r="B543" t="s">
        <v>5419</v>
      </c>
      <c r="C543" t="s">
        <v>4051</v>
      </c>
      <c r="D543" t="s">
        <v>6778</v>
      </c>
      <c r="E543" t="s">
        <v>16</v>
      </c>
      <c r="F543" t="s">
        <v>16</v>
      </c>
      <c r="G543" t="s">
        <v>16</v>
      </c>
      <c r="H543" t="s">
        <v>4052</v>
      </c>
      <c r="I543" t="s">
        <v>5420</v>
      </c>
      <c r="J543" s="2" t="s">
        <v>19</v>
      </c>
    </row>
    <row r="544" spans="1:11" ht="16" x14ac:dyDescent="0.2">
      <c r="A544" t="s">
        <v>5418</v>
      </c>
      <c r="B544" t="s">
        <v>5419</v>
      </c>
      <c r="C544" t="s">
        <v>446</v>
      </c>
      <c r="D544" t="s">
        <v>6778</v>
      </c>
      <c r="E544" t="s">
        <v>16</v>
      </c>
      <c r="F544" t="s">
        <v>16</v>
      </c>
      <c r="G544" t="s">
        <v>16</v>
      </c>
      <c r="H544" t="s">
        <v>4054</v>
      </c>
      <c r="I544" t="s">
        <v>5421</v>
      </c>
      <c r="J544" s="1" t="s">
        <v>18</v>
      </c>
      <c r="K544" s="2" t="s">
        <v>19</v>
      </c>
    </row>
    <row r="545" spans="1:11" ht="16" x14ac:dyDescent="0.2">
      <c r="A545" t="s">
        <v>5422</v>
      </c>
      <c r="B545" t="s">
        <v>5423</v>
      </c>
      <c r="C545" t="s">
        <v>5424</v>
      </c>
      <c r="D545" t="s">
        <v>6639</v>
      </c>
      <c r="E545" t="s">
        <v>16</v>
      </c>
      <c r="F545" t="s">
        <v>16</v>
      </c>
      <c r="G545" t="s">
        <v>16</v>
      </c>
      <c r="H545" t="s">
        <v>5425</v>
      </c>
      <c r="I545" t="s">
        <v>5426</v>
      </c>
      <c r="J545" s="1" t="s">
        <v>18</v>
      </c>
      <c r="K545" s="2" t="s">
        <v>19</v>
      </c>
    </row>
    <row r="546" spans="1:11" ht="16" x14ac:dyDescent="0.2">
      <c r="A546" t="s">
        <v>5427</v>
      </c>
      <c r="B546" t="s">
        <v>5428</v>
      </c>
      <c r="C546" t="s">
        <v>5429</v>
      </c>
      <c r="D546" t="s">
        <v>7037</v>
      </c>
      <c r="E546" t="s">
        <v>16</v>
      </c>
      <c r="F546" t="s">
        <v>16</v>
      </c>
      <c r="G546" t="s">
        <v>16</v>
      </c>
      <c r="H546" t="s">
        <v>3752</v>
      </c>
      <c r="I546" t="s">
        <v>5430</v>
      </c>
      <c r="J546" s="1" t="s">
        <v>18</v>
      </c>
      <c r="K546" s="2" t="s">
        <v>19</v>
      </c>
    </row>
    <row r="547" spans="1:11" ht="16" x14ac:dyDescent="0.2">
      <c r="A547" t="s">
        <v>5431</v>
      </c>
      <c r="B547" t="s">
        <v>5432</v>
      </c>
      <c r="C547" t="s">
        <v>4706</v>
      </c>
      <c r="D547" t="s">
        <v>6589</v>
      </c>
      <c r="E547" t="s">
        <v>16</v>
      </c>
      <c r="F547" t="s">
        <v>16</v>
      </c>
      <c r="G547" t="s">
        <v>16</v>
      </c>
      <c r="H547" t="s">
        <v>3742</v>
      </c>
      <c r="I547" t="s">
        <v>5433</v>
      </c>
      <c r="J547" s="1" t="s">
        <v>18</v>
      </c>
      <c r="K547" s="2" t="s">
        <v>19</v>
      </c>
    </row>
    <row r="548" spans="1:11" ht="16" x14ac:dyDescent="0.2">
      <c r="A548" t="s">
        <v>5434</v>
      </c>
      <c r="B548" t="s">
        <v>5435</v>
      </c>
      <c r="C548" t="s">
        <v>5436</v>
      </c>
      <c r="D548" t="s">
        <v>6878</v>
      </c>
      <c r="E548" t="s">
        <v>16</v>
      </c>
      <c r="F548" t="s">
        <v>16</v>
      </c>
      <c r="G548" t="s">
        <v>16</v>
      </c>
      <c r="H548" t="s">
        <v>5437</v>
      </c>
      <c r="I548" t="s">
        <v>5438</v>
      </c>
      <c r="J548" s="1" t="s">
        <v>18</v>
      </c>
      <c r="K548" s="2" t="s">
        <v>19</v>
      </c>
    </row>
    <row r="549" spans="1:11" ht="16" x14ac:dyDescent="0.2">
      <c r="A549" t="s">
        <v>5439</v>
      </c>
      <c r="B549" t="s">
        <v>5440</v>
      </c>
      <c r="C549" t="s">
        <v>3811</v>
      </c>
      <c r="D549" t="s">
        <v>6720</v>
      </c>
      <c r="E549" t="s">
        <v>16</v>
      </c>
      <c r="F549" t="s">
        <v>16</v>
      </c>
      <c r="G549" t="s">
        <v>16</v>
      </c>
      <c r="H549" t="s">
        <v>5108</v>
      </c>
      <c r="I549" t="s">
        <v>5441</v>
      </c>
      <c r="J549" s="1" t="s">
        <v>18</v>
      </c>
      <c r="K549" s="2" t="s">
        <v>19</v>
      </c>
    </row>
    <row r="550" spans="1:11" ht="16" x14ac:dyDescent="0.2">
      <c r="A550" t="s">
        <v>5442</v>
      </c>
      <c r="B550" t="s">
        <v>5443</v>
      </c>
      <c r="C550" t="s">
        <v>5444</v>
      </c>
      <c r="D550" t="s">
        <v>7227</v>
      </c>
      <c r="E550" t="s">
        <v>16</v>
      </c>
      <c r="F550" t="s">
        <v>16</v>
      </c>
      <c r="G550" t="s">
        <v>16</v>
      </c>
      <c r="H550" t="s">
        <v>4285</v>
      </c>
      <c r="I550" t="s">
        <v>5445</v>
      </c>
      <c r="J550" s="1" t="s">
        <v>18</v>
      </c>
      <c r="K550" s="2" t="s">
        <v>19</v>
      </c>
    </row>
    <row r="551" spans="1:11" ht="16" hidden="1" x14ac:dyDescent="0.2">
      <c r="A551" t="s">
        <v>5446</v>
      </c>
      <c r="B551" t="s">
        <v>5447</v>
      </c>
      <c r="C551" t="s">
        <v>539</v>
      </c>
      <c r="D551" t="s">
        <v>6652</v>
      </c>
      <c r="E551" t="s">
        <v>16</v>
      </c>
      <c r="F551" t="s">
        <v>16</v>
      </c>
      <c r="G551" t="s">
        <v>16</v>
      </c>
      <c r="H551" t="s">
        <v>5322</v>
      </c>
      <c r="I551" t="s">
        <v>5448</v>
      </c>
      <c r="J551" s="2" t="s">
        <v>19</v>
      </c>
    </row>
    <row r="552" spans="1:11" ht="16" hidden="1" x14ac:dyDescent="0.2">
      <c r="A552" t="s">
        <v>5446</v>
      </c>
      <c r="B552" t="s">
        <v>5449</v>
      </c>
      <c r="C552" t="s">
        <v>5450</v>
      </c>
      <c r="D552" t="s">
        <v>6653</v>
      </c>
      <c r="E552" t="s">
        <v>16</v>
      </c>
      <c r="F552" t="s">
        <v>16</v>
      </c>
      <c r="G552" t="s">
        <v>16</v>
      </c>
      <c r="H552" t="s">
        <v>5322</v>
      </c>
      <c r="I552" t="s">
        <v>5451</v>
      </c>
      <c r="J552" s="2" t="s">
        <v>19</v>
      </c>
    </row>
    <row r="553" spans="1:11" ht="16" x14ac:dyDescent="0.2">
      <c r="A553" t="s">
        <v>5452</v>
      </c>
      <c r="B553" t="s">
        <v>5447</v>
      </c>
      <c r="C553" t="s">
        <v>5450</v>
      </c>
      <c r="D553" t="s">
        <v>7212</v>
      </c>
      <c r="E553" t="s">
        <v>16</v>
      </c>
      <c r="F553" t="s">
        <v>16</v>
      </c>
      <c r="G553" t="s">
        <v>16</v>
      </c>
      <c r="H553" t="s">
        <v>5322</v>
      </c>
      <c r="I553" t="s">
        <v>5453</v>
      </c>
      <c r="J553" s="1" t="s">
        <v>18</v>
      </c>
      <c r="K553" s="2" t="s">
        <v>19</v>
      </c>
    </row>
    <row r="554" spans="1:11" ht="16" x14ac:dyDescent="0.2">
      <c r="A554" t="s">
        <v>5454</v>
      </c>
      <c r="B554" t="s">
        <v>5455</v>
      </c>
      <c r="C554" t="s">
        <v>3727</v>
      </c>
      <c r="D554" t="s">
        <v>7033</v>
      </c>
      <c r="E554" t="s">
        <v>16</v>
      </c>
      <c r="F554" t="s">
        <v>16</v>
      </c>
      <c r="G554" t="s">
        <v>16</v>
      </c>
      <c r="H554" t="s">
        <v>4244</v>
      </c>
      <c r="I554" t="s">
        <v>5456</v>
      </c>
      <c r="J554" s="1" t="s">
        <v>18</v>
      </c>
      <c r="K554" s="2" t="s">
        <v>19</v>
      </c>
    </row>
    <row r="555" spans="1:11" ht="16" hidden="1" x14ac:dyDescent="0.2">
      <c r="A555" t="s">
        <v>5457</v>
      </c>
      <c r="B555" t="s">
        <v>5458</v>
      </c>
      <c r="C555" t="s">
        <v>3947</v>
      </c>
      <c r="D555" t="s">
        <v>6637</v>
      </c>
      <c r="E555" t="s">
        <v>16</v>
      </c>
      <c r="F555" t="s">
        <v>16</v>
      </c>
      <c r="G555" t="s">
        <v>16</v>
      </c>
      <c r="H555" t="s">
        <v>5459</v>
      </c>
      <c r="I555" t="s">
        <v>5460</v>
      </c>
      <c r="J555" s="2" t="s">
        <v>19</v>
      </c>
    </row>
    <row r="556" spans="1:11" ht="16" x14ac:dyDescent="0.2">
      <c r="A556" t="s">
        <v>5457</v>
      </c>
      <c r="B556" t="s">
        <v>5461</v>
      </c>
      <c r="C556" t="s">
        <v>3947</v>
      </c>
      <c r="D556" t="s">
        <v>6718</v>
      </c>
      <c r="E556" t="s">
        <v>16</v>
      </c>
      <c r="F556" t="s">
        <v>16</v>
      </c>
      <c r="G556" t="s">
        <v>16</v>
      </c>
      <c r="H556" t="s">
        <v>5462</v>
      </c>
      <c r="I556" t="s">
        <v>5463</v>
      </c>
      <c r="J556" s="1" t="s">
        <v>18</v>
      </c>
      <c r="K556" s="2" t="s">
        <v>19</v>
      </c>
    </row>
    <row r="557" spans="1:11" ht="16" x14ac:dyDescent="0.2">
      <c r="A557" t="s">
        <v>5464</v>
      </c>
      <c r="B557" t="s">
        <v>5465</v>
      </c>
      <c r="C557" t="s">
        <v>5466</v>
      </c>
      <c r="D557" t="s">
        <v>6732</v>
      </c>
      <c r="E557" t="s">
        <v>16</v>
      </c>
      <c r="F557" t="s">
        <v>16</v>
      </c>
      <c r="G557" t="s">
        <v>16</v>
      </c>
      <c r="H557" t="s">
        <v>5285</v>
      </c>
      <c r="I557" t="s">
        <v>5467</v>
      </c>
      <c r="J557" s="1" t="s">
        <v>18</v>
      </c>
      <c r="K557" s="2" t="s">
        <v>19</v>
      </c>
    </row>
    <row r="558" spans="1:11" ht="16" x14ac:dyDescent="0.2">
      <c r="A558" t="s">
        <v>5468</v>
      </c>
      <c r="B558" t="s">
        <v>5469</v>
      </c>
      <c r="C558" t="s">
        <v>3727</v>
      </c>
      <c r="D558" t="s">
        <v>6865</v>
      </c>
      <c r="E558" t="s">
        <v>16</v>
      </c>
      <c r="F558" t="s">
        <v>16</v>
      </c>
      <c r="G558" t="s">
        <v>16</v>
      </c>
      <c r="H558" t="s">
        <v>5470</v>
      </c>
      <c r="I558" t="s">
        <v>5471</v>
      </c>
      <c r="J558" s="1" t="s">
        <v>18</v>
      </c>
      <c r="K558" s="2" t="s">
        <v>19</v>
      </c>
    </row>
    <row r="559" spans="1:11" ht="16" hidden="1" x14ac:dyDescent="0.2">
      <c r="A559" t="s">
        <v>5472</v>
      </c>
      <c r="B559" t="s">
        <v>5473</v>
      </c>
      <c r="C559" t="s">
        <v>46</v>
      </c>
      <c r="D559" t="s">
        <v>7277</v>
      </c>
      <c r="E559" t="s">
        <v>16</v>
      </c>
      <c r="F559" t="s">
        <v>16</v>
      </c>
      <c r="G559" t="s">
        <v>16</v>
      </c>
      <c r="H559" t="s">
        <v>4352</v>
      </c>
      <c r="I559" t="s">
        <v>5474</v>
      </c>
      <c r="J559" s="2" t="s">
        <v>19</v>
      </c>
    </row>
    <row r="560" spans="1:11" ht="16" x14ac:dyDescent="0.2">
      <c r="A560" t="s">
        <v>5472</v>
      </c>
      <c r="B560" t="s">
        <v>5473</v>
      </c>
      <c r="C560" t="s">
        <v>46</v>
      </c>
      <c r="D560" t="s">
        <v>7277</v>
      </c>
      <c r="E560" t="s">
        <v>16</v>
      </c>
      <c r="F560" t="s">
        <v>16</v>
      </c>
      <c r="G560" t="s">
        <v>16</v>
      </c>
      <c r="H560" t="s">
        <v>4352</v>
      </c>
      <c r="I560" t="s">
        <v>5474</v>
      </c>
      <c r="J560" s="1" t="s">
        <v>18</v>
      </c>
      <c r="K560" s="2" t="s">
        <v>19</v>
      </c>
    </row>
    <row r="561" spans="1:11" ht="16" x14ac:dyDescent="0.2">
      <c r="A561" t="s">
        <v>5475</v>
      </c>
      <c r="B561" t="s">
        <v>5476</v>
      </c>
      <c r="C561" t="s">
        <v>5477</v>
      </c>
      <c r="D561" t="s">
        <v>7248</v>
      </c>
      <c r="E561" t="s">
        <v>16</v>
      </c>
      <c r="F561" t="s">
        <v>16</v>
      </c>
      <c r="G561" t="s">
        <v>16</v>
      </c>
      <c r="H561" t="s">
        <v>4117</v>
      </c>
      <c r="I561" t="s">
        <v>5478</v>
      </c>
      <c r="J561" s="1" t="s">
        <v>18</v>
      </c>
      <c r="K561" s="2" t="s">
        <v>19</v>
      </c>
    </row>
    <row r="562" spans="1:11" ht="16" x14ac:dyDescent="0.2">
      <c r="A562" t="s">
        <v>5479</v>
      </c>
      <c r="B562" t="s">
        <v>5480</v>
      </c>
      <c r="C562" t="s">
        <v>3939</v>
      </c>
      <c r="D562" t="s">
        <v>6677</v>
      </c>
      <c r="E562" t="s">
        <v>16</v>
      </c>
      <c r="F562" t="s">
        <v>16</v>
      </c>
      <c r="G562" t="s">
        <v>16</v>
      </c>
      <c r="H562" t="s">
        <v>3966</v>
      </c>
      <c r="I562" t="s">
        <v>5481</v>
      </c>
      <c r="J562" s="1" t="s">
        <v>18</v>
      </c>
      <c r="K562" s="2" t="s">
        <v>19</v>
      </c>
    </row>
    <row r="563" spans="1:11" ht="16" hidden="1" x14ac:dyDescent="0.2">
      <c r="A563" t="s">
        <v>5482</v>
      </c>
      <c r="B563" t="s">
        <v>5483</v>
      </c>
      <c r="C563" t="s">
        <v>5484</v>
      </c>
      <c r="D563" t="s">
        <v>6743</v>
      </c>
      <c r="E563" t="s">
        <v>16</v>
      </c>
      <c r="F563" t="s">
        <v>16</v>
      </c>
      <c r="G563" t="s">
        <v>16</v>
      </c>
      <c r="H563" t="s">
        <v>5485</v>
      </c>
      <c r="I563" t="s">
        <v>5486</v>
      </c>
      <c r="J563" s="2" t="s">
        <v>19</v>
      </c>
    </row>
    <row r="564" spans="1:11" ht="16" x14ac:dyDescent="0.2">
      <c r="A564" t="s">
        <v>5487</v>
      </c>
      <c r="B564" t="s">
        <v>5488</v>
      </c>
      <c r="C564" t="s">
        <v>5484</v>
      </c>
      <c r="D564" t="s">
        <v>7085</v>
      </c>
      <c r="E564" t="s">
        <v>16</v>
      </c>
      <c r="F564" t="s">
        <v>16</v>
      </c>
      <c r="G564" t="s">
        <v>16</v>
      </c>
      <c r="H564" t="s">
        <v>4125</v>
      </c>
      <c r="I564" t="s">
        <v>5489</v>
      </c>
      <c r="J564" s="1" t="s">
        <v>18</v>
      </c>
      <c r="K564" s="2" t="s">
        <v>19</v>
      </c>
    </row>
    <row r="565" spans="1:11" ht="16" hidden="1" x14ac:dyDescent="0.2">
      <c r="A565" t="s">
        <v>2210</v>
      </c>
      <c r="B565" t="s">
        <v>5490</v>
      </c>
      <c r="C565" t="s">
        <v>3912</v>
      </c>
      <c r="D565" t="s">
        <v>7268</v>
      </c>
      <c r="E565" t="s">
        <v>16</v>
      </c>
      <c r="F565" t="s">
        <v>16</v>
      </c>
      <c r="G565" t="s">
        <v>16</v>
      </c>
      <c r="H565" t="s">
        <v>2017</v>
      </c>
      <c r="I565" t="s">
        <v>5491</v>
      </c>
      <c r="J565" s="2" t="s">
        <v>19</v>
      </c>
    </row>
    <row r="566" spans="1:11" ht="16" x14ac:dyDescent="0.2">
      <c r="A566" t="s">
        <v>2210</v>
      </c>
      <c r="B566" t="s">
        <v>5490</v>
      </c>
      <c r="C566" t="s">
        <v>3912</v>
      </c>
      <c r="D566" t="s">
        <v>7268</v>
      </c>
      <c r="E566" t="s">
        <v>16</v>
      </c>
      <c r="F566" t="s">
        <v>16</v>
      </c>
      <c r="G566" t="s">
        <v>16</v>
      </c>
      <c r="H566" t="s">
        <v>2017</v>
      </c>
      <c r="I566" t="s">
        <v>5491</v>
      </c>
      <c r="J566" s="1" t="s">
        <v>18</v>
      </c>
      <c r="K566" s="2" t="s">
        <v>19</v>
      </c>
    </row>
    <row r="567" spans="1:11" ht="16" x14ac:dyDescent="0.2">
      <c r="A567" t="s">
        <v>5492</v>
      </c>
      <c r="B567" t="s">
        <v>5493</v>
      </c>
      <c r="C567" t="s">
        <v>12</v>
      </c>
      <c r="D567" t="s">
        <v>7147</v>
      </c>
      <c r="E567" t="s">
        <v>16</v>
      </c>
      <c r="F567" t="s">
        <v>16</v>
      </c>
      <c r="G567" t="s">
        <v>16</v>
      </c>
      <c r="H567" t="s">
        <v>5494</v>
      </c>
      <c r="I567" t="s">
        <v>5495</v>
      </c>
      <c r="J567" s="1" t="s">
        <v>18</v>
      </c>
      <c r="K567" s="2" t="s">
        <v>19</v>
      </c>
    </row>
    <row r="568" spans="1:11" ht="16" hidden="1" x14ac:dyDescent="0.2">
      <c r="A568" t="s">
        <v>5496</v>
      </c>
      <c r="B568" t="s">
        <v>5497</v>
      </c>
      <c r="C568" t="s">
        <v>46</v>
      </c>
      <c r="D568" t="s">
        <v>7284</v>
      </c>
      <c r="E568" t="s">
        <v>16</v>
      </c>
      <c r="F568" t="s">
        <v>16</v>
      </c>
      <c r="G568" t="s">
        <v>16</v>
      </c>
      <c r="H568" t="s">
        <v>3875</v>
      </c>
      <c r="I568" t="s">
        <v>5498</v>
      </c>
      <c r="J568" s="2" t="s">
        <v>19</v>
      </c>
    </row>
    <row r="569" spans="1:11" ht="16" x14ac:dyDescent="0.2">
      <c r="A569" t="s">
        <v>5496</v>
      </c>
      <c r="B569" t="s">
        <v>5497</v>
      </c>
      <c r="C569" t="s">
        <v>46</v>
      </c>
      <c r="D569" t="s">
        <v>7284</v>
      </c>
      <c r="E569" t="s">
        <v>16</v>
      </c>
      <c r="F569" t="s">
        <v>16</v>
      </c>
      <c r="G569" t="s">
        <v>16</v>
      </c>
      <c r="H569" t="s">
        <v>3875</v>
      </c>
      <c r="I569" t="s">
        <v>5498</v>
      </c>
      <c r="J569" s="1" t="s">
        <v>18</v>
      </c>
      <c r="K569" s="2" t="s">
        <v>19</v>
      </c>
    </row>
    <row r="570" spans="1:11" ht="16" x14ac:dyDescent="0.2">
      <c r="A570" t="s">
        <v>2642</v>
      </c>
      <c r="B570" t="s">
        <v>5499</v>
      </c>
      <c r="C570" t="s">
        <v>144</v>
      </c>
      <c r="D570" t="s">
        <v>7181</v>
      </c>
      <c r="E570" t="s">
        <v>16</v>
      </c>
      <c r="F570" t="s">
        <v>16</v>
      </c>
      <c r="G570" t="s">
        <v>16</v>
      </c>
      <c r="H570" t="s">
        <v>2106</v>
      </c>
      <c r="I570" t="s">
        <v>5500</v>
      </c>
      <c r="J570" s="1" t="s">
        <v>18</v>
      </c>
      <c r="K570" s="2" t="s">
        <v>19</v>
      </c>
    </row>
    <row r="571" spans="1:11" ht="16" x14ac:dyDescent="0.2">
      <c r="A571" t="s">
        <v>5501</v>
      </c>
      <c r="B571" t="s">
        <v>5502</v>
      </c>
      <c r="C571" t="s">
        <v>5503</v>
      </c>
      <c r="D571" t="s">
        <v>6647</v>
      </c>
      <c r="E571" t="s">
        <v>16</v>
      </c>
      <c r="F571" t="s">
        <v>16</v>
      </c>
      <c r="G571" t="s">
        <v>16</v>
      </c>
      <c r="H571" t="s">
        <v>5504</v>
      </c>
      <c r="I571" t="s">
        <v>5505</v>
      </c>
      <c r="J571" s="1" t="s">
        <v>18</v>
      </c>
      <c r="K571" s="2" t="s">
        <v>19</v>
      </c>
    </row>
    <row r="572" spans="1:11" ht="16" x14ac:dyDescent="0.2">
      <c r="A572" t="s">
        <v>5506</v>
      </c>
      <c r="B572" t="s">
        <v>5507</v>
      </c>
      <c r="C572" t="s">
        <v>5508</v>
      </c>
      <c r="D572" t="s">
        <v>6938</v>
      </c>
      <c r="E572" t="s">
        <v>16</v>
      </c>
      <c r="F572" t="s">
        <v>16</v>
      </c>
      <c r="G572" t="s">
        <v>16</v>
      </c>
      <c r="H572" t="s">
        <v>5509</v>
      </c>
      <c r="I572" t="s">
        <v>16</v>
      </c>
      <c r="J572" s="1" t="s">
        <v>18</v>
      </c>
      <c r="K572" s="2" t="s">
        <v>19</v>
      </c>
    </row>
    <row r="573" spans="1:11" ht="16" x14ac:dyDescent="0.2">
      <c r="A573" t="s">
        <v>5510</v>
      </c>
      <c r="B573" t="s">
        <v>5511</v>
      </c>
      <c r="C573" t="s">
        <v>12</v>
      </c>
      <c r="D573" t="s">
        <v>16</v>
      </c>
      <c r="E573" t="s">
        <v>16</v>
      </c>
      <c r="F573" t="s">
        <v>16</v>
      </c>
      <c r="G573" t="s">
        <v>16</v>
      </c>
      <c r="H573" t="s">
        <v>5512</v>
      </c>
      <c r="I573" t="s">
        <v>5513</v>
      </c>
      <c r="J573" s="1" t="s">
        <v>18</v>
      </c>
      <c r="K573" s="2" t="s">
        <v>19</v>
      </c>
    </row>
    <row r="574" spans="1:11" ht="16" x14ac:dyDescent="0.2">
      <c r="A574" t="s">
        <v>5514</v>
      </c>
      <c r="B574" t="s">
        <v>5515</v>
      </c>
      <c r="C574" t="s">
        <v>5516</v>
      </c>
      <c r="D574" t="s">
        <v>6648</v>
      </c>
      <c r="E574" t="s">
        <v>16</v>
      </c>
      <c r="F574" t="s">
        <v>16</v>
      </c>
      <c r="G574" t="s">
        <v>16</v>
      </c>
      <c r="H574" t="s">
        <v>4285</v>
      </c>
      <c r="I574" t="s">
        <v>5517</v>
      </c>
      <c r="J574" s="1" t="s">
        <v>18</v>
      </c>
      <c r="K574" s="2" t="s">
        <v>19</v>
      </c>
    </row>
    <row r="575" spans="1:11" ht="16" hidden="1" x14ac:dyDescent="0.2">
      <c r="A575" t="s">
        <v>5518</v>
      </c>
      <c r="B575" t="s">
        <v>5519</v>
      </c>
      <c r="C575" t="s">
        <v>46</v>
      </c>
      <c r="D575" t="s">
        <v>7289</v>
      </c>
      <c r="E575" t="s">
        <v>16</v>
      </c>
      <c r="F575" t="s">
        <v>16</v>
      </c>
      <c r="G575" t="s">
        <v>16</v>
      </c>
      <c r="H575" t="s">
        <v>5520</v>
      </c>
      <c r="I575" t="s">
        <v>5521</v>
      </c>
      <c r="J575" s="2" t="s">
        <v>19</v>
      </c>
    </row>
    <row r="576" spans="1:11" ht="16" x14ac:dyDescent="0.2">
      <c r="A576" t="s">
        <v>5518</v>
      </c>
      <c r="B576" t="s">
        <v>5519</v>
      </c>
      <c r="C576" t="s">
        <v>46</v>
      </c>
      <c r="D576" t="s">
        <v>7289</v>
      </c>
      <c r="E576" t="s">
        <v>16</v>
      </c>
      <c r="F576" t="s">
        <v>16</v>
      </c>
      <c r="G576" t="s">
        <v>16</v>
      </c>
      <c r="H576" t="s">
        <v>5520</v>
      </c>
      <c r="I576" t="s">
        <v>5521</v>
      </c>
      <c r="J576" s="1" t="s">
        <v>18</v>
      </c>
      <c r="K576" s="2" t="s">
        <v>19</v>
      </c>
    </row>
    <row r="577" spans="1:11" ht="16" x14ac:dyDescent="0.2">
      <c r="A577" t="s">
        <v>5522</v>
      </c>
      <c r="B577" t="s">
        <v>5523</v>
      </c>
      <c r="C577" t="s">
        <v>5524</v>
      </c>
      <c r="D577" t="s">
        <v>6956</v>
      </c>
      <c r="E577" t="s">
        <v>16</v>
      </c>
      <c r="F577" t="s">
        <v>16</v>
      </c>
      <c r="G577" t="s">
        <v>16</v>
      </c>
      <c r="H577" t="s">
        <v>4239</v>
      </c>
      <c r="I577" t="s">
        <v>5525</v>
      </c>
      <c r="J577" s="1" t="s">
        <v>18</v>
      </c>
      <c r="K577" s="2" t="s">
        <v>19</v>
      </c>
    </row>
    <row r="578" spans="1:11" ht="16" x14ac:dyDescent="0.2">
      <c r="A578" t="s">
        <v>5526</v>
      </c>
      <c r="B578" t="s">
        <v>5527</v>
      </c>
      <c r="C578" t="s">
        <v>12</v>
      </c>
      <c r="D578" t="s">
        <v>7124</v>
      </c>
      <c r="E578" t="s">
        <v>16</v>
      </c>
      <c r="F578" t="s">
        <v>16</v>
      </c>
      <c r="G578" t="s">
        <v>16</v>
      </c>
      <c r="H578" t="s">
        <v>5528</v>
      </c>
      <c r="I578" t="s">
        <v>5529</v>
      </c>
      <c r="J578" s="1" t="s">
        <v>18</v>
      </c>
      <c r="K578" s="2" t="s">
        <v>19</v>
      </c>
    </row>
    <row r="579" spans="1:11" ht="16" x14ac:dyDescent="0.2">
      <c r="A579" t="s">
        <v>5530</v>
      </c>
      <c r="B579" t="s">
        <v>5531</v>
      </c>
      <c r="C579" t="s">
        <v>4210</v>
      </c>
      <c r="D579" t="s">
        <v>6588</v>
      </c>
      <c r="E579" t="s">
        <v>16</v>
      </c>
      <c r="F579" t="s">
        <v>16</v>
      </c>
      <c r="G579" t="s">
        <v>16</v>
      </c>
      <c r="H579" t="s">
        <v>3966</v>
      </c>
      <c r="I579" t="s">
        <v>5532</v>
      </c>
      <c r="J579" s="1" t="s">
        <v>18</v>
      </c>
      <c r="K579" s="2" t="s">
        <v>19</v>
      </c>
    </row>
    <row r="580" spans="1:11" ht="16" hidden="1" x14ac:dyDescent="0.2">
      <c r="A580" t="s">
        <v>5533</v>
      </c>
      <c r="B580" t="s">
        <v>5534</v>
      </c>
      <c r="C580" t="s">
        <v>5535</v>
      </c>
      <c r="D580" t="s">
        <v>7298</v>
      </c>
      <c r="E580" t="s">
        <v>16</v>
      </c>
      <c r="F580" t="s">
        <v>16</v>
      </c>
      <c r="G580" t="s">
        <v>16</v>
      </c>
      <c r="H580" t="s">
        <v>5536</v>
      </c>
      <c r="I580" t="s">
        <v>5537</v>
      </c>
      <c r="J580" s="2" t="s">
        <v>19</v>
      </c>
    </row>
    <row r="581" spans="1:11" ht="16" x14ac:dyDescent="0.2">
      <c r="A581" t="s">
        <v>5533</v>
      </c>
      <c r="B581" t="s">
        <v>5534</v>
      </c>
      <c r="C581" t="s">
        <v>5535</v>
      </c>
      <c r="D581" t="s">
        <v>7298</v>
      </c>
      <c r="E581" t="s">
        <v>16</v>
      </c>
      <c r="F581" t="s">
        <v>16</v>
      </c>
      <c r="G581" t="s">
        <v>16</v>
      </c>
      <c r="H581" t="s">
        <v>5536</v>
      </c>
      <c r="I581" t="s">
        <v>5537</v>
      </c>
      <c r="J581" s="1" t="s">
        <v>18</v>
      </c>
      <c r="K581" s="2" t="s">
        <v>19</v>
      </c>
    </row>
    <row r="582" spans="1:11" ht="16" x14ac:dyDescent="0.2">
      <c r="A582" t="s">
        <v>5538</v>
      </c>
      <c r="B582" t="s">
        <v>5539</v>
      </c>
      <c r="C582" t="s">
        <v>144</v>
      </c>
      <c r="D582" t="s">
        <v>16</v>
      </c>
      <c r="E582" t="s">
        <v>16</v>
      </c>
      <c r="F582" t="s">
        <v>16</v>
      </c>
      <c r="G582" t="s">
        <v>16</v>
      </c>
      <c r="H582" t="s">
        <v>4469</v>
      </c>
      <c r="I582" t="s">
        <v>5540</v>
      </c>
      <c r="J582" s="1" t="s">
        <v>18</v>
      </c>
      <c r="K582" s="2" t="s">
        <v>19</v>
      </c>
    </row>
    <row r="583" spans="1:11" ht="16" x14ac:dyDescent="0.2">
      <c r="A583" t="s">
        <v>2152</v>
      </c>
      <c r="B583" t="s">
        <v>5541</v>
      </c>
      <c r="C583" t="s">
        <v>12</v>
      </c>
      <c r="D583" t="s">
        <v>7137</v>
      </c>
      <c r="E583" t="s">
        <v>16</v>
      </c>
      <c r="F583" t="s">
        <v>16</v>
      </c>
      <c r="G583" t="s">
        <v>16</v>
      </c>
      <c r="H583" t="s">
        <v>1985</v>
      </c>
      <c r="I583" t="s">
        <v>5542</v>
      </c>
      <c r="J583" s="1" t="s">
        <v>18</v>
      </c>
      <c r="K583" s="2" t="s">
        <v>19</v>
      </c>
    </row>
    <row r="584" spans="1:11" ht="16" hidden="1" x14ac:dyDescent="0.2">
      <c r="A584" t="s">
        <v>5543</v>
      </c>
      <c r="B584" t="s">
        <v>5544</v>
      </c>
      <c r="C584" t="s">
        <v>597</v>
      </c>
      <c r="D584" t="s">
        <v>6745</v>
      </c>
      <c r="E584" t="s">
        <v>16</v>
      </c>
      <c r="F584" t="s">
        <v>16</v>
      </c>
      <c r="G584" t="s">
        <v>16</v>
      </c>
      <c r="H584" t="s">
        <v>3785</v>
      </c>
      <c r="I584" t="s">
        <v>5545</v>
      </c>
      <c r="J584" s="2" t="s">
        <v>19</v>
      </c>
    </row>
    <row r="585" spans="1:11" ht="16" x14ac:dyDescent="0.2">
      <c r="A585" t="s">
        <v>5546</v>
      </c>
      <c r="B585" t="s">
        <v>5547</v>
      </c>
      <c r="C585" t="s">
        <v>5444</v>
      </c>
      <c r="D585" t="s">
        <v>6745</v>
      </c>
      <c r="E585" t="s">
        <v>16</v>
      </c>
      <c r="F585" t="s">
        <v>16</v>
      </c>
      <c r="G585" t="s">
        <v>16</v>
      </c>
      <c r="H585" t="s">
        <v>3871</v>
      </c>
      <c r="I585" t="s">
        <v>5548</v>
      </c>
      <c r="J585" s="1" t="s">
        <v>18</v>
      </c>
      <c r="K585" s="2" t="s">
        <v>19</v>
      </c>
    </row>
    <row r="586" spans="1:11" ht="16" x14ac:dyDescent="0.2">
      <c r="A586" t="s">
        <v>5549</v>
      </c>
      <c r="B586" t="s">
        <v>5550</v>
      </c>
      <c r="C586" t="s">
        <v>5551</v>
      </c>
      <c r="D586" t="s">
        <v>6641</v>
      </c>
      <c r="E586" t="s">
        <v>16</v>
      </c>
      <c r="F586" t="s">
        <v>16</v>
      </c>
      <c r="G586" t="s">
        <v>16</v>
      </c>
      <c r="H586" t="s">
        <v>5552</v>
      </c>
      <c r="I586" t="s">
        <v>5553</v>
      </c>
      <c r="J586" s="1" t="s">
        <v>18</v>
      </c>
      <c r="K586" s="2" t="s">
        <v>19</v>
      </c>
    </row>
    <row r="587" spans="1:11" ht="16" x14ac:dyDescent="0.2">
      <c r="A587" t="s">
        <v>5554</v>
      </c>
      <c r="B587" t="s">
        <v>5555</v>
      </c>
      <c r="C587" t="s">
        <v>245</v>
      </c>
      <c r="D587" t="s">
        <v>7188</v>
      </c>
      <c r="E587" t="s">
        <v>16</v>
      </c>
      <c r="F587" t="s">
        <v>16</v>
      </c>
      <c r="G587" t="s">
        <v>16</v>
      </c>
      <c r="H587" t="s">
        <v>5556</v>
      </c>
      <c r="I587" t="s">
        <v>5557</v>
      </c>
      <c r="J587" s="1" t="s">
        <v>18</v>
      </c>
      <c r="K587" s="2" t="s">
        <v>19</v>
      </c>
    </row>
    <row r="588" spans="1:11" ht="16" hidden="1" x14ac:dyDescent="0.2">
      <c r="A588" t="s">
        <v>5558</v>
      </c>
      <c r="B588" t="s">
        <v>5559</v>
      </c>
      <c r="C588" t="s">
        <v>256</v>
      </c>
      <c r="D588" t="s">
        <v>16</v>
      </c>
      <c r="E588" t="s">
        <v>16</v>
      </c>
      <c r="F588" t="s">
        <v>16</v>
      </c>
      <c r="G588" t="s">
        <v>16</v>
      </c>
      <c r="H588" t="s">
        <v>5560</v>
      </c>
      <c r="I588" t="s">
        <v>16</v>
      </c>
      <c r="J588" s="2" t="s">
        <v>19</v>
      </c>
    </row>
    <row r="589" spans="1:11" ht="16" x14ac:dyDescent="0.2">
      <c r="A589" t="s">
        <v>5561</v>
      </c>
      <c r="B589" t="s">
        <v>5562</v>
      </c>
      <c r="C589" t="s">
        <v>5563</v>
      </c>
      <c r="D589" t="s">
        <v>6831</v>
      </c>
      <c r="E589" t="s">
        <v>16</v>
      </c>
      <c r="F589" t="s">
        <v>16</v>
      </c>
      <c r="G589" t="s">
        <v>16</v>
      </c>
      <c r="H589" t="s">
        <v>3883</v>
      </c>
      <c r="I589" t="s">
        <v>5564</v>
      </c>
      <c r="J589" s="1" t="s">
        <v>18</v>
      </c>
      <c r="K589" s="2" t="s">
        <v>19</v>
      </c>
    </row>
    <row r="590" spans="1:11" ht="16" x14ac:dyDescent="0.2">
      <c r="A590" t="s">
        <v>5565</v>
      </c>
      <c r="B590" t="s">
        <v>5566</v>
      </c>
      <c r="C590" t="s">
        <v>4120</v>
      </c>
      <c r="D590" t="s">
        <v>6940</v>
      </c>
      <c r="E590" t="s">
        <v>16</v>
      </c>
      <c r="F590" t="s">
        <v>16</v>
      </c>
      <c r="G590" t="s">
        <v>16</v>
      </c>
      <c r="H590" t="s">
        <v>3849</v>
      </c>
      <c r="I590" t="s">
        <v>5567</v>
      </c>
      <c r="J590" s="1" t="s">
        <v>18</v>
      </c>
      <c r="K590" s="2" t="s">
        <v>19</v>
      </c>
    </row>
    <row r="591" spans="1:11" ht="16" x14ac:dyDescent="0.2">
      <c r="A591" t="s">
        <v>2176</v>
      </c>
      <c r="B591" t="s">
        <v>5568</v>
      </c>
      <c r="C591" t="s">
        <v>12</v>
      </c>
      <c r="D591" t="s">
        <v>7144</v>
      </c>
      <c r="E591" t="s">
        <v>16</v>
      </c>
      <c r="F591" t="s">
        <v>16</v>
      </c>
      <c r="G591" t="s">
        <v>16</v>
      </c>
      <c r="H591" t="s">
        <v>2131</v>
      </c>
      <c r="I591" t="s">
        <v>5569</v>
      </c>
      <c r="J591" s="1" t="s">
        <v>18</v>
      </c>
      <c r="K591" s="2" t="s">
        <v>19</v>
      </c>
    </row>
    <row r="592" spans="1:11" ht="16" x14ac:dyDescent="0.2">
      <c r="A592" t="s">
        <v>5570</v>
      </c>
      <c r="B592" t="s">
        <v>5571</v>
      </c>
      <c r="C592" t="s">
        <v>46</v>
      </c>
      <c r="D592" t="s">
        <v>6672</v>
      </c>
      <c r="E592" t="s">
        <v>16</v>
      </c>
      <c r="F592" t="s">
        <v>16</v>
      </c>
      <c r="G592" t="s">
        <v>16</v>
      </c>
      <c r="H592" t="s">
        <v>4469</v>
      </c>
      <c r="I592" t="s">
        <v>5572</v>
      </c>
      <c r="J592" s="1" t="s">
        <v>18</v>
      </c>
      <c r="K592" s="2" t="s">
        <v>19</v>
      </c>
    </row>
    <row r="593" spans="1:11" ht="16" x14ac:dyDescent="0.2">
      <c r="A593" t="s">
        <v>5573</v>
      </c>
      <c r="B593" t="s">
        <v>5571</v>
      </c>
      <c r="C593" t="s">
        <v>62</v>
      </c>
      <c r="D593" t="s">
        <v>6679</v>
      </c>
      <c r="E593" t="s">
        <v>16</v>
      </c>
      <c r="F593" t="s">
        <v>16</v>
      </c>
      <c r="G593" t="s">
        <v>16</v>
      </c>
      <c r="H593" t="s">
        <v>4469</v>
      </c>
      <c r="I593" t="s">
        <v>5574</v>
      </c>
      <c r="J593" s="1" t="s">
        <v>18</v>
      </c>
      <c r="K593" s="2" t="s">
        <v>19</v>
      </c>
    </row>
    <row r="594" spans="1:11" ht="16" x14ac:dyDescent="0.2">
      <c r="A594" t="s">
        <v>2051</v>
      </c>
      <c r="B594" t="s">
        <v>5575</v>
      </c>
      <c r="C594" t="s">
        <v>12</v>
      </c>
      <c r="D594" t="s">
        <v>7127</v>
      </c>
      <c r="E594" t="s">
        <v>16</v>
      </c>
      <c r="F594" t="s">
        <v>16</v>
      </c>
      <c r="G594" t="s">
        <v>16</v>
      </c>
      <c r="H594" t="s">
        <v>2054</v>
      </c>
      <c r="I594" t="s">
        <v>5576</v>
      </c>
      <c r="J594" s="1" t="s">
        <v>18</v>
      </c>
      <c r="K594" s="2" t="s">
        <v>19</v>
      </c>
    </row>
    <row r="595" spans="1:11" ht="16" x14ac:dyDescent="0.2">
      <c r="A595" t="s">
        <v>5577</v>
      </c>
      <c r="B595" t="s">
        <v>5578</v>
      </c>
      <c r="C595" t="s">
        <v>533</v>
      </c>
      <c r="D595" t="s">
        <v>6979</v>
      </c>
      <c r="E595" t="s">
        <v>16</v>
      </c>
      <c r="F595" t="s">
        <v>16</v>
      </c>
      <c r="G595" t="s">
        <v>16</v>
      </c>
      <c r="H595" t="s">
        <v>4496</v>
      </c>
      <c r="I595" t="s">
        <v>5579</v>
      </c>
      <c r="J595" s="1" t="s">
        <v>18</v>
      </c>
      <c r="K595" s="2" t="s">
        <v>19</v>
      </c>
    </row>
    <row r="596" spans="1:11" ht="16" x14ac:dyDescent="0.2">
      <c r="A596" t="s">
        <v>5580</v>
      </c>
      <c r="B596" t="s">
        <v>5581</v>
      </c>
      <c r="C596" t="s">
        <v>659</v>
      </c>
      <c r="D596" t="s">
        <v>6807</v>
      </c>
      <c r="E596" t="s">
        <v>16</v>
      </c>
      <c r="F596" t="s">
        <v>16</v>
      </c>
      <c r="G596" t="s">
        <v>16</v>
      </c>
      <c r="H596" t="s">
        <v>4720</v>
      </c>
      <c r="I596" t="s">
        <v>5582</v>
      </c>
      <c r="J596" s="1" t="s">
        <v>18</v>
      </c>
      <c r="K596" s="2" t="s">
        <v>19</v>
      </c>
    </row>
    <row r="597" spans="1:11" ht="16" x14ac:dyDescent="0.2">
      <c r="A597" t="s">
        <v>5583</v>
      </c>
      <c r="B597" t="s">
        <v>5584</v>
      </c>
      <c r="C597" t="s">
        <v>3811</v>
      </c>
      <c r="D597" t="s">
        <v>6897</v>
      </c>
      <c r="E597" t="s">
        <v>16</v>
      </c>
      <c r="F597" t="s">
        <v>16</v>
      </c>
      <c r="G597" t="s">
        <v>16</v>
      </c>
      <c r="H597" t="s">
        <v>5585</v>
      </c>
      <c r="I597" t="s">
        <v>5586</v>
      </c>
      <c r="J597" s="1" t="s">
        <v>18</v>
      </c>
      <c r="K597" s="2" t="s">
        <v>19</v>
      </c>
    </row>
    <row r="598" spans="1:11" ht="16" x14ac:dyDescent="0.2">
      <c r="A598" t="s">
        <v>5587</v>
      </c>
      <c r="B598" t="s">
        <v>5588</v>
      </c>
      <c r="C598" t="s">
        <v>5589</v>
      </c>
      <c r="D598" t="s">
        <v>6721</v>
      </c>
      <c r="E598" t="s">
        <v>16</v>
      </c>
      <c r="F598" t="s">
        <v>16</v>
      </c>
      <c r="G598" t="s">
        <v>16</v>
      </c>
      <c r="H598" t="s">
        <v>5590</v>
      </c>
      <c r="I598" t="s">
        <v>5591</v>
      </c>
      <c r="J598" s="1" t="s">
        <v>18</v>
      </c>
      <c r="K598" s="2" t="s">
        <v>19</v>
      </c>
    </row>
    <row r="599" spans="1:11" ht="16" x14ac:dyDescent="0.2">
      <c r="A599" t="s">
        <v>5592</v>
      </c>
      <c r="B599" t="s">
        <v>5593</v>
      </c>
      <c r="C599" t="s">
        <v>4618</v>
      </c>
      <c r="D599" t="s">
        <v>6748</v>
      </c>
      <c r="E599" t="s">
        <v>16</v>
      </c>
      <c r="F599" t="s">
        <v>16</v>
      </c>
      <c r="G599" t="s">
        <v>16</v>
      </c>
      <c r="H599" t="s">
        <v>4984</v>
      </c>
      <c r="I599" t="s">
        <v>5594</v>
      </c>
      <c r="J599" s="1" t="s">
        <v>18</v>
      </c>
      <c r="K599" s="2" t="s">
        <v>19</v>
      </c>
    </row>
    <row r="600" spans="1:11" ht="16" x14ac:dyDescent="0.2">
      <c r="A600" t="s">
        <v>5595</v>
      </c>
      <c r="B600" t="s">
        <v>5596</v>
      </c>
      <c r="C600" t="s">
        <v>4388</v>
      </c>
      <c r="D600" t="s">
        <v>6606</v>
      </c>
      <c r="E600" t="s">
        <v>16</v>
      </c>
      <c r="F600" t="s">
        <v>16</v>
      </c>
      <c r="G600" t="s">
        <v>16</v>
      </c>
      <c r="H600" t="s">
        <v>4239</v>
      </c>
      <c r="I600" t="s">
        <v>5597</v>
      </c>
      <c r="J600" s="1" t="s">
        <v>18</v>
      </c>
      <c r="K600" s="2" t="s">
        <v>19</v>
      </c>
    </row>
    <row r="601" spans="1:11" ht="16" x14ac:dyDescent="0.2">
      <c r="A601" t="s">
        <v>5598</v>
      </c>
      <c r="B601" t="s">
        <v>5599</v>
      </c>
      <c r="C601" t="s">
        <v>4295</v>
      </c>
      <c r="D601" t="s">
        <v>6923</v>
      </c>
      <c r="E601" t="s">
        <v>16</v>
      </c>
      <c r="F601" t="s">
        <v>16</v>
      </c>
      <c r="G601" t="s">
        <v>16</v>
      </c>
      <c r="H601" t="s">
        <v>4296</v>
      </c>
      <c r="I601" t="s">
        <v>5600</v>
      </c>
      <c r="J601" s="1" t="s">
        <v>18</v>
      </c>
      <c r="K601" s="2" t="s">
        <v>19</v>
      </c>
    </row>
    <row r="602" spans="1:11" ht="16" x14ac:dyDescent="0.2">
      <c r="A602" t="s">
        <v>5601</v>
      </c>
      <c r="B602" t="s">
        <v>5602</v>
      </c>
      <c r="C602" t="s">
        <v>5603</v>
      </c>
      <c r="D602" t="s">
        <v>6749</v>
      </c>
      <c r="E602" t="s">
        <v>16</v>
      </c>
      <c r="F602" t="s">
        <v>16</v>
      </c>
      <c r="G602" t="s">
        <v>16</v>
      </c>
      <c r="H602" t="s">
        <v>5604</v>
      </c>
      <c r="I602" t="s">
        <v>5605</v>
      </c>
      <c r="J602" s="1" t="s">
        <v>18</v>
      </c>
      <c r="K602" s="2" t="s">
        <v>19</v>
      </c>
    </row>
    <row r="603" spans="1:11" ht="16" x14ac:dyDescent="0.2">
      <c r="A603" t="s">
        <v>5606</v>
      </c>
      <c r="B603" t="s">
        <v>5607</v>
      </c>
      <c r="C603" t="s">
        <v>4037</v>
      </c>
      <c r="D603" t="s">
        <v>6794</v>
      </c>
      <c r="E603" t="s">
        <v>16</v>
      </c>
      <c r="F603" t="s">
        <v>16</v>
      </c>
      <c r="G603" t="s">
        <v>16</v>
      </c>
      <c r="H603" t="s">
        <v>5608</v>
      </c>
      <c r="I603" t="s">
        <v>5609</v>
      </c>
      <c r="J603" s="1" t="s">
        <v>18</v>
      </c>
      <c r="K603" s="2" t="s">
        <v>19</v>
      </c>
    </row>
    <row r="604" spans="1:11" ht="16" x14ac:dyDescent="0.2">
      <c r="A604" t="s">
        <v>5610</v>
      </c>
      <c r="B604" t="s">
        <v>5611</v>
      </c>
      <c r="C604" t="s">
        <v>4816</v>
      </c>
      <c r="D604" t="s">
        <v>6868</v>
      </c>
      <c r="E604" t="s">
        <v>16</v>
      </c>
      <c r="F604" t="s">
        <v>16</v>
      </c>
      <c r="G604" t="s">
        <v>16</v>
      </c>
      <c r="H604" t="s">
        <v>5612</v>
      </c>
      <c r="I604" t="s">
        <v>5613</v>
      </c>
      <c r="J604" s="1" t="s">
        <v>18</v>
      </c>
      <c r="K604" s="2" t="s">
        <v>19</v>
      </c>
    </row>
    <row r="605" spans="1:11" ht="16" hidden="1" x14ac:dyDescent="0.2">
      <c r="A605" t="s">
        <v>5614</v>
      </c>
      <c r="B605" t="s">
        <v>5615</v>
      </c>
      <c r="C605" t="s">
        <v>46</v>
      </c>
      <c r="D605" t="s">
        <v>6836</v>
      </c>
      <c r="E605" t="s">
        <v>16</v>
      </c>
      <c r="F605" t="s">
        <v>16</v>
      </c>
      <c r="G605" t="s">
        <v>16</v>
      </c>
      <c r="H605" t="s">
        <v>5375</v>
      </c>
      <c r="I605" t="s">
        <v>5616</v>
      </c>
      <c r="J605" s="2" t="s">
        <v>19</v>
      </c>
    </row>
    <row r="606" spans="1:11" ht="16" x14ac:dyDescent="0.2">
      <c r="A606" t="s">
        <v>5614</v>
      </c>
      <c r="B606" t="s">
        <v>5615</v>
      </c>
      <c r="C606" t="s">
        <v>5617</v>
      </c>
      <c r="D606" t="s">
        <v>7154</v>
      </c>
      <c r="E606" t="s">
        <v>16</v>
      </c>
      <c r="F606" t="s">
        <v>16</v>
      </c>
      <c r="G606" t="s">
        <v>16</v>
      </c>
      <c r="H606" t="s">
        <v>5618</v>
      </c>
      <c r="I606" t="s">
        <v>5619</v>
      </c>
      <c r="J606" s="1" t="s">
        <v>18</v>
      </c>
      <c r="K606" s="2" t="s">
        <v>19</v>
      </c>
    </row>
    <row r="607" spans="1:11" ht="16" x14ac:dyDescent="0.2">
      <c r="A607" t="s">
        <v>1483</v>
      </c>
      <c r="B607" t="s">
        <v>5620</v>
      </c>
      <c r="C607" t="s">
        <v>575</v>
      </c>
      <c r="D607" t="s">
        <v>16</v>
      </c>
      <c r="E607" t="s">
        <v>16</v>
      </c>
      <c r="F607" t="s">
        <v>16</v>
      </c>
      <c r="G607" t="s">
        <v>16</v>
      </c>
      <c r="H607" t="s">
        <v>1392</v>
      </c>
      <c r="I607" t="s">
        <v>5177</v>
      </c>
      <c r="J607" s="1" t="s">
        <v>18</v>
      </c>
      <c r="K607" s="2" t="s">
        <v>19</v>
      </c>
    </row>
    <row r="608" spans="1:11" ht="16" hidden="1" x14ac:dyDescent="0.2">
      <c r="A608" t="s">
        <v>5621</v>
      </c>
      <c r="B608" t="s">
        <v>5622</v>
      </c>
      <c r="C608" t="s">
        <v>5623</v>
      </c>
      <c r="D608" t="s">
        <v>6722</v>
      </c>
      <c r="E608" t="s">
        <v>16</v>
      </c>
      <c r="F608" t="s">
        <v>16</v>
      </c>
      <c r="G608" t="s">
        <v>16</v>
      </c>
      <c r="H608" t="s">
        <v>3991</v>
      </c>
      <c r="I608" t="s">
        <v>5624</v>
      </c>
      <c r="J608" s="2" t="s">
        <v>19</v>
      </c>
    </row>
    <row r="609" spans="1:11" ht="16" x14ac:dyDescent="0.2">
      <c r="A609" t="s">
        <v>5621</v>
      </c>
      <c r="B609" t="s">
        <v>5625</v>
      </c>
      <c r="C609" t="s">
        <v>5623</v>
      </c>
      <c r="D609" t="s">
        <v>6722</v>
      </c>
      <c r="E609" t="s">
        <v>16</v>
      </c>
      <c r="F609" t="s">
        <v>16</v>
      </c>
      <c r="G609" t="s">
        <v>16</v>
      </c>
      <c r="H609" t="s">
        <v>3991</v>
      </c>
      <c r="I609" t="s">
        <v>5626</v>
      </c>
      <c r="J609" s="1" t="s">
        <v>18</v>
      </c>
      <c r="K609" s="2" t="s">
        <v>19</v>
      </c>
    </row>
    <row r="610" spans="1:11" ht="16" hidden="1" x14ac:dyDescent="0.2">
      <c r="A610" t="s">
        <v>5627</v>
      </c>
      <c r="B610" t="s">
        <v>5628</v>
      </c>
      <c r="C610" t="s">
        <v>266</v>
      </c>
      <c r="D610" t="s">
        <v>7325</v>
      </c>
      <c r="E610" t="s">
        <v>16</v>
      </c>
      <c r="F610" t="s">
        <v>16</v>
      </c>
      <c r="G610" t="s">
        <v>16</v>
      </c>
      <c r="H610" t="s">
        <v>5629</v>
      </c>
      <c r="I610" t="s">
        <v>5630</v>
      </c>
      <c r="J610" s="2" t="s">
        <v>19</v>
      </c>
    </row>
    <row r="611" spans="1:11" ht="16" x14ac:dyDescent="0.2">
      <c r="A611" t="s">
        <v>5627</v>
      </c>
      <c r="B611" t="s">
        <v>5628</v>
      </c>
      <c r="C611" t="s">
        <v>266</v>
      </c>
      <c r="D611" t="s">
        <v>7325</v>
      </c>
      <c r="E611" t="s">
        <v>16</v>
      </c>
      <c r="F611" t="s">
        <v>16</v>
      </c>
      <c r="G611" t="s">
        <v>16</v>
      </c>
      <c r="H611" t="s">
        <v>5629</v>
      </c>
      <c r="I611" t="s">
        <v>5630</v>
      </c>
      <c r="J611" s="1" t="s">
        <v>18</v>
      </c>
      <c r="K611" s="2" t="s">
        <v>19</v>
      </c>
    </row>
    <row r="612" spans="1:11" ht="16" hidden="1" x14ac:dyDescent="0.2">
      <c r="A612" t="s">
        <v>5631</v>
      </c>
      <c r="B612" t="s">
        <v>5632</v>
      </c>
      <c r="C612" t="s">
        <v>4224</v>
      </c>
      <c r="D612" t="s">
        <v>6788</v>
      </c>
      <c r="E612" t="s">
        <v>16</v>
      </c>
      <c r="F612" t="s">
        <v>16</v>
      </c>
      <c r="G612" t="s">
        <v>16</v>
      </c>
      <c r="H612" t="s">
        <v>4031</v>
      </c>
      <c r="I612" t="s">
        <v>5633</v>
      </c>
      <c r="J612" s="2" t="s">
        <v>19</v>
      </c>
    </row>
    <row r="613" spans="1:11" ht="16" hidden="1" x14ac:dyDescent="0.2">
      <c r="A613" t="s">
        <v>5631</v>
      </c>
      <c r="B613" t="s">
        <v>5632</v>
      </c>
      <c r="C613" t="s">
        <v>4224</v>
      </c>
      <c r="D613" t="s">
        <v>7193</v>
      </c>
      <c r="E613" t="s">
        <v>16</v>
      </c>
      <c r="F613" t="s">
        <v>16</v>
      </c>
      <c r="G613" t="s">
        <v>16</v>
      </c>
      <c r="H613" t="s">
        <v>4031</v>
      </c>
      <c r="I613" t="s">
        <v>5634</v>
      </c>
      <c r="J613" s="2" t="s">
        <v>19</v>
      </c>
    </row>
    <row r="614" spans="1:11" ht="16" x14ac:dyDescent="0.2">
      <c r="A614" t="s">
        <v>5635</v>
      </c>
      <c r="B614" t="s">
        <v>5632</v>
      </c>
      <c r="C614" t="s">
        <v>4224</v>
      </c>
      <c r="D614" t="s">
        <v>6786</v>
      </c>
      <c r="E614" t="s">
        <v>16</v>
      </c>
      <c r="F614" t="s">
        <v>16</v>
      </c>
      <c r="G614" t="s">
        <v>16</v>
      </c>
      <c r="H614" t="s">
        <v>4031</v>
      </c>
      <c r="I614" t="s">
        <v>5636</v>
      </c>
      <c r="J614" s="1" t="s">
        <v>18</v>
      </c>
      <c r="K614" s="2" t="s">
        <v>19</v>
      </c>
    </row>
    <row r="615" spans="1:11" ht="16" hidden="1" x14ac:dyDescent="0.2">
      <c r="A615" t="s">
        <v>5637</v>
      </c>
      <c r="B615" t="s">
        <v>5638</v>
      </c>
      <c r="C615" t="s">
        <v>5639</v>
      </c>
      <c r="D615" t="s">
        <v>7333</v>
      </c>
      <c r="E615" t="s">
        <v>16</v>
      </c>
      <c r="F615" t="s">
        <v>16</v>
      </c>
      <c r="G615" t="s">
        <v>16</v>
      </c>
      <c r="H615" t="s">
        <v>2017</v>
      </c>
      <c r="I615" t="s">
        <v>5640</v>
      </c>
      <c r="J615" s="2" t="s">
        <v>19</v>
      </c>
    </row>
    <row r="616" spans="1:11" ht="16" x14ac:dyDescent="0.2">
      <c r="A616" t="s">
        <v>5637</v>
      </c>
      <c r="B616" t="s">
        <v>5638</v>
      </c>
      <c r="C616" t="s">
        <v>5639</v>
      </c>
      <c r="D616" t="s">
        <v>7333</v>
      </c>
      <c r="E616" t="s">
        <v>16</v>
      </c>
      <c r="F616" t="s">
        <v>16</v>
      </c>
      <c r="G616" t="s">
        <v>16</v>
      </c>
      <c r="H616" t="s">
        <v>2017</v>
      </c>
      <c r="I616" t="s">
        <v>5640</v>
      </c>
      <c r="J616" s="1" t="s">
        <v>18</v>
      </c>
      <c r="K616" s="2" t="s">
        <v>19</v>
      </c>
    </row>
    <row r="617" spans="1:11" ht="16" x14ac:dyDescent="0.2">
      <c r="A617" t="s">
        <v>5641</v>
      </c>
      <c r="B617" t="s">
        <v>5642</v>
      </c>
      <c r="C617" t="s">
        <v>12</v>
      </c>
      <c r="D617" t="s">
        <v>16</v>
      </c>
      <c r="E617" t="s">
        <v>16</v>
      </c>
      <c r="F617" t="s">
        <v>16</v>
      </c>
      <c r="G617" t="s">
        <v>16</v>
      </c>
      <c r="H617" t="s">
        <v>2580</v>
      </c>
      <c r="I617" t="s">
        <v>5643</v>
      </c>
      <c r="J617" s="1" t="s">
        <v>18</v>
      </c>
      <c r="K617" s="2" t="s">
        <v>19</v>
      </c>
    </row>
    <row r="618" spans="1:11" ht="16" x14ac:dyDescent="0.2">
      <c r="A618" t="s">
        <v>5644</v>
      </c>
      <c r="B618" t="s">
        <v>5645</v>
      </c>
      <c r="C618" t="s">
        <v>12</v>
      </c>
      <c r="D618" t="s">
        <v>16</v>
      </c>
      <c r="E618" t="s">
        <v>16</v>
      </c>
      <c r="F618" t="s">
        <v>16</v>
      </c>
      <c r="G618" t="s">
        <v>16</v>
      </c>
      <c r="H618" t="s">
        <v>5646</v>
      </c>
      <c r="I618" t="s">
        <v>5647</v>
      </c>
      <c r="J618" s="1" t="s">
        <v>18</v>
      </c>
      <c r="K618" s="2" t="s">
        <v>19</v>
      </c>
    </row>
    <row r="619" spans="1:11" ht="16" x14ac:dyDescent="0.2">
      <c r="A619" t="s">
        <v>5648</v>
      </c>
      <c r="B619" t="s">
        <v>5649</v>
      </c>
      <c r="C619" t="s">
        <v>12</v>
      </c>
      <c r="D619" t="s">
        <v>16</v>
      </c>
      <c r="E619" t="s">
        <v>16</v>
      </c>
      <c r="F619" t="s">
        <v>16</v>
      </c>
      <c r="G619" t="s">
        <v>16</v>
      </c>
      <c r="H619" t="s">
        <v>5650</v>
      </c>
      <c r="I619" t="s">
        <v>5651</v>
      </c>
      <c r="J619" s="1" t="s">
        <v>18</v>
      </c>
      <c r="K619" s="2" t="s">
        <v>19</v>
      </c>
    </row>
    <row r="620" spans="1:11" ht="16" x14ac:dyDescent="0.2">
      <c r="A620" t="s">
        <v>5652</v>
      </c>
      <c r="B620" t="s">
        <v>5638</v>
      </c>
      <c r="C620" t="s">
        <v>3807</v>
      </c>
      <c r="D620" t="s">
        <v>16</v>
      </c>
      <c r="E620" t="s">
        <v>16</v>
      </c>
      <c r="F620" t="s">
        <v>16</v>
      </c>
      <c r="G620" t="s">
        <v>16</v>
      </c>
      <c r="H620" t="s">
        <v>2017</v>
      </c>
      <c r="I620" t="s">
        <v>5653</v>
      </c>
      <c r="J620" s="1" t="s">
        <v>18</v>
      </c>
      <c r="K620" s="2" t="s">
        <v>19</v>
      </c>
    </row>
    <row r="621" spans="1:11" ht="16" x14ac:dyDescent="0.2">
      <c r="A621" t="s">
        <v>5654</v>
      </c>
      <c r="B621" t="s">
        <v>5655</v>
      </c>
      <c r="C621" t="s">
        <v>5656</v>
      </c>
      <c r="D621" t="s">
        <v>7239</v>
      </c>
      <c r="E621" t="s">
        <v>16</v>
      </c>
      <c r="F621" t="s">
        <v>16</v>
      </c>
      <c r="G621" t="s">
        <v>16</v>
      </c>
      <c r="H621" t="s">
        <v>4285</v>
      </c>
      <c r="I621" t="s">
        <v>5657</v>
      </c>
      <c r="J621" s="1" t="s">
        <v>18</v>
      </c>
      <c r="K621" s="2" t="s">
        <v>19</v>
      </c>
    </row>
    <row r="622" spans="1:11" ht="16" x14ac:dyDescent="0.2">
      <c r="A622" t="s">
        <v>5658</v>
      </c>
      <c r="B622" t="s">
        <v>5659</v>
      </c>
      <c r="C622" t="s">
        <v>5172</v>
      </c>
      <c r="D622" t="s">
        <v>6977</v>
      </c>
      <c r="E622" t="s">
        <v>16</v>
      </c>
      <c r="F622" t="s">
        <v>16</v>
      </c>
      <c r="G622" t="s">
        <v>16</v>
      </c>
      <c r="H622" t="s">
        <v>4197</v>
      </c>
      <c r="I622" t="s">
        <v>5660</v>
      </c>
      <c r="J622" s="1" t="s">
        <v>18</v>
      </c>
      <c r="K622" s="2" t="s">
        <v>19</v>
      </c>
    </row>
    <row r="623" spans="1:11" ht="16" x14ac:dyDescent="0.2">
      <c r="A623" t="s">
        <v>5661</v>
      </c>
      <c r="B623" t="s">
        <v>5662</v>
      </c>
      <c r="C623" t="s">
        <v>5663</v>
      </c>
      <c r="D623" t="s">
        <v>6770</v>
      </c>
      <c r="E623" t="s">
        <v>16</v>
      </c>
      <c r="F623" t="s">
        <v>16</v>
      </c>
      <c r="G623" t="s">
        <v>16</v>
      </c>
      <c r="H623" t="s">
        <v>4972</v>
      </c>
      <c r="I623" t="s">
        <v>5664</v>
      </c>
      <c r="J623" s="1" t="s">
        <v>18</v>
      </c>
      <c r="K623" s="2" t="s">
        <v>19</v>
      </c>
    </row>
    <row r="624" spans="1:11" ht="16" x14ac:dyDescent="0.2">
      <c r="A624" t="s">
        <v>5665</v>
      </c>
      <c r="B624" t="s">
        <v>5666</v>
      </c>
      <c r="C624" t="s">
        <v>5667</v>
      </c>
      <c r="D624" t="s">
        <v>7203</v>
      </c>
      <c r="E624" t="s">
        <v>16</v>
      </c>
      <c r="F624" t="s">
        <v>16</v>
      </c>
      <c r="G624" t="s">
        <v>16</v>
      </c>
      <c r="H624" t="s">
        <v>5668</v>
      </c>
      <c r="I624" t="s">
        <v>5669</v>
      </c>
      <c r="J624" s="1" t="s">
        <v>18</v>
      </c>
      <c r="K624" s="2" t="s">
        <v>19</v>
      </c>
    </row>
    <row r="625" spans="1:11" ht="16" hidden="1" x14ac:dyDescent="0.2">
      <c r="A625" t="s">
        <v>5670</v>
      </c>
      <c r="B625" t="s">
        <v>5671</v>
      </c>
      <c r="C625" t="s">
        <v>266</v>
      </c>
      <c r="D625" t="s">
        <v>7019</v>
      </c>
      <c r="E625" t="s">
        <v>16</v>
      </c>
      <c r="F625" t="s">
        <v>16</v>
      </c>
      <c r="G625" t="s">
        <v>16</v>
      </c>
      <c r="H625" t="s">
        <v>5672</v>
      </c>
      <c r="I625" t="s">
        <v>5673</v>
      </c>
      <c r="J625" s="2" t="s">
        <v>19</v>
      </c>
    </row>
    <row r="626" spans="1:11" ht="16" hidden="1" x14ac:dyDescent="0.2">
      <c r="A626" t="s">
        <v>5670</v>
      </c>
      <c r="B626" t="s">
        <v>5671</v>
      </c>
      <c r="C626" t="s">
        <v>266</v>
      </c>
      <c r="D626" t="s">
        <v>7322</v>
      </c>
      <c r="E626" t="s">
        <v>16</v>
      </c>
      <c r="F626" t="s">
        <v>16</v>
      </c>
      <c r="G626" t="s">
        <v>16</v>
      </c>
      <c r="H626" t="s">
        <v>5674</v>
      </c>
      <c r="I626" t="s">
        <v>5675</v>
      </c>
      <c r="J626" s="2" t="s">
        <v>19</v>
      </c>
    </row>
    <row r="627" spans="1:11" ht="16" x14ac:dyDescent="0.2">
      <c r="A627" t="s">
        <v>5670</v>
      </c>
      <c r="B627" t="s">
        <v>5671</v>
      </c>
      <c r="C627" t="s">
        <v>266</v>
      </c>
      <c r="D627" t="s">
        <v>7322</v>
      </c>
      <c r="E627" t="s">
        <v>16</v>
      </c>
      <c r="F627" t="s">
        <v>16</v>
      </c>
      <c r="G627" t="s">
        <v>16</v>
      </c>
      <c r="H627" t="s">
        <v>5674</v>
      </c>
      <c r="I627" t="s">
        <v>5675</v>
      </c>
      <c r="J627" s="1" t="s">
        <v>18</v>
      </c>
      <c r="K627" s="2" t="s">
        <v>19</v>
      </c>
    </row>
    <row r="628" spans="1:11" ht="16" hidden="1" x14ac:dyDescent="0.2">
      <c r="A628" t="s">
        <v>5676</v>
      </c>
      <c r="B628" t="s">
        <v>5677</v>
      </c>
      <c r="C628" t="s">
        <v>4224</v>
      </c>
      <c r="D628" t="s">
        <v>6613</v>
      </c>
      <c r="E628" t="s">
        <v>16</v>
      </c>
      <c r="F628" t="s">
        <v>16</v>
      </c>
      <c r="G628" t="s">
        <v>16</v>
      </c>
      <c r="H628" t="s">
        <v>3227</v>
      </c>
      <c r="I628" t="s">
        <v>5678</v>
      </c>
      <c r="J628" s="2" t="s">
        <v>19</v>
      </c>
    </row>
    <row r="629" spans="1:11" ht="16" x14ac:dyDescent="0.2">
      <c r="A629" t="s">
        <v>5676</v>
      </c>
      <c r="B629" t="s">
        <v>5677</v>
      </c>
      <c r="C629" t="s">
        <v>4224</v>
      </c>
      <c r="D629" t="s">
        <v>6613</v>
      </c>
      <c r="E629" t="s">
        <v>16</v>
      </c>
      <c r="F629" t="s">
        <v>16</v>
      </c>
      <c r="G629" t="s">
        <v>16</v>
      </c>
      <c r="H629" t="s">
        <v>3227</v>
      </c>
      <c r="I629" t="s">
        <v>5679</v>
      </c>
      <c r="J629" s="1" t="s">
        <v>18</v>
      </c>
      <c r="K629" s="2" t="s">
        <v>19</v>
      </c>
    </row>
    <row r="630" spans="1:11" ht="16" x14ac:dyDescent="0.2">
      <c r="A630" t="s">
        <v>5680</v>
      </c>
      <c r="B630" t="s">
        <v>5681</v>
      </c>
      <c r="C630" t="s">
        <v>5682</v>
      </c>
      <c r="D630" t="s">
        <v>7178</v>
      </c>
      <c r="E630" t="s">
        <v>16</v>
      </c>
      <c r="F630" t="s">
        <v>16</v>
      </c>
      <c r="G630" t="s">
        <v>16</v>
      </c>
      <c r="H630" t="s">
        <v>5683</v>
      </c>
      <c r="I630" t="s">
        <v>5684</v>
      </c>
      <c r="J630" s="1" t="s">
        <v>18</v>
      </c>
      <c r="K630" s="2" t="s">
        <v>19</v>
      </c>
    </row>
    <row r="631" spans="1:11" ht="16" hidden="1" x14ac:dyDescent="0.2">
      <c r="A631" t="s">
        <v>5685</v>
      </c>
      <c r="B631" t="s">
        <v>5686</v>
      </c>
      <c r="C631" t="s">
        <v>3882</v>
      </c>
      <c r="D631" t="s">
        <v>6733</v>
      </c>
      <c r="E631" t="s">
        <v>16</v>
      </c>
      <c r="F631" t="s">
        <v>16</v>
      </c>
      <c r="G631" t="s">
        <v>16</v>
      </c>
      <c r="H631" t="s">
        <v>3991</v>
      </c>
      <c r="I631" t="s">
        <v>5687</v>
      </c>
      <c r="J631" s="2" t="s">
        <v>19</v>
      </c>
    </row>
    <row r="632" spans="1:11" ht="16" hidden="1" x14ac:dyDescent="0.2">
      <c r="A632" t="s">
        <v>5685</v>
      </c>
      <c r="B632" t="s">
        <v>5686</v>
      </c>
      <c r="C632" t="s">
        <v>5688</v>
      </c>
      <c r="D632" t="s">
        <v>6733</v>
      </c>
      <c r="E632" t="s">
        <v>16</v>
      </c>
      <c r="F632" t="s">
        <v>16</v>
      </c>
      <c r="G632" t="s">
        <v>16</v>
      </c>
      <c r="H632" t="s">
        <v>3991</v>
      </c>
      <c r="I632" t="s">
        <v>5689</v>
      </c>
      <c r="J632" s="2" t="s">
        <v>19</v>
      </c>
    </row>
    <row r="633" spans="1:11" ht="16" x14ac:dyDescent="0.2">
      <c r="A633" t="s">
        <v>5685</v>
      </c>
      <c r="B633" t="s">
        <v>5686</v>
      </c>
      <c r="C633" t="s">
        <v>5688</v>
      </c>
      <c r="D633" t="s">
        <v>6733</v>
      </c>
      <c r="E633" t="s">
        <v>16</v>
      </c>
      <c r="F633" t="s">
        <v>16</v>
      </c>
      <c r="G633" t="s">
        <v>16</v>
      </c>
      <c r="H633" t="s">
        <v>3991</v>
      </c>
      <c r="I633" t="s">
        <v>5690</v>
      </c>
      <c r="J633" s="1" t="s">
        <v>18</v>
      </c>
      <c r="K633" s="2" t="s">
        <v>19</v>
      </c>
    </row>
    <row r="634" spans="1:11" ht="16" hidden="1" x14ac:dyDescent="0.2">
      <c r="A634" t="s">
        <v>5691</v>
      </c>
      <c r="B634" t="s">
        <v>5692</v>
      </c>
      <c r="C634" t="s">
        <v>5693</v>
      </c>
      <c r="D634" t="s">
        <v>6704</v>
      </c>
      <c r="E634" t="s">
        <v>16</v>
      </c>
      <c r="F634" t="s">
        <v>16</v>
      </c>
      <c r="G634" t="s">
        <v>16</v>
      </c>
      <c r="H634" t="s">
        <v>3742</v>
      </c>
      <c r="I634" t="s">
        <v>5694</v>
      </c>
      <c r="J634" s="2" t="s">
        <v>19</v>
      </c>
    </row>
    <row r="635" spans="1:11" ht="16" x14ac:dyDescent="0.2">
      <c r="A635" t="s">
        <v>5691</v>
      </c>
      <c r="B635" t="s">
        <v>5692</v>
      </c>
      <c r="C635" t="s">
        <v>5693</v>
      </c>
      <c r="D635" t="s">
        <v>6704</v>
      </c>
      <c r="E635" t="s">
        <v>16</v>
      </c>
      <c r="F635" t="s">
        <v>16</v>
      </c>
      <c r="G635" t="s">
        <v>16</v>
      </c>
      <c r="H635" t="s">
        <v>3742</v>
      </c>
      <c r="I635" t="s">
        <v>5695</v>
      </c>
      <c r="J635" s="1" t="s">
        <v>18</v>
      </c>
      <c r="K635" s="2" t="s">
        <v>19</v>
      </c>
    </row>
    <row r="636" spans="1:11" ht="16" x14ac:dyDescent="0.2">
      <c r="A636" t="s">
        <v>5696</v>
      </c>
      <c r="B636" t="s">
        <v>5697</v>
      </c>
      <c r="C636" t="s">
        <v>4096</v>
      </c>
      <c r="D636" t="s">
        <v>6952</v>
      </c>
      <c r="E636" t="s">
        <v>16</v>
      </c>
      <c r="F636" t="s">
        <v>16</v>
      </c>
      <c r="G636" t="s">
        <v>16</v>
      </c>
      <c r="H636" t="s">
        <v>5698</v>
      </c>
      <c r="I636" t="s">
        <v>5699</v>
      </c>
      <c r="J636" s="1" t="s">
        <v>18</v>
      </c>
      <c r="K636" s="2" t="s">
        <v>19</v>
      </c>
    </row>
    <row r="637" spans="1:11" ht="16" hidden="1" x14ac:dyDescent="0.2">
      <c r="A637" t="s">
        <v>5700</v>
      </c>
      <c r="B637" t="s">
        <v>5701</v>
      </c>
      <c r="C637" t="s">
        <v>4933</v>
      </c>
      <c r="D637" t="s">
        <v>7007</v>
      </c>
      <c r="E637" t="s">
        <v>16</v>
      </c>
      <c r="F637" t="s">
        <v>16</v>
      </c>
      <c r="G637" t="s">
        <v>16</v>
      </c>
      <c r="H637" t="s">
        <v>4748</v>
      </c>
      <c r="I637" t="s">
        <v>5702</v>
      </c>
      <c r="J637" s="2" t="s">
        <v>19</v>
      </c>
    </row>
    <row r="638" spans="1:11" ht="16" x14ac:dyDescent="0.2">
      <c r="A638" t="s">
        <v>5703</v>
      </c>
      <c r="B638" t="s">
        <v>5701</v>
      </c>
      <c r="C638" t="s">
        <v>144</v>
      </c>
      <c r="D638" t="s">
        <v>7011</v>
      </c>
      <c r="E638" t="s">
        <v>16</v>
      </c>
      <c r="F638" t="s">
        <v>16</v>
      </c>
      <c r="G638" t="s">
        <v>16</v>
      </c>
      <c r="H638" t="s">
        <v>4748</v>
      </c>
      <c r="I638" t="s">
        <v>5704</v>
      </c>
      <c r="J638" s="1" t="s">
        <v>18</v>
      </c>
      <c r="K638" s="2" t="s">
        <v>19</v>
      </c>
    </row>
    <row r="639" spans="1:11" ht="16" x14ac:dyDescent="0.2">
      <c r="A639" t="s">
        <v>5705</v>
      </c>
      <c r="B639" t="s">
        <v>5706</v>
      </c>
      <c r="C639" t="s">
        <v>5707</v>
      </c>
      <c r="D639" t="s">
        <v>6885</v>
      </c>
      <c r="E639" t="s">
        <v>16</v>
      </c>
      <c r="F639" t="s">
        <v>16</v>
      </c>
      <c r="G639" t="s">
        <v>16</v>
      </c>
      <c r="H639" t="s">
        <v>4285</v>
      </c>
      <c r="I639" t="s">
        <v>5708</v>
      </c>
      <c r="J639" s="1" t="s">
        <v>18</v>
      </c>
      <c r="K639" s="2" t="s">
        <v>19</v>
      </c>
    </row>
    <row r="640" spans="1:11" ht="16" x14ac:dyDescent="0.2">
      <c r="A640" t="s">
        <v>5709</v>
      </c>
      <c r="B640" t="s">
        <v>5710</v>
      </c>
      <c r="C640" t="s">
        <v>5563</v>
      </c>
      <c r="D640" t="s">
        <v>6915</v>
      </c>
      <c r="E640" t="s">
        <v>16</v>
      </c>
      <c r="F640" t="s">
        <v>16</v>
      </c>
      <c r="G640" t="s">
        <v>16</v>
      </c>
      <c r="H640" t="s">
        <v>5711</v>
      </c>
      <c r="I640" t="s">
        <v>5712</v>
      </c>
      <c r="J640" s="1" t="s">
        <v>18</v>
      </c>
      <c r="K640" s="2" t="s">
        <v>19</v>
      </c>
    </row>
    <row r="641" spans="1:11" ht="16" x14ac:dyDescent="0.2">
      <c r="A641" t="s">
        <v>5713</v>
      </c>
      <c r="B641" t="s">
        <v>5714</v>
      </c>
      <c r="C641" t="s">
        <v>99</v>
      </c>
      <c r="D641" t="s">
        <v>7098</v>
      </c>
      <c r="E641" t="s">
        <v>16</v>
      </c>
      <c r="F641" t="s">
        <v>16</v>
      </c>
      <c r="G641" t="s">
        <v>16</v>
      </c>
      <c r="H641" t="s">
        <v>3830</v>
      </c>
      <c r="I641" t="s">
        <v>5715</v>
      </c>
      <c r="J641" s="1" t="s">
        <v>18</v>
      </c>
      <c r="K641" s="2" t="s">
        <v>19</v>
      </c>
    </row>
    <row r="642" spans="1:11" ht="16" hidden="1" x14ac:dyDescent="0.2">
      <c r="A642" t="s">
        <v>5716</v>
      </c>
      <c r="B642" t="s">
        <v>5717</v>
      </c>
      <c r="C642" t="s">
        <v>62</v>
      </c>
      <c r="D642" t="s">
        <v>7026</v>
      </c>
      <c r="E642" t="s">
        <v>16</v>
      </c>
      <c r="F642" t="s">
        <v>16</v>
      </c>
      <c r="G642" t="s">
        <v>16</v>
      </c>
      <c r="H642" t="s">
        <v>5718</v>
      </c>
      <c r="I642" t="s">
        <v>5719</v>
      </c>
      <c r="J642" s="2" t="s">
        <v>19</v>
      </c>
    </row>
    <row r="643" spans="1:11" ht="16" hidden="1" x14ac:dyDescent="0.2">
      <c r="A643" t="s">
        <v>5716</v>
      </c>
      <c r="B643" t="s">
        <v>5717</v>
      </c>
      <c r="C643" t="s">
        <v>5720</v>
      </c>
      <c r="D643" t="s">
        <v>7026</v>
      </c>
      <c r="E643" t="s">
        <v>16</v>
      </c>
      <c r="F643" t="s">
        <v>16</v>
      </c>
      <c r="G643" t="s">
        <v>16</v>
      </c>
      <c r="H643" t="s">
        <v>5718</v>
      </c>
      <c r="I643" t="s">
        <v>5721</v>
      </c>
      <c r="J643" s="2" t="s">
        <v>19</v>
      </c>
    </row>
    <row r="644" spans="1:11" ht="16" x14ac:dyDescent="0.2">
      <c r="A644" t="s">
        <v>5716</v>
      </c>
      <c r="B644" t="s">
        <v>5717</v>
      </c>
      <c r="C644" t="s">
        <v>5720</v>
      </c>
      <c r="D644" t="s">
        <v>7026</v>
      </c>
      <c r="E644" t="s">
        <v>16</v>
      </c>
      <c r="F644" t="s">
        <v>16</v>
      </c>
      <c r="G644" t="s">
        <v>16</v>
      </c>
      <c r="H644" t="s">
        <v>5718</v>
      </c>
      <c r="I644" t="s">
        <v>5721</v>
      </c>
      <c r="J644" s="1" t="s">
        <v>18</v>
      </c>
      <c r="K644" s="2" t="s">
        <v>19</v>
      </c>
    </row>
    <row r="645" spans="1:11" ht="16" x14ac:dyDescent="0.2">
      <c r="A645" t="s">
        <v>5722</v>
      </c>
      <c r="B645" t="s">
        <v>5723</v>
      </c>
      <c r="C645" t="s">
        <v>5524</v>
      </c>
      <c r="D645" t="s">
        <v>6776</v>
      </c>
      <c r="E645" t="s">
        <v>16</v>
      </c>
      <c r="F645" t="s">
        <v>16</v>
      </c>
      <c r="G645" t="s">
        <v>16</v>
      </c>
      <c r="H645" t="s">
        <v>5724</v>
      </c>
      <c r="I645" t="s">
        <v>5725</v>
      </c>
      <c r="J645" s="1" t="s">
        <v>18</v>
      </c>
      <c r="K645" s="2" t="s">
        <v>19</v>
      </c>
    </row>
    <row r="646" spans="1:11" ht="16" x14ac:dyDescent="0.2">
      <c r="A646" t="s">
        <v>5726</v>
      </c>
      <c r="B646" t="s">
        <v>5727</v>
      </c>
      <c r="C646" t="s">
        <v>5728</v>
      </c>
      <c r="D646" t="s">
        <v>6975</v>
      </c>
      <c r="E646" t="s">
        <v>16</v>
      </c>
      <c r="F646" t="s">
        <v>16</v>
      </c>
      <c r="G646" t="s">
        <v>16</v>
      </c>
      <c r="H646" t="s">
        <v>3204</v>
      </c>
      <c r="I646" t="s">
        <v>5729</v>
      </c>
      <c r="J646" s="1" t="s">
        <v>18</v>
      </c>
      <c r="K646" s="2" t="s">
        <v>19</v>
      </c>
    </row>
    <row r="647" spans="1:11" ht="16" x14ac:dyDescent="0.2">
      <c r="A647" t="s">
        <v>5730</v>
      </c>
      <c r="B647" t="s">
        <v>5731</v>
      </c>
      <c r="C647" t="s">
        <v>4108</v>
      </c>
      <c r="D647" t="s">
        <v>6774</v>
      </c>
      <c r="E647" t="s">
        <v>16</v>
      </c>
      <c r="F647" t="s">
        <v>16</v>
      </c>
      <c r="G647" t="s">
        <v>16</v>
      </c>
      <c r="H647" t="s">
        <v>5732</v>
      </c>
      <c r="I647" t="s">
        <v>5733</v>
      </c>
      <c r="J647" s="1" t="s">
        <v>18</v>
      </c>
      <c r="K647" s="2" t="s">
        <v>19</v>
      </c>
    </row>
    <row r="648" spans="1:11" ht="16" hidden="1" x14ac:dyDescent="0.2">
      <c r="A648" t="s">
        <v>5734</v>
      </c>
      <c r="B648" t="s">
        <v>5735</v>
      </c>
      <c r="C648" t="s">
        <v>5736</v>
      </c>
      <c r="D648" t="s">
        <v>6832</v>
      </c>
      <c r="E648" t="s">
        <v>16</v>
      </c>
      <c r="F648" t="s">
        <v>16</v>
      </c>
      <c r="G648" t="s">
        <v>16</v>
      </c>
      <c r="H648" t="s">
        <v>5136</v>
      </c>
      <c r="I648" t="s">
        <v>5737</v>
      </c>
      <c r="J648" s="2" t="s">
        <v>19</v>
      </c>
    </row>
    <row r="649" spans="1:11" ht="16" hidden="1" x14ac:dyDescent="0.2">
      <c r="A649" t="s">
        <v>5734</v>
      </c>
      <c r="B649" t="s">
        <v>5738</v>
      </c>
      <c r="C649" t="s">
        <v>46</v>
      </c>
      <c r="D649" t="s">
        <v>7287</v>
      </c>
      <c r="E649" t="s">
        <v>16</v>
      </c>
      <c r="F649" t="s">
        <v>16</v>
      </c>
      <c r="G649" t="s">
        <v>16</v>
      </c>
      <c r="H649" t="s">
        <v>5019</v>
      </c>
      <c r="I649" t="s">
        <v>5739</v>
      </c>
      <c r="J649" s="2" t="s">
        <v>19</v>
      </c>
    </row>
    <row r="650" spans="1:11" ht="16" x14ac:dyDescent="0.2">
      <c r="A650" t="s">
        <v>5734</v>
      </c>
      <c r="B650" t="s">
        <v>5738</v>
      </c>
      <c r="C650" t="s">
        <v>46</v>
      </c>
      <c r="D650" t="s">
        <v>7287</v>
      </c>
      <c r="E650" t="s">
        <v>16</v>
      </c>
      <c r="F650" t="s">
        <v>16</v>
      </c>
      <c r="G650" t="s">
        <v>16</v>
      </c>
      <c r="H650" t="s">
        <v>5019</v>
      </c>
      <c r="I650" t="s">
        <v>5739</v>
      </c>
      <c r="J650" s="1" t="s">
        <v>18</v>
      </c>
      <c r="K650" s="2" t="s">
        <v>19</v>
      </c>
    </row>
    <row r="651" spans="1:11" ht="16" hidden="1" x14ac:dyDescent="0.2">
      <c r="A651" t="s">
        <v>5740</v>
      </c>
      <c r="B651" t="s">
        <v>5741</v>
      </c>
      <c r="C651" t="s">
        <v>4250</v>
      </c>
      <c r="D651" t="s">
        <v>7337</v>
      </c>
      <c r="E651" t="s">
        <v>16</v>
      </c>
      <c r="F651" t="s">
        <v>16</v>
      </c>
      <c r="G651" t="s">
        <v>16</v>
      </c>
      <c r="H651" t="s">
        <v>4186</v>
      </c>
      <c r="I651" t="s">
        <v>5742</v>
      </c>
      <c r="J651" s="2" t="s">
        <v>19</v>
      </c>
    </row>
    <row r="652" spans="1:11" ht="16" x14ac:dyDescent="0.2">
      <c r="A652" t="s">
        <v>5740</v>
      </c>
      <c r="B652" t="s">
        <v>5741</v>
      </c>
      <c r="C652" t="s">
        <v>4250</v>
      </c>
      <c r="D652" t="s">
        <v>7337</v>
      </c>
      <c r="E652" t="s">
        <v>16</v>
      </c>
      <c r="F652" t="s">
        <v>16</v>
      </c>
      <c r="G652" t="s">
        <v>16</v>
      </c>
      <c r="H652" t="s">
        <v>4186</v>
      </c>
      <c r="I652" t="s">
        <v>5742</v>
      </c>
      <c r="J652" s="1" t="s">
        <v>18</v>
      </c>
      <c r="K652" s="2" t="s">
        <v>19</v>
      </c>
    </row>
    <row r="653" spans="1:11" ht="16" x14ac:dyDescent="0.2">
      <c r="A653" t="s">
        <v>1025</v>
      </c>
      <c r="B653" t="s">
        <v>5743</v>
      </c>
      <c r="C653" t="s">
        <v>46</v>
      </c>
      <c r="D653" t="s">
        <v>6839</v>
      </c>
      <c r="E653" t="s">
        <v>16</v>
      </c>
      <c r="F653" t="s">
        <v>16</v>
      </c>
      <c r="G653" t="s">
        <v>16</v>
      </c>
      <c r="H653" t="s">
        <v>897</v>
      </c>
      <c r="I653" t="s">
        <v>5744</v>
      </c>
      <c r="J653" s="1" t="s">
        <v>18</v>
      </c>
      <c r="K653" s="2" t="s">
        <v>19</v>
      </c>
    </row>
    <row r="654" spans="1:11" ht="16" x14ac:dyDescent="0.2">
      <c r="A654" t="s">
        <v>5745</v>
      </c>
      <c r="B654" t="s">
        <v>4908</v>
      </c>
      <c r="C654" t="s">
        <v>5162</v>
      </c>
      <c r="D654" t="s">
        <v>6710</v>
      </c>
      <c r="E654" t="s">
        <v>16</v>
      </c>
      <c r="F654" t="s">
        <v>16</v>
      </c>
      <c r="G654" t="s">
        <v>16</v>
      </c>
      <c r="H654" t="s">
        <v>4989</v>
      </c>
      <c r="I654" t="s">
        <v>5746</v>
      </c>
      <c r="J654" s="1" t="s">
        <v>18</v>
      </c>
      <c r="K654" s="2" t="s">
        <v>19</v>
      </c>
    </row>
    <row r="655" spans="1:11" ht="16" hidden="1" x14ac:dyDescent="0.2">
      <c r="A655" t="s">
        <v>5747</v>
      </c>
      <c r="B655" t="s">
        <v>5748</v>
      </c>
      <c r="C655" t="s">
        <v>5749</v>
      </c>
      <c r="D655" t="s">
        <v>6724</v>
      </c>
      <c r="E655" t="s">
        <v>16</v>
      </c>
      <c r="F655" t="s">
        <v>16</v>
      </c>
      <c r="G655" t="s">
        <v>16</v>
      </c>
      <c r="H655" t="s">
        <v>3966</v>
      </c>
      <c r="I655" t="s">
        <v>5750</v>
      </c>
      <c r="J655" s="2" t="s">
        <v>19</v>
      </c>
    </row>
    <row r="656" spans="1:11" ht="16" x14ac:dyDescent="0.2">
      <c r="A656" t="s">
        <v>5751</v>
      </c>
      <c r="B656" t="s">
        <v>5748</v>
      </c>
      <c r="C656" t="s">
        <v>5749</v>
      </c>
      <c r="D656" t="s">
        <v>7205</v>
      </c>
      <c r="E656" t="s">
        <v>16</v>
      </c>
      <c r="F656" t="s">
        <v>16</v>
      </c>
      <c r="G656" t="s">
        <v>16</v>
      </c>
      <c r="H656" t="s">
        <v>3971</v>
      </c>
      <c r="I656" t="s">
        <v>5752</v>
      </c>
      <c r="J656" s="1" t="s">
        <v>18</v>
      </c>
      <c r="K656" s="2" t="s">
        <v>19</v>
      </c>
    </row>
    <row r="657" spans="1:11" ht="16" x14ac:dyDescent="0.2">
      <c r="A657" t="s">
        <v>3318</v>
      </c>
      <c r="B657" t="s">
        <v>5753</v>
      </c>
      <c r="C657" t="s">
        <v>189</v>
      </c>
      <c r="D657" t="s">
        <v>6962</v>
      </c>
      <c r="E657" t="s">
        <v>16</v>
      </c>
      <c r="F657" t="s">
        <v>16</v>
      </c>
      <c r="G657" t="s">
        <v>16</v>
      </c>
      <c r="H657" t="s">
        <v>5754</v>
      </c>
      <c r="I657" t="s">
        <v>5755</v>
      </c>
      <c r="J657" s="1" t="s">
        <v>18</v>
      </c>
      <c r="K657" s="2" t="s">
        <v>19</v>
      </c>
    </row>
    <row r="658" spans="1:11" ht="16" hidden="1" x14ac:dyDescent="0.2">
      <c r="A658" t="s">
        <v>5756</v>
      </c>
      <c r="B658" t="s">
        <v>5757</v>
      </c>
      <c r="C658" t="s">
        <v>527</v>
      </c>
      <c r="D658" t="s">
        <v>6654</v>
      </c>
      <c r="E658" t="s">
        <v>16</v>
      </c>
      <c r="F658" t="s">
        <v>16</v>
      </c>
      <c r="G658" t="s">
        <v>16</v>
      </c>
      <c r="H658" t="s">
        <v>4720</v>
      </c>
      <c r="I658" t="s">
        <v>5758</v>
      </c>
      <c r="J658" s="2" t="s">
        <v>19</v>
      </c>
    </row>
    <row r="659" spans="1:11" ht="16" x14ac:dyDescent="0.2">
      <c r="A659" t="s">
        <v>5756</v>
      </c>
      <c r="B659" t="s">
        <v>5757</v>
      </c>
      <c r="C659" t="s">
        <v>527</v>
      </c>
      <c r="D659" t="s">
        <v>6654</v>
      </c>
      <c r="E659" t="s">
        <v>16</v>
      </c>
      <c r="F659" t="s">
        <v>16</v>
      </c>
      <c r="G659" t="s">
        <v>16</v>
      </c>
      <c r="H659" t="s">
        <v>4720</v>
      </c>
      <c r="I659" t="s">
        <v>5759</v>
      </c>
      <c r="J659" s="1" t="s">
        <v>18</v>
      </c>
      <c r="K659" s="2" t="s">
        <v>19</v>
      </c>
    </row>
    <row r="660" spans="1:11" ht="16" hidden="1" x14ac:dyDescent="0.2">
      <c r="A660" t="s">
        <v>3103</v>
      </c>
      <c r="B660" t="s">
        <v>5638</v>
      </c>
      <c r="C660" t="s">
        <v>5639</v>
      </c>
      <c r="D660" t="s">
        <v>7333</v>
      </c>
      <c r="E660" t="s">
        <v>16</v>
      </c>
      <c r="F660" t="s">
        <v>16</v>
      </c>
      <c r="G660" t="s">
        <v>16</v>
      </c>
      <c r="H660" t="s">
        <v>2017</v>
      </c>
      <c r="I660" t="s">
        <v>5760</v>
      </c>
      <c r="J660" s="2" t="s">
        <v>19</v>
      </c>
    </row>
    <row r="661" spans="1:11" ht="16" x14ac:dyDescent="0.2">
      <c r="A661" t="s">
        <v>3103</v>
      </c>
      <c r="B661" t="s">
        <v>5638</v>
      </c>
      <c r="C661" t="s">
        <v>5639</v>
      </c>
      <c r="D661" t="s">
        <v>7333</v>
      </c>
      <c r="E661" t="s">
        <v>16</v>
      </c>
      <c r="F661" t="s">
        <v>16</v>
      </c>
      <c r="G661" t="s">
        <v>16</v>
      </c>
      <c r="H661" t="s">
        <v>2017</v>
      </c>
      <c r="I661" t="s">
        <v>5760</v>
      </c>
      <c r="J661" s="1" t="s">
        <v>18</v>
      </c>
      <c r="K661" s="2" t="s">
        <v>19</v>
      </c>
    </row>
    <row r="662" spans="1:11" ht="16" hidden="1" x14ac:dyDescent="0.2">
      <c r="A662" t="s">
        <v>2042</v>
      </c>
      <c r="B662" t="s">
        <v>5761</v>
      </c>
      <c r="C662" t="s">
        <v>4275</v>
      </c>
      <c r="D662" t="s">
        <v>7273</v>
      </c>
      <c r="E662" t="s">
        <v>16</v>
      </c>
      <c r="F662" t="s">
        <v>16</v>
      </c>
      <c r="G662" t="s">
        <v>16</v>
      </c>
      <c r="H662" t="s">
        <v>2017</v>
      </c>
      <c r="I662" t="s">
        <v>5762</v>
      </c>
      <c r="J662" s="2" t="s">
        <v>19</v>
      </c>
    </row>
    <row r="663" spans="1:11" ht="16" x14ac:dyDescent="0.2">
      <c r="A663" t="s">
        <v>2042</v>
      </c>
      <c r="B663" t="s">
        <v>5761</v>
      </c>
      <c r="C663" t="s">
        <v>4275</v>
      </c>
      <c r="D663" t="s">
        <v>7273</v>
      </c>
      <c r="E663" t="s">
        <v>16</v>
      </c>
      <c r="F663" t="s">
        <v>16</v>
      </c>
      <c r="G663" t="s">
        <v>16</v>
      </c>
      <c r="H663" t="s">
        <v>2017</v>
      </c>
      <c r="I663" t="s">
        <v>5762</v>
      </c>
      <c r="J663" s="1" t="s">
        <v>18</v>
      </c>
      <c r="K663" s="2" t="s">
        <v>19</v>
      </c>
    </row>
    <row r="664" spans="1:11" ht="16" x14ac:dyDescent="0.2">
      <c r="A664" t="s">
        <v>5763</v>
      </c>
      <c r="B664" t="s">
        <v>5764</v>
      </c>
      <c r="C664" t="s">
        <v>3732</v>
      </c>
      <c r="D664" t="s">
        <v>6644</v>
      </c>
      <c r="E664" t="s">
        <v>16</v>
      </c>
      <c r="F664" t="s">
        <v>16</v>
      </c>
      <c r="G664" t="s">
        <v>16</v>
      </c>
      <c r="H664" t="s">
        <v>3733</v>
      </c>
      <c r="I664" t="s">
        <v>5765</v>
      </c>
      <c r="J664" s="1" t="s">
        <v>18</v>
      </c>
      <c r="K664" s="2" t="s">
        <v>19</v>
      </c>
    </row>
    <row r="665" spans="1:11" ht="16" x14ac:dyDescent="0.2">
      <c r="A665" t="s">
        <v>5766</v>
      </c>
      <c r="B665" t="s">
        <v>5767</v>
      </c>
      <c r="C665" t="s">
        <v>3784</v>
      </c>
      <c r="D665" t="s">
        <v>16</v>
      </c>
      <c r="E665" t="s">
        <v>16</v>
      </c>
      <c r="F665" t="s">
        <v>16</v>
      </c>
      <c r="G665" t="s">
        <v>16</v>
      </c>
      <c r="H665" t="s">
        <v>4144</v>
      </c>
      <c r="I665" t="s">
        <v>16</v>
      </c>
      <c r="J665" s="1" t="s">
        <v>18</v>
      </c>
      <c r="K665" s="2" t="s">
        <v>19</v>
      </c>
    </row>
    <row r="666" spans="1:11" ht="16" x14ac:dyDescent="0.2">
      <c r="A666" t="s">
        <v>5768</v>
      </c>
      <c r="B666" t="s">
        <v>5769</v>
      </c>
      <c r="C666" t="s">
        <v>4453</v>
      </c>
      <c r="D666" t="s">
        <v>7202</v>
      </c>
      <c r="E666" t="s">
        <v>16</v>
      </c>
      <c r="F666" t="s">
        <v>16</v>
      </c>
      <c r="G666" t="s">
        <v>16</v>
      </c>
      <c r="H666" t="s">
        <v>5770</v>
      </c>
      <c r="I666" t="s">
        <v>5771</v>
      </c>
      <c r="J666" s="1" t="s">
        <v>18</v>
      </c>
      <c r="K666" s="2" t="s">
        <v>19</v>
      </c>
    </row>
    <row r="667" spans="1:11" ht="16" x14ac:dyDescent="0.2">
      <c r="A667" t="s">
        <v>5772</v>
      </c>
      <c r="B667" t="s">
        <v>5773</v>
      </c>
      <c r="C667" t="s">
        <v>5774</v>
      </c>
      <c r="D667" t="s">
        <v>6960</v>
      </c>
      <c r="E667" t="s">
        <v>16</v>
      </c>
      <c r="F667" t="s">
        <v>16</v>
      </c>
      <c r="G667" t="s">
        <v>16</v>
      </c>
      <c r="H667" t="s">
        <v>5775</v>
      </c>
      <c r="I667" t="s">
        <v>5776</v>
      </c>
      <c r="J667" s="1" t="s">
        <v>18</v>
      </c>
      <c r="K667" s="2" t="s">
        <v>19</v>
      </c>
    </row>
    <row r="668" spans="1:11" ht="16" hidden="1" x14ac:dyDescent="0.2">
      <c r="A668" t="s">
        <v>5777</v>
      </c>
      <c r="B668" t="s">
        <v>5778</v>
      </c>
      <c r="C668" t="s">
        <v>266</v>
      </c>
      <c r="D668" t="s">
        <v>7312</v>
      </c>
      <c r="E668" t="s">
        <v>16</v>
      </c>
      <c r="F668" t="s">
        <v>16</v>
      </c>
      <c r="G668" t="s">
        <v>16</v>
      </c>
      <c r="H668" t="s">
        <v>5779</v>
      </c>
      <c r="I668" t="s">
        <v>5780</v>
      </c>
      <c r="J668" s="2" t="s">
        <v>19</v>
      </c>
    </row>
    <row r="669" spans="1:11" ht="16" x14ac:dyDescent="0.2">
      <c r="A669" t="s">
        <v>5777</v>
      </c>
      <c r="B669" t="s">
        <v>5778</v>
      </c>
      <c r="C669" t="s">
        <v>266</v>
      </c>
      <c r="D669" t="s">
        <v>7312</v>
      </c>
      <c r="E669" t="s">
        <v>16</v>
      </c>
      <c r="F669" t="s">
        <v>16</v>
      </c>
      <c r="G669" t="s">
        <v>16</v>
      </c>
      <c r="H669" t="s">
        <v>5779</v>
      </c>
      <c r="I669" t="s">
        <v>5780</v>
      </c>
      <c r="J669" s="1" t="s">
        <v>18</v>
      </c>
      <c r="K669" s="2" t="s">
        <v>19</v>
      </c>
    </row>
    <row r="670" spans="1:11" ht="16" x14ac:dyDescent="0.2">
      <c r="A670" t="s">
        <v>1120</v>
      </c>
      <c r="B670" t="s">
        <v>5781</v>
      </c>
      <c r="C670" t="s">
        <v>354</v>
      </c>
      <c r="D670" t="s">
        <v>6801</v>
      </c>
      <c r="E670" t="s">
        <v>16</v>
      </c>
      <c r="F670" t="s">
        <v>16</v>
      </c>
      <c r="G670" t="s">
        <v>16</v>
      </c>
      <c r="H670" t="s">
        <v>3184</v>
      </c>
      <c r="I670" t="s">
        <v>5782</v>
      </c>
      <c r="J670" s="1" t="s">
        <v>18</v>
      </c>
      <c r="K670" s="2" t="s">
        <v>19</v>
      </c>
    </row>
    <row r="671" spans="1:11" ht="16" x14ac:dyDescent="0.2">
      <c r="A671" t="s">
        <v>5783</v>
      </c>
      <c r="B671" t="s">
        <v>5784</v>
      </c>
      <c r="C671" t="s">
        <v>5785</v>
      </c>
      <c r="D671" t="s">
        <v>7187</v>
      </c>
      <c r="E671" t="s">
        <v>16</v>
      </c>
      <c r="F671" t="s">
        <v>16</v>
      </c>
      <c r="G671" t="s">
        <v>16</v>
      </c>
      <c r="H671" t="s">
        <v>16</v>
      </c>
      <c r="I671" t="s">
        <v>5786</v>
      </c>
      <c r="J671" s="1" t="s">
        <v>18</v>
      </c>
      <c r="K671" s="2" t="s">
        <v>19</v>
      </c>
    </row>
    <row r="672" spans="1:11" ht="16" hidden="1" x14ac:dyDescent="0.2">
      <c r="A672" t="s">
        <v>5787</v>
      </c>
      <c r="B672" t="s">
        <v>5788</v>
      </c>
      <c r="C672" t="s">
        <v>73</v>
      </c>
      <c r="D672" t="s">
        <v>7048</v>
      </c>
      <c r="E672" t="s">
        <v>16</v>
      </c>
      <c r="F672" t="s">
        <v>16</v>
      </c>
      <c r="G672" t="s">
        <v>16</v>
      </c>
      <c r="H672" t="s">
        <v>5789</v>
      </c>
      <c r="I672" t="s">
        <v>5790</v>
      </c>
      <c r="J672" s="2" t="s">
        <v>19</v>
      </c>
    </row>
    <row r="673" spans="1:11" ht="16" x14ac:dyDescent="0.2">
      <c r="A673" t="s">
        <v>5787</v>
      </c>
      <c r="B673" t="s">
        <v>5788</v>
      </c>
      <c r="C673" t="s">
        <v>73</v>
      </c>
      <c r="D673" t="s">
        <v>7174</v>
      </c>
      <c r="E673" t="s">
        <v>16</v>
      </c>
      <c r="F673" t="s">
        <v>16</v>
      </c>
      <c r="G673" t="s">
        <v>16</v>
      </c>
      <c r="H673" t="s">
        <v>5791</v>
      </c>
      <c r="I673" t="s">
        <v>5792</v>
      </c>
      <c r="J673" s="1" t="s">
        <v>18</v>
      </c>
      <c r="K673" s="2" t="s">
        <v>19</v>
      </c>
    </row>
    <row r="674" spans="1:11" ht="16" x14ac:dyDescent="0.2">
      <c r="A674" t="s">
        <v>5793</v>
      </c>
      <c r="B674" t="s">
        <v>5794</v>
      </c>
      <c r="C674" t="s">
        <v>5795</v>
      </c>
      <c r="D674" t="s">
        <v>7253</v>
      </c>
      <c r="E674" t="s">
        <v>16</v>
      </c>
      <c r="F674" t="s">
        <v>16</v>
      </c>
      <c r="G674" t="s">
        <v>16</v>
      </c>
      <c r="H674" t="s">
        <v>3971</v>
      </c>
      <c r="I674" t="s">
        <v>5796</v>
      </c>
      <c r="J674" s="1" t="s">
        <v>18</v>
      </c>
      <c r="K674" s="2" t="s">
        <v>19</v>
      </c>
    </row>
    <row r="675" spans="1:11" ht="16" hidden="1" x14ac:dyDescent="0.2">
      <c r="A675" t="s">
        <v>5797</v>
      </c>
      <c r="B675" t="s">
        <v>5798</v>
      </c>
      <c r="C675" t="s">
        <v>5477</v>
      </c>
      <c r="D675" t="s">
        <v>7080</v>
      </c>
      <c r="E675" t="s">
        <v>16</v>
      </c>
      <c r="F675" t="s">
        <v>16</v>
      </c>
      <c r="G675" t="s">
        <v>16</v>
      </c>
      <c r="H675" t="s">
        <v>5130</v>
      </c>
      <c r="I675" t="s">
        <v>5799</v>
      </c>
      <c r="J675" s="2" t="s">
        <v>19</v>
      </c>
    </row>
    <row r="676" spans="1:11" ht="16" hidden="1" x14ac:dyDescent="0.2">
      <c r="A676" t="s">
        <v>5797</v>
      </c>
      <c r="B676" t="s">
        <v>5798</v>
      </c>
      <c r="C676" t="s">
        <v>5477</v>
      </c>
      <c r="D676" t="s">
        <v>7354</v>
      </c>
      <c r="E676" t="s">
        <v>16</v>
      </c>
      <c r="F676" t="s">
        <v>16</v>
      </c>
      <c r="G676" t="s">
        <v>16</v>
      </c>
      <c r="H676" t="s">
        <v>5800</v>
      </c>
      <c r="I676" t="s">
        <v>5801</v>
      </c>
      <c r="J676" s="2" t="s">
        <v>19</v>
      </c>
    </row>
    <row r="677" spans="1:11" ht="16" x14ac:dyDescent="0.2">
      <c r="A677" t="s">
        <v>5797</v>
      </c>
      <c r="B677" t="s">
        <v>5798</v>
      </c>
      <c r="C677" t="s">
        <v>5477</v>
      </c>
      <c r="D677" t="s">
        <v>7354</v>
      </c>
      <c r="E677" t="s">
        <v>16</v>
      </c>
      <c r="F677" t="s">
        <v>16</v>
      </c>
      <c r="G677" t="s">
        <v>16</v>
      </c>
      <c r="H677" t="s">
        <v>5800</v>
      </c>
      <c r="I677" t="s">
        <v>5801</v>
      </c>
      <c r="J677" s="1" t="s">
        <v>18</v>
      </c>
      <c r="K677" s="2" t="s">
        <v>19</v>
      </c>
    </row>
    <row r="678" spans="1:11" ht="16" x14ac:dyDescent="0.2">
      <c r="A678" t="s">
        <v>2429</v>
      </c>
      <c r="B678" t="s">
        <v>5802</v>
      </c>
      <c r="C678" t="s">
        <v>4210</v>
      </c>
      <c r="D678" t="s">
        <v>6999</v>
      </c>
      <c r="E678" t="s">
        <v>16</v>
      </c>
      <c r="F678" t="s">
        <v>16</v>
      </c>
      <c r="G678" t="s">
        <v>16</v>
      </c>
      <c r="H678" t="s">
        <v>2432</v>
      </c>
      <c r="I678" t="s">
        <v>5803</v>
      </c>
      <c r="J678" s="1" t="s">
        <v>18</v>
      </c>
      <c r="K678" s="2" t="s">
        <v>19</v>
      </c>
    </row>
    <row r="679" spans="1:11" ht="16" hidden="1" x14ac:dyDescent="0.2">
      <c r="A679" t="s">
        <v>5804</v>
      </c>
      <c r="B679" t="s">
        <v>5805</v>
      </c>
      <c r="C679" t="s">
        <v>46</v>
      </c>
      <c r="D679" t="s">
        <v>7285</v>
      </c>
      <c r="E679" t="s">
        <v>16</v>
      </c>
      <c r="F679" t="s">
        <v>16</v>
      </c>
      <c r="G679" t="s">
        <v>16</v>
      </c>
      <c r="H679" t="s">
        <v>5646</v>
      </c>
      <c r="I679" t="s">
        <v>5806</v>
      </c>
      <c r="J679" s="2" t="s">
        <v>19</v>
      </c>
    </row>
    <row r="680" spans="1:11" ht="16" x14ac:dyDescent="0.2">
      <c r="A680" t="s">
        <v>5804</v>
      </c>
      <c r="B680" t="s">
        <v>5805</v>
      </c>
      <c r="C680" t="s">
        <v>46</v>
      </c>
      <c r="D680" t="s">
        <v>7285</v>
      </c>
      <c r="E680" t="s">
        <v>16</v>
      </c>
      <c r="F680" t="s">
        <v>16</v>
      </c>
      <c r="G680" t="s">
        <v>16</v>
      </c>
      <c r="H680" t="s">
        <v>5646</v>
      </c>
      <c r="I680" t="s">
        <v>5806</v>
      </c>
      <c r="J680" s="1" t="s">
        <v>18</v>
      </c>
      <c r="K680" s="2" t="s">
        <v>19</v>
      </c>
    </row>
    <row r="681" spans="1:11" ht="16" x14ac:dyDescent="0.2">
      <c r="A681" t="s">
        <v>5807</v>
      </c>
      <c r="B681" t="s">
        <v>5808</v>
      </c>
      <c r="C681" t="s">
        <v>4116</v>
      </c>
      <c r="D681" t="s">
        <v>7258</v>
      </c>
      <c r="E681" t="s">
        <v>16</v>
      </c>
      <c r="F681" t="s">
        <v>16</v>
      </c>
      <c r="G681" t="s">
        <v>16</v>
      </c>
      <c r="H681" t="s">
        <v>5809</v>
      </c>
      <c r="I681" t="s">
        <v>5810</v>
      </c>
      <c r="J681" s="1" t="s">
        <v>18</v>
      </c>
      <c r="K681" s="2" t="s">
        <v>19</v>
      </c>
    </row>
    <row r="682" spans="1:11" ht="16" hidden="1" x14ac:dyDescent="0.2">
      <c r="A682" t="s">
        <v>5811</v>
      </c>
      <c r="B682" t="s">
        <v>5812</v>
      </c>
      <c r="C682" t="s">
        <v>4388</v>
      </c>
      <c r="D682" t="s">
        <v>6691</v>
      </c>
      <c r="E682" t="s">
        <v>16</v>
      </c>
      <c r="F682" t="s">
        <v>16</v>
      </c>
      <c r="G682" t="s">
        <v>16</v>
      </c>
      <c r="H682" t="s">
        <v>3966</v>
      </c>
      <c r="I682" t="s">
        <v>5813</v>
      </c>
      <c r="J682" s="2" t="s">
        <v>19</v>
      </c>
    </row>
    <row r="683" spans="1:11" ht="16" x14ac:dyDescent="0.2">
      <c r="A683" t="s">
        <v>5814</v>
      </c>
      <c r="B683" t="s">
        <v>5812</v>
      </c>
      <c r="C683" t="s">
        <v>4388</v>
      </c>
      <c r="D683" t="s">
        <v>6692</v>
      </c>
      <c r="E683" t="s">
        <v>16</v>
      </c>
      <c r="F683" t="s">
        <v>16</v>
      </c>
      <c r="G683" t="s">
        <v>16</v>
      </c>
      <c r="H683" t="s">
        <v>3966</v>
      </c>
      <c r="I683" t="s">
        <v>5815</v>
      </c>
      <c r="J683" s="1" t="s">
        <v>18</v>
      </c>
      <c r="K683" s="2" t="s">
        <v>19</v>
      </c>
    </row>
    <row r="684" spans="1:11" ht="16" hidden="1" x14ac:dyDescent="0.2">
      <c r="A684" t="s">
        <v>5816</v>
      </c>
      <c r="B684" t="s">
        <v>5817</v>
      </c>
      <c r="C684" t="s">
        <v>5774</v>
      </c>
      <c r="D684" t="s">
        <v>6609</v>
      </c>
      <c r="E684" t="s">
        <v>16</v>
      </c>
      <c r="F684" t="s">
        <v>16</v>
      </c>
      <c r="G684" t="s">
        <v>16</v>
      </c>
      <c r="H684" t="s">
        <v>3785</v>
      </c>
      <c r="I684" t="s">
        <v>5818</v>
      </c>
      <c r="J684" s="2" t="s">
        <v>19</v>
      </c>
    </row>
    <row r="685" spans="1:11" ht="16" x14ac:dyDescent="0.2">
      <c r="A685" t="s">
        <v>5816</v>
      </c>
      <c r="B685" t="s">
        <v>5819</v>
      </c>
      <c r="C685" t="s">
        <v>5774</v>
      </c>
      <c r="D685" t="s">
        <v>6695</v>
      </c>
      <c r="E685" t="s">
        <v>16</v>
      </c>
      <c r="F685" t="s">
        <v>16</v>
      </c>
      <c r="G685" t="s">
        <v>16</v>
      </c>
      <c r="H685" t="s">
        <v>3785</v>
      </c>
      <c r="I685" t="s">
        <v>5820</v>
      </c>
      <c r="J685" s="1" t="s">
        <v>18</v>
      </c>
      <c r="K685" s="2" t="s">
        <v>19</v>
      </c>
    </row>
    <row r="686" spans="1:11" ht="16" x14ac:dyDescent="0.2">
      <c r="A686" t="s">
        <v>5821</v>
      </c>
      <c r="B686" t="s">
        <v>5822</v>
      </c>
      <c r="C686" t="s">
        <v>189</v>
      </c>
      <c r="D686" t="s">
        <v>6785</v>
      </c>
      <c r="E686" t="s">
        <v>16</v>
      </c>
      <c r="F686" t="s">
        <v>16</v>
      </c>
      <c r="G686" t="s">
        <v>16</v>
      </c>
      <c r="H686" t="s">
        <v>5823</v>
      </c>
      <c r="I686" t="s">
        <v>5824</v>
      </c>
      <c r="J686" s="1" t="s">
        <v>18</v>
      </c>
      <c r="K686" s="2" t="s">
        <v>19</v>
      </c>
    </row>
    <row r="687" spans="1:11" ht="16" x14ac:dyDescent="0.2">
      <c r="A687" t="s">
        <v>3666</v>
      </c>
      <c r="B687" t="s">
        <v>5825</v>
      </c>
      <c r="C687" t="s">
        <v>477</v>
      </c>
      <c r="D687" t="s">
        <v>6755</v>
      </c>
      <c r="E687" t="s">
        <v>16</v>
      </c>
      <c r="F687" t="s">
        <v>16</v>
      </c>
      <c r="G687" t="s">
        <v>16</v>
      </c>
      <c r="H687" t="s">
        <v>2160</v>
      </c>
      <c r="I687" t="s">
        <v>5826</v>
      </c>
      <c r="J687" s="1" t="s">
        <v>18</v>
      </c>
      <c r="K687" s="2" t="s">
        <v>19</v>
      </c>
    </row>
    <row r="688" spans="1:11" ht="16" x14ac:dyDescent="0.2">
      <c r="A688" t="s">
        <v>5827</v>
      </c>
      <c r="B688" t="s">
        <v>5828</v>
      </c>
      <c r="C688" t="s">
        <v>62</v>
      </c>
      <c r="D688" t="s">
        <v>7028</v>
      </c>
      <c r="E688" t="s">
        <v>16</v>
      </c>
      <c r="F688" t="s">
        <v>16</v>
      </c>
      <c r="G688" t="s">
        <v>16</v>
      </c>
      <c r="H688" t="s">
        <v>4469</v>
      </c>
      <c r="I688" t="s">
        <v>5829</v>
      </c>
      <c r="J688" s="1" t="s">
        <v>18</v>
      </c>
      <c r="K688" s="2" t="s">
        <v>19</v>
      </c>
    </row>
    <row r="689" spans="1:11" ht="16" x14ac:dyDescent="0.2">
      <c r="A689" t="s">
        <v>5830</v>
      </c>
      <c r="B689" t="s">
        <v>5831</v>
      </c>
      <c r="C689" t="s">
        <v>5832</v>
      </c>
      <c r="D689" t="s">
        <v>6875</v>
      </c>
      <c r="E689" t="s">
        <v>16</v>
      </c>
      <c r="F689" t="s">
        <v>16</v>
      </c>
      <c r="G689" t="s">
        <v>16</v>
      </c>
      <c r="H689" t="s">
        <v>5833</v>
      </c>
      <c r="I689" t="s">
        <v>5834</v>
      </c>
      <c r="J689" s="1" t="s">
        <v>18</v>
      </c>
      <c r="K689" s="2" t="s">
        <v>19</v>
      </c>
    </row>
    <row r="690" spans="1:11" ht="16" hidden="1" x14ac:dyDescent="0.2">
      <c r="A690" t="s">
        <v>5835</v>
      </c>
      <c r="B690" t="s">
        <v>5836</v>
      </c>
      <c r="C690" t="s">
        <v>5398</v>
      </c>
      <c r="D690" t="s">
        <v>6808</v>
      </c>
      <c r="E690" t="s">
        <v>16</v>
      </c>
      <c r="F690" t="s">
        <v>16</v>
      </c>
      <c r="G690" t="s">
        <v>16</v>
      </c>
      <c r="H690" t="s">
        <v>5837</v>
      </c>
      <c r="I690" t="s">
        <v>5838</v>
      </c>
      <c r="J690" s="2" t="s">
        <v>19</v>
      </c>
    </row>
    <row r="691" spans="1:11" ht="16" x14ac:dyDescent="0.2">
      <c r="A691" t="s">
        <v>5835</v>
      </c>
      <c r="B691" t="s">
        <v>5839</v>
      </c>
      <c r="C691" t="s">
        <v>5398</v>
      </c>
      <c r="D691" t="s">
        <v>6904</v>
      </c>
      <c r="E691" t="s">
        <v>16</v>
      </c>
      <c r="F691" t="s">
        <v>16</v>
      </c>
      <c r="G691" t="s">
        <v>16</v>
      </c>
      <c r="H691" t="s">
        <v>5837</v>
      </c>
      <c r="I691" t="s">
        <v>5840</v>
      </c>
      <c r="J691" s="1" t="s">
        <v>18</v>
      </c>
      <c r="K691" s="2" t="s">
        <v>19</v>
      </c>
    </row>
    <row r="692" spans="1:11" ht="16" x14ac:dyDescent="0.2">
      <c r="A692" t="s">
        <v>5841</v>
      </c>
      <c r="B692" t="s">
        <v>5842</v>
      </c>
      <c r="C692" t="s">
        <v>46</v>
      </c>
      <c r="D692" t="s">
        <v>6838</v>
      </c>
      <c r="E692" t="s">
        <v>16</v>
      </c>
      <c r="F692" t="s">
        <v>16</v>
      </c>
      <c r="G692" t="s">
        <v>16</v>
      </c>
      <c r="H692" t="s">
        <v>3986</v>
      </c>
      <c r="I692" t="s">
        <v>5843</v>
      </c>
      <c r="J692" s="1" t="s">
        <v>18</v>
      </c>
      <c r="K692" s="2" t="s">
        <v>19</v>
      </c>
    </row>
    <row r="693" spans="1:11" ht="16" hidden="1" x14ac:dyDescent="0.2">
      <c r="A693" t="s">
        <v>5844</v>
      </c>
      <c r="B693" t="s">
        <v>5845</v>
      </c>
      <c r="C693" t="s">
        <v>5846</v>
      </c>
      <c r="D693" t="s">
        <v>7039</v>
      </c>
      <c r="E693" t="s">
        <v>16</v>
      </c>
      <c r="F693" t="s">
        <v>16</v>
      </c>
      <c r="G693" t="s">
        <v>16</v>
      </c>
      <c r="H693" t="s">
        <v>5847</v>
      </c>
      <c r="I693" t="s">
        <v>5848</v>
      </c>
      <c r="J693" s="2" t="s">
        <v>19</v>
      </c>
    </row>
    <row r="694" spans="1:11" ht="16" x14ac:dyDescent="0.2">
      <c r="A694" t="s">
        <v>5844</v>
      </c>
      <c r="B694" t="s">
        <v>5845</v>
      </c>
      <c r="C694" t="s">
        <v>5846</v>
      </c>
      <c r="D694" t="s">
        <v>7039</v>
      </c>
      <c r="E694" t="s">
        <v>16</v>
      </c>
      <c r="F694" t="s">
        <v>16</v>
      </c>
      <c r="G694" t="s">
        <v>16</v>
      </c>
      <c r="H694" t="s">
        <v>5847</v>
      </c>
      <c r="I694" t="s">
        <v>5849</v>
      </c>
      <c r="J694" s="1" t="s">
        <v>18</v>
      </c>
      <c r="K694" s="2" t="s">
        <v>19</v>
      </c>
    </row>
    <row r="695" spans="1:11" ht="16" hidden="1" x14ac:dyDescent="0.2">
      <c r="A695" t="s">
        <v>5850</v>
      </c>
      <c r="B695" t="s">
        <v>5851</v>
      </c>
      <c r="C695" t="s">
        <v>5852</v>
      </c>
      <c r="D695" t="s">
        <v>6803</v>
      </c>
      <c r="E695" t="s">
        <v>16</v>
      </c>
      <c r="F695" t="s">
        <v>16</v>
      </c>
      <c r="G695" t="s">
        <v>16</v>
      </c>
      <c r="H695" t="s">
        <v>3852</v>
      </c>
      <c r="I695" t="s">
        <v>5853</v>
      </c>
      <c r="J695" s="2" t="s">
        <v>19</v>
      </c>
    </row>
    <row r="696" spans="1:11" ht="16" x14ac:dyDescent="0.2">
      <c r="A696" t="s">
        <v>5850</v>
      </c>
      <c r="B696" t="s">
        <v>5854</v>
      </c>
      <c r="C696" t="s">
        <v>5852</v>
      </c>
      <c r="D696" t="s">
        <v>6895</v>
      </c>
      <c r="E696" t="s">
        <v>16</v>
      </c>
      <c r="F696" t="s">
        <v>16</v>
      </c>
      <c r="G696" t="s">
        <v>16</v>
      </c>
      <c r="H696" t="s">
        <v>3849</v>
      </c>
      <c r="I696" t="s">
        <v>5855</v>
      </c>
      <c r="J696" s="1" t="s">
        <v>18</v>
      </c>
      <c r="K696" s="2" t="s">
        <v>19</v>
      </c>
    </row>
    <row r="697" spans="1:11" ht="16" hidden="1" x14ac:dyDescent="0.2">
      <c r="A697" t="s">
        <v>5856</v>
      </c>
      <c r="B697" t="s">
        <v>5857</v>
      </c>
      <c r="C697" t="s">
        <v>5858</v>
      </c>
      <c r="D697" t="s">
        <v>6712</v>
      </c>
      <c r="E697" t="s">
        <v>16</v>
      </c>
      <c r="F697" t="s">
        <v>16</v>
      </c>
      <c r="G697" t="s">
        <v>16</v>
      </c>
      <c r="H697" t="s">
        <v>5859</v>
      </c>
      <c r="I697" t="s">
        <v>5860</v>
      </c>
      <c r="J697" s="2" t="s">
        <v>19</v>
      </c>
    </row>
    <row r="698" spans="1:11" ht="16" x14ac:dyDescent="0.2">
      <c r="A698" t="s">
        <v>5861</v>
      </c>
      <c r="B698" t="s">
        <v>5857</v>
      </c>
      <c r="C698" t="s">
        <v>5858</v>
      </c>
      <c r="D698" t="s">
        <v>7200</v>
      </c>
      <c r="E698" t="s">
        <v>16</v>
      </c>
      <c r="F698" t="s">
        <v>16</v>
      </c>
      <c r="G698" t="s">
        <v>16</v>
      </c>
      <c r="H698" t="s">
        <v>5859</v>
      </c>
      <c r="I698" t="s">
        <v>5862</v>
      </c>
      <c r="J698" s="1" t="s">
        <v>18</v>
      </c>
      <c r="K698" s="2" t="s">
        <v>19</v>
      </c>
    </row>
    <row r="699" spans="1:11" ht="16" x14ac:dyDescent="0.2">
      <c r="A699" t="s">
        <v>5863</v>
      </c>
      <c r="B699" t="s">
        <v>5864</v>
      </c>
      <c r="C699" t="s">
        <v>5865</v>
      </c>
      <c r="D699" t="s">
        <v>7051</v>
      </c>
      <c r="E699" t="s">
        <v>16</v>
      </c>
      <c r="F699" t="s">
        <v>16</v>
      </c>
      <c r="G699" t="s">
        <v>16</v>
      </c>
      <c r="H699" t="s">
        <v>5866</v>
      </c>
      <c r="I699" t="s">
        <v>5867</v>
      </c>
      <c r="J699" s="1" t="s">
        <v>18</v>
      </c>
      <c r="K699" s="2" t="s">
        <v>19</v>
      </c>
    </row>
    <row r="700" spans="1:11" ht="16" hidden="1" x14ac:dyDescent="0.2">
      <c r="A700" t="s">
        <v>5868</v>
      </c>
      <c r="B700" t="s">
        <v>5869</v>
      </c>
      <c r="C700" t="s">
        <v>5041</v>
      </c>
      <c r="D700" t="s">
        <v>6658</v>
      </c>
      <c r="E700" t="s">
        <v>16</v>
      </c>
      <c r="F700" t="s">
        <v>16</v>
      </c>
      <c r="G700" t="s">
        <v>16</v>
      </c>
      <c r="H700" t="s">
        <v>5870</v>
      </c>
      <c r="I700" t="s">
        <v>5871</v>
      </c>
      <c r="J700" s="2" t="s">
        <v>19</v>
      </c>
    </row>
    <row r="701" spans="1:11" ht="16" x14ac:dyDescent="0.2">
      <c r="A701" t="s">
        <v>5868</v>
      </c>
      <c r="B701" t="s">
        <v>5872</v>
      </c>
      <c r="C701" t="s">
        <v>527</v>
      </c>
      <c r="D701" t="s">
        <v>6658</v>
      </c>
      <c r="E701" t="s">
        <v>16</v>
      </c>
      <c r="F701" t="s">
        <v>16</v>
      </c>
      <c r="G701" t="s">
        <v>16</v>
      </c>
      <c r="H701" t="s">
        <v>5873</v>
      </c>
      <c r="I701" t="s">
        <v>5874</v>
      </c>
      <c r="J701" s="1" t="s">
        <v>18</v>
      </c>
      <c r="K701" s="2" t="s">
        <v>19</v>
      </c>
    </row>
    <row r="702" spans="1:11" ht="16" x14ac:dyDescent="0.2">
      <c r="A702" t="s">
        <v>1478</v>
      </c>
      <c r="B702" t="s">
        <v>5875</v>
      </c>
      <c r="C702" t="s">
        <v>22</v>
      </c>
      <c r="D702" t="s">
        <v>16</v>
      </c>
      <c r="E702" t="s">
        <v>16</v>
      </c>
      <c r="F702" t="s">
        <v>16</v>
      </c>
      <c r="G702" t="s">
        <v>16</v>
      </c>
      <c r="H702" t="s">
        <v>1481</v>
      </c>
      <c r="I702" t="s">
        <v>5876</v>
      </c>
      <c r="J702" s="1" t="s">
        <v>18</v>
      </c>
      <c r="K702" s="2" t="s">
        <v>19</v>
      </c>
    </row>
    <row r="703" spans="1:11" ht="16" hidden="1" x14ac:dyDescent="0.2">
      <c r="A703" t="s">
        <v>5877</v>
      </c>
      <c r="B703" t="s">
        <v>5878</v>
      </c>
      <c r="C703" t="s">
        <v>5879</v>
      </c>
      <c r="D703" t="s">
        <v>6603</v>
      </c>
      <c r="E703" t="s">
        <v>16</v>
      </c>
      <c r="F703" t="s">
        <v>16</v>
      </c>
      <c r="G703" t="s">
        <v>16</v>
      </c>
      <c r="H703" t="s">
        <v>5880</v>
      </c>
      <c r="I703" t="s">
        <v>5881</v>
      </c>
      <c r="J703" s="2" t="s">
        <v>19</v>
      </c>
    </row>
    <row r="704" spans="1:11" ht="16" x14ac:dyDescent="0.2">
      <c r="A704" t="s">
        <v>5877</v>
      </c>
      <c r="B704" t="s">
        <v>5878</v>
      </c>
      <c r="C704" t="s">
        <v>5882</v>
      </c>
      <c r="D704" t="s">
        <v>6603</v>
      </c>
      <c r="E704" t="s">
        <v>16</v>
      </c>
      <c r="F704" t="s">
        <v>16</v>
      </c>
      <c r="G704" t="s">
        <v>16</v>
      </c>
      <c r="H704" t="s">
        <v>5880</v>
      </c>
      <c r="I704" t="s">
        <v>5883</v>
      </c>
      <c r="J704" s="1" t="s">
        <v>18</v>
      </c>
      <c r="K704" s="2" t="s">
        <v>19</v>
      </c>
    </row>
    <row r="705" spans="1:11" ht="16" hidden="1" x14ac:dyDescent="0.2">
      <c r="A705" t="s">
        <v>5884</v>
      </c>
      <c r="B705" t="s">
        <v>5885</v>
      </c>
      <c r="C705" t="s">
        <v>4922</v>
      </c>
      <c r="D705" t="s">
        <v>6884</v>
      </c>
      <c r="E705" t="s">
        <v>16</v>
      </c>
      <c r="F705" t="s">
        <v>16</v>
      </c>
      <c r="G705" t="s">
        <v>16</v>
      </c>
      <c r="H705" t="s">
        <v>4463</v>
      </c>
      <c r="I705" t="s">
        <v>5886</v>
      </c>
      <c r="J705" s="2" t="s">
        <v>19</v>
      </c>
    </row>
    <row r="706" spans="1:11" ht="16" hidden="1" x14ac:dyDescent="0.2">
      <c r="A706" t="s">
        <v>5884</v>
      </c>
      <c r="B706" t="s">
        <v>5885</v>
      </c>
      <c r="C706" t="s">
        <v>73</v>
      </c>
      <c r="D706" t="s">
        <v>6884</v>
      </c>
      <c r="E706" t="s">
        <v>16</v>
      </c>
      <c r="F706" t="s">
        <v>16</v>
      </c>
      <c r="G706" t="s">
        <v>16</v>
      </c>
      <c r="H706" t="s">
        <v>4463</v>
      </c>
      <c r="I706" t="s">
        <v>5887</v>
      </c>
      <c r="J706" s="2" t="s">
        <v>19</v>
      </c>
    </row>
    <row r="707" spans="1:11" ht="16" x14ac:dyDescent="0.2">
      <c r="A707" t="s">
        <v>5884</v>
      </c>
      <c r="B707" t="s">
        <v>5885</v>
      </c>
      <c r="C707" t="s">
        <v>73</v>
      </c>
      <c r="D707" t="s">
        <v>6884</v>
      </c>
      <c r="E707" t="s">
        <v>16</v>
      </c>
      <c r="F707" t="s">
        <v>16</v>
      </c>
      <c r="G707" t="s">
        <v>16</v>
      </c>
      <c r="H707" t="s">
        <v>4463</v>
      </c>
      <c r="I707" t="s">
        <v>5887</v>
      </c>
      <c r="J707" s="1" t="s">
        <v>18</v>
      </c>
      <c r="K707" s="2" t="s">
        <v>19</v>
      </c>
    </row>
    <row r="708" spans="1:11" ht="16" hidden="1" x14ac:dyDescent="0.2">
      <c r="A708" t="s">
        <v>2552</v>
      </c>
      <c r="B708" t="s">
        <v>5888</v>
      </c>
      <c r="C708" t="s">
        <v>4933</v>
      </c>
      <c r="D708" t="s">
        <v>7300</v>
      </c>
      <c r="E708" t="s">
        <v>16</v>
      </c>
      <c r="F708" t="s">
        <v>16</v>
      </c>
      <c r="G708" t="s">
        <v>16</v>
      </c>
      <c r="H708" t="s">
        <v>2017</v>
      </c>
      <c r="I708" t="s">
        <v>5889</v>
      </c>
      <c r="J708" s="2" t="s">
        <v>19</v>
      </c>
    </row>
    <row r="709" spans="1:11" ht="16" x14ac:dyDescent="0.2">
      <c r="A709" t="s">
        <v>2552</v>
      </c>
      <c r="B709" t="s">
        <v>5888</v>
      </c>
      <c r="C709" t="s">
        <v>4933</v>
      </c>
      <c r="D709" t="s">
        <v>7300</v>
      </c>
      <c r="E709" t="s">
        <v>16</v>
      </c>
      <c r="F709" t="s">
        <v>16</v>
      </c>
      <c r="G709" t="s">
        <v>16</v>
      </c>
      <c r="H709" t="s">
        <v>2017</v>
      </c>
      <c r="I709" t="s">
        <v>5889</v>
      </c>
      <c r="J709" s="1" t="s">
        <v>18</v>
      </c>
      <c r="K709" s="2" t="s">
        <v>19</v>
      </c>
    </row>
    <row r="710" spans="1:11" ht="16" hidden="1" x14ac:dyDescent="0.2">
      <c r="A710" t="s">
        <v>5890</v>
      </c>
      <c r="B710" t="s">
        <v>5891</v>
      </c>
      <c r="C710" t="s">
        <v>5211</v>
      </c>
      <c r="D710" t="s">
        <v>6806</v>
      </c>
      <c r="E710" t="s">
        <v>16</v>
      </c>
      <c r="F710" t="s">
        <v>16</v>
      </c>
      <c r="G710" t="s">
        <v>16</v>
      </c>
      <c r="H710" t="s">
        <v>5892</v>
      </c>
      <c r="I710" t="s">
        <v>5893</v>
      </c>
      <c r="J710" s="2" t="s">
        <v>19</v>
      </c>
    </row>
    <row r="711" spans="1:11" ht="16" x14ac:dyDescent="0.2">
      <c r="A711" t="s">
        <v>5890</v>
      </c>
      <c r="B711" t="s">
        <v>5891</v>
      </c>
      <c r="C711" t="s">
        <v>5211</v>
      </c>
      <c r="D711" t="s">
        <v>6900</v>
      </c>
      <c r="E711" t="s">
        <v>16</v>
      </c>
      <c r="F711" t="s">
        <v>16</v>
      </c>
      <c r="G711" t="s">
        <v>16</v>
      </c>
      <c r="H711" t="s">
        <v>5894</v>
      </c>
      <c r="I711" t="s">
        <v>5895</v>
      </c>
      <c r="J711" s="1" t="s">
        <v>18</v>
      </c>
      <c r="K711" s="2" t="s">
        <v>19</v>
      </c>
    </row>
    <row r="712" spans="1:11" ht="16" hidden="1" x14ac:dyDescent="0.2">
      <c r="A712" t="s">
        <v>2796</v>
      </c>
      <c r="B712" t="s">
        <v>5896</v>
      </c>
      <c r="C712" t="s">
        <v>3751</v>
      </c>
      <c r="D712" t="s">
        <v>7329</v>
      </c>
      <c r="E712" t="s">
        <v>16</v>
      </c>
      <c r="F712" t="s">
        <v>16</v>
      </c>
      <c r="G712" t="s">
        <v>16</v>
      </c>
      <c r="H712" t="s">
        <v>2017</v>
      </c>
      <c r="I712" t="s">
        <v>5897</v>
      </c>
      <c r="J712" s="2" t="s">
        <v>19</v>
      </c>
    </row>
    <row r="713" spans="1:11" ht="16" x14ac:dyDescent="0.2">
      <c r="A713" t="s">
        <v>2796</v>
      </c>
      <c r="B713" t="s">
        <v>5896</v>
      </c>
      <c r="C713" t="s">
        <v>3751</v>
      </c>
      <c r="D713" t="s">
        <v>7329</v>
      </c>
      <c r="E713" t="s">
        <v>16</v>
      </c>
      <c r="F713" t="s">
        <v>16</v>
      </c>
      <c r="G713" t="s">
        <v>16</v>
      </c>
      <c r="H713" t="s">
        <v>2017</v>
      </c>
      <c r="I713" t="s">
        <v>5897</v>
      </c>
      <c r="J713" s="1" t="s">
        <v>18</v>
      </c>
      <c r="K713" s="2" t="s">
        <v>19</v>
      </c>
    </row>
    <row r="714" spans="1:11" ht="16" hidden="1" x14ac:dyDescent="0.2">
      <c r="A714" t="s">
        <v>5898</v>
      </c>
      <c r="B714" t="s">
        <v>5899</v>
      </c>
      <c r="C714" t="s">
        <v>446</v>
      </c>
      <c r="D714" t="s">
        <v>7340</v>
      </c>
      <c r="E714" t="s">
        <v>16</v>
      </c>
      <c r="F714" t="s">
        <v>16</v>
      </c>
      <c r="G714" t="s">
        <v>16</v>
      </c>
      <c r="H714" t="s">
        <v>5900</v>
      </c>
      <c r="I714" t="s">
        <v>5901</v>
      </c>
      <c r="J714" s="2" t="s">
        <v>19</v>
      </c>
    </row>
    <row r="715" spans="1:11" ht="16" x14ac:dyDescent="0.2">
      <c r="A715" t="s">
        <v>5898</v>
      </c>
      <c r="B715" t="s">
        <v>5899</v>
      </c>
      <c r="C715" t="s">
        <v>446</v>
      </c>
      <c r="D715" t="s">
        <v>7340</v>
      </c>
      <c r="E715" t="s">
        <v>16</v>
      </c>
      <c r="F715" t="s">
        <v>16</v>
      </c>
      <c r="G715" t="s">
        <v>16</v>
      </c>
      <c r="H715" t="s">
        <v>5900</v>
      </c>
      <c r="I715" t="s">
        <v>5901</v>
      </c>
      <c r="J715" s="1" t="s">
        <v>18</v>
      </c>
      <c r="K715" s="2" t="s">
        <v>19</v>
      </c>
    </row>
    <row r="716" spans="1:11" ht="16" x14ac:dyDescent="0.2">
      <c r="A716" t="s">
        <v>5902</v>
      </c>
      <c r="B716" t="s">
        <v>5903</v>
      </c>
      <c r="C716" t="s">
        <v>62</v>
      </c>
      <c r="D716" t="s">
        <v>7027</v>
      </c>
      <c r="E716" t="s">
        <v>16</v>
      </c>
      <c r="F716" t="s">
        <v>16</v>
      </c>
      <c r="G716" t="s">
        <v>16</v>
      </c>
      <c r="H716" t="s">
        <v>16</v>
      </c>
      <c r="I716" t="s">
        <v>5904</v>
      </c>
      <c r="J716" s="1" t="s">
        <v>18</v>
      </c>
      <c r="K716" s="2" t="s">
        <v>19</v>
      </c>
    </row>
    <row r="717" spans="1:11" ht="16" hidden="1" x14ac:dyDescent="0.2">
      <c r="A717" t="s">
        <v>5905</v>
      </c>
      <c r="B717" t="s">
        <v>5906</v>
      </c>
      <c r="C717" t="s">
        <v>4845</v>
      </c>
      <c r="D717" t="s">
        <v>6843</v>
      </c>
      <c r="E717" t="s">
        <v>16</v>
      </c>
      <c r="F717" t="s">
        <v>16</v>
      </c>
      <c r="G717" t="s">
        <v>16</v>
      </c>
      <c r="H717" t="s">
        <v>5136</v>
      </c>
      <c r="I717" t="s">
        <v>5907</v>
      </c>
      <c r="J717" s="2" t="s">
        <v>19</v>
      </c>
    </row>
    <row r="718" spans="1:11" ht="16" hidden="1" x14ac:dyDescent="0.2">
      <c r="A718" t="s">
        <v>5905</v>
      </c>
      <c r="B718" t="s">
        <v>5908</v>
      </c>
      <c r="C718" t="s">
        <v>144</v>
      </c>
      <c r="D718" t="s">
        <v>6843</v>
      </c>
      <c r="E718" t="s">
        <v>16</v>
      </c>
      <c r="F718" t="s">
        <v>16</v>
      </c>
      <c r="G718" t="s">
        <v>16</v>
      </c>
      <c r="H718" t="s">
        <v>5019</v>
      </c>
      <c r="I718" t="s">
        <v>5909</v>
      </c>
      <c r="J718" s="2" t="s">
        <v>19</v>
      </c>
    </row>
    <row r="719" spans="1:11" ht="16" x14ac:dyDescent="0.2">
      <c r="A719" t="s">
        <v>5905</v>
      </c>
      <c r="B719" t="s">
        <v>5908</v>
      </c>
      <c r="C719" t="s">
        <v>144</v>
      </c>
      <c r="D719" t="s">
        <v>6843</v>
      </c>
      <c r="E719" t="s">
        <v>16</v>
      </c>
      <c r="F719" t="s">
        <v>16</v>
      </c>
      <c r="G719" t="s">
        <v>16</v>
      </c>
      <c r="H719" t="s">
        <v>5019</v>
      </c>
      <c r="I719" t="s">
        <v>5909</v>
      </c>
      <c r="J719" s="1" t="s">
        <v>18</v>
      </c>
      <c r="K719" s="2" t="s">
        <v>19</v>
      </c>
    </row>
    <row r="720" spans="1:11" ht="16" hidden="1" x14ac:dyDescent="0.2">
      <c r="A720" t="s">
        <v>5910</v>
      </c>
      <c r="B720" t="s">
        <v>5911</v>
      </c>
      <c r="C720" t="s">
        <v>4524</v>
      </c>
      <c r="D720" t="s">
        <v>6867</v>
      </c>
      <c r="E720" t="s">
        <v>16</v>
      </c>
      <c r="F720" t="s">
        <v>16</v>
      </c>
      <c r="G720" t="s">
        <v>16</v>
      </c>
      <c r="H720" t="s">
        <v>5912</v>
      </c>
      <c r="I720" t="s">
        <v>5913</v>
      </c>
      <c r="J720" s="2" t="s">
        <v>19</v>
      </c>
    </row>
    <row r="721" spans="1:11" ht="16" x14ac:dyDescent="0.2">
      <c r="A721" t="s">
        <v>5914</v>
      </c>
      <c r="B721" t="s">
        <v>5911</v>
      </c>
      <c r="C721" t="s">
        <v>4524</v>
      </c>
      <c r="D721" t="s">
        <v>6866</v>
      </c>
      <c r="E721" t="s">
        <v>16</v>
      </c>
      <c r="F721" t="s">
        <v>16</v>
      </c>
      <c r="G721" t="s">
        <v>16</v>
      </c>
      <c r="H721" t="s">
        <v>5912</v>
      </c>
      <c r="I721" t="s">
        <v>5915</v>
      </c>
      <c r="J721" s="1" t="s">
        <v>18</v>
      </c>
      <c r="K721" s="2" t="s">
        <v>19</v>
      </c>
    </row>
    <row r="722" spans="1:11" ht="16" hidden="1" x14ac:dyDescent="0.2">
      <c r="A722" t="s">
        <v>5916</v>
      </c>
      <c r="B722" t="s">
        <v>4365</v>
      </c>
      <c r="C722" t="s">
        <v>659</v>
      </c>
      <c r="D722" t="s">
        <v>7351</v>
      </c>
      <c r="E722" t="s">
        <v>16</v>
      </c>
      <c r="F722" t="s">
        <v>16</v>
      </c>
      <c r="G722" t="s">
        <v>16</v>
      </c>
      <c r="H722" t="s">
        <v>4352</v>
      </c>
      <c r="I722" t="s">
        <v>5917</v>
      </c>
      <c r="J722" s="2" t="s">
        <v>19</v>
      </c>
    </row>
    <row r="723" spans="1:11" ht="16" x14ac:dyDescent="0.2">
      <c r="A723" t="s">
        <v>5916</v>
      </c>
      <c r="B723" t="s">
        <v>4365</v>
      </c>
      <c r="C723" t="s">
        <v>659</v>
      </c>
      <c r="D723" t="s">
        <v>7351</v>
      </c>
      <c r="E723" t="s">
        <v>16</v>
      </c>
      <c r="F723" t="s">
        <v>16</v>
      </c>
      <c r="G723" t="s">
        <v>16</v>
      </c>
      <c r="H723" t="s">
        <v>4352</v>
      </c>
      <c r="I723" t="s">
        <v>5917</v>
      </c>
      <c r="J723" s="1" t="s">
        <v>18</v>
      </c>
      <c r="K723" s="2" t="s">
        <v>19</v>
      </c>
    </row>
    <row r="724" spans="1:11" ht="16" hidden="1" x14ac:dyDescent="0.2">
      <c r="A724" t="s">
        <v>5918</v>
      </c>
      <c r="B724" t="s">
        <v>5919</v>
      </c>
      <c r="C724" t="s">
        <v>4613</v>
      </c>
      <c r="D724" t="s">
        <v>6595</v>
      </c>
      <c r="E724" t="s">
        <v>16</v>
      </c>
      <c r="F724" t="s">
        <v>16</v>
      </c>
      <c r="G724" t="s">
        <v>16</v>
      </c>
      <c r="H724" t="s">
        <v>5920</v>
      </c>
      <c r="I724" t="s">
        <v>5921</v>
      </c>
      <c r="J724" s="2" t="s">
        <v>19</v>
      </c>
    </row>
    <row r="725" spans="1:11" ht="16" x14ac:dyDescent="0.2">
      <c r="A725" t="s">
        <v>5918</v>
      </c>
      <c r="B725" t="s">
        <v>5922</v>
      </c>
      <c r="C725" t="s">
        <v>5923</v>
      </c>
      <c r="D725" t="s">
        <v>6595</v>
      </c>
      <c r="E725" t="s">
        <v>16</v>
      </c>
      <c r="F725" t="s">
        <v>16</v>
      </c>
      <c r="G725" t="s">
        <v>16</v>
      </c>
      <c r="H725" t="s">
        <v>5920</v>
      </c>
      <c r="I725" t="s">
        <v>5924</v>
      </c>
      <c r="J725" s="1" t="s">
        <v>18</v>
      </c>
      <c r="K725" s="2" t="s">
        <v>19</v>
      </c>
    </row>
    <row r="726" spans="1:11" ht="16" hidden="1" x14ac:dyDescent="0.2">
      <c r="A726" t="s">
        <v>5925</v>
      </c>
      <c r="B726" t="s">
        <v>5926</v>
      </c>
      <c r="C726" t="s">
        <v>5774</v>
      </c>
      <c r="D726" t="s">
        <v>7341</v>
      </c>
      <c r="E726" t="s">
        <v>16</v>
      </c>
      <c r="F726" t="s">
        <v>16</v>
      </c>
      <c r="G726" t="s">
        <v>16</v>
      </c>
      <c r="H726" t="s">
        <v>3875</v>
      </c>
      <c r="I726" t="s">
        <v>5927</v>
      </c>
      <c r="J726" s="2" t="s">
        <v>19</v>
      </c>
    </row>
    <row r="727" spans="1:11" ht="16" x14ac:dyDescent="0.2">
      <c r="A727" t="s">
        <v>5925</v>
      </c>
      <c r="B727" t="s">
        <v>5926</v>
      </c>
      <c r="C727" t="s">
        <v>5774</v>
      </c>
      <c r="D727" t="s">
        <v>7341</v>
      </c>
      <c r="E727" t="s">
        <v>16</v>
      </c>
      <c r="F727" t="s">
        <v>16</v>
      </c>
      <c r="G727" t="s">
        <v>16</v>
      </c>
      <c r="H727" t="s">
        <v>3875</v>
      </c>
      <c r="I727" t="s">
        <v>5927</v>
      </c>
      <c r="J727" s="1" t="s">
        <v>18</v>
      </c>
      <c r="K727" s="2" t="s">
        <v>19</v>
      </c>
    </row>
    <row r="728" spans="1:11" ht="16" x14ac:dyDescent="0.2">
      <c r="A728" t="s">
        <v>5928</v>
      </c>
      <c r="B728" t="s">
        <v>5929</v>
      </c>
      <c r="C728" t="s">
        <v>5930</v>
      </c>
      <c r="D728" t="s">
        <v>6608</v>
      </c>
      <c r="E728" t="s">
        <v>16</v>
      </c>
      <c r="F728" t="s">
        <v>16</v>
      </c>
      <c r="G728" t="s">
        <v>16</v>
      </c>
      <c r="H728" t="s">
        <v>3849</v>
      </c>
      <c r="I728" t="s">
        <v>5931</v>
      </c>
      <c r="J728" s="1" t="s">
        <v>18</v>
      </c>
      <c r="K728" s="2" t="s">
        <v>19</v>
      </c>
    </row>
    <row r="729" spans="1:11" ht="16" x14ac:dyDescent="0.2">
      <c r="A729" t="s">
        <v>5932</v>
      </c>
      <c r="B729" t="s">
        <v>5933</v>
      </c>
      <c r="C729" t="s">
        <v>533</v>
      </c>
      <c r="D729" t="s">
        <v>6804</v>
      </c>
      <c r="E729" t="s">
        <v>16</v>
      </c>
      <c r="F729" t="s">
        <v>16</v>
      </c>
      <c r="G729" t="s">
        <v>16</v>
      </c>
      <c r="H729" t="s">
        <v>5880</v>
      </c>
      <c r="I729" t="s">
        <v>5934</v>
      </c>
      <c r="J729" s="1" t="s">
        <v>18</v>
      </c>
      <c r="K729" s="2" t="s">
        <v>19</v>
      </c>
    </row>
    <row r="730" spans="1:11" ht="16" x14ac:dyDescent="0.2">
      <c r="A730" t="s">
        <v>5935</v>
      </c>
      <c r="B730" t="s">
        <v>5936</v>
      </c>
      <c r="C730" t="s">
        <v>5937</v>
      </c>
      <c r="D730" t="s">
        <v>6689</v>
      </c>
      <c r="E730" t="s">
        <v>16</v>
      </c>
      <c r="F730" t="s">
        <v>16</v>
      </c>
      <c r="G730" t="s">
        <v>16</v>
      </c>
      <c r="H730" t="s">
        <v>5938</v>
      </c>
      <c r="I730" t="s">
        <v>5939</v>
      </c>
      <c r="J730" s="1" t="s">
        <v>18</v>
      </c>
      <c r="K730" s="2" t="s">
        <v>19</v>
      </c>
    </row>
    <row r="731" spans="1:11" ht="16" hidden="1" x14ac:dyDescent="0.2">
      <c r="A731" t="s">
        <v>5940</v>
      </c>
      <c r="B731" t="s">
        <v>5941</v>
      </c>
      <c r="C731" t="s">
        <v>446</v>
      </c>
      <c r="D731" t="s">
        <v>7339</v>
      </c>
      <c r="E731" t="s">
        <v>16</v>
      </c>
      <c r="F731" t="s">
        <v>16</v>
      </c>
      <c r="G731" t="s">
        <v>16</v>
      </c>
      <c r="H731" t="s">
        <v>5942</v>
      </c>
      <c r="I731" t="s">
        <v>5943</v>
      </c>
      <c r="J731" s="2" t="s">
        <v>19</v>
      </c>
    </row>
    <row r="732" spans="1:11" ht="16" x14ac:dyDescent="0.2">
      <c r="A732" t="s">
        <v>5940</v>
      </c>
      <c r="B732" t="s">
        <v>5941</v>
      </c>
      <c r="C732" t="s">
        <v>446</v>
      </c>
      <c r="D732" t="s">
        <v>7339</v>
      </c>
      <c r="E732" t="s">
        <v>16</v>
      </c>
      <c r="F732" t="s">
        <v>16</v>
      </c>
      <c r="G732" t="s">
        <v>16</v>
      </c>
      <c r="H732" t="s">
        <v>5942</v>
      </c>
      <c r="I732" t="s">
        <v>5943</v>
      </c>
      <c r="J732" s="1" t="s">
        <v>18</v>
      </c>
      <c r="K732" s="2" t="s">
        <v>19</v>
      </c>
    </row>
    <row r="733" spans="1:11" ht="16" hidden="1" x14ac:dyDescent="0.2">
      <c r="A733" t="s">
        <v>5944</v>
      </c>
      <c r="B733" t="s">
        <v>5945</v>
      </c>
      <c r="C733" t="s">
        <v>4096</v>
      </c>
      <c r="D733" t="s">
        <v>7316</v>
      </c>
      <c r="E733" t="s">
        <v>16</v>
      </c>
      <c r="F733" t="s">
        <v>16</v>
      </c>
      <c r="G733" t="s">
        <v>16</v>
      </c>
      <c r="H733" t="s">
        <v>4154</v>
      </c>
      <c r="I733" t="s">
        <v>5946</v>
      </c>
      <c r="J733" s="2" t="s">
        <v>19</v>
      </c>
    </row>
    <row r="734" spans="1:11" ht="16" x14ac:dyDescent="0.2">
      <c r="A734" t="s">
        <v>5944</v>
      </c>
      <c r="B734" t="s">
        <v>5945</v>
      </c>
      <c r="C734" t="s">
        <v>4096</v>
      </c>
      <c r="D734" t="s">
        <v>7316</v>
      </c>
      <c r="E734" t="s">
        <v>16</v>
      </c>
      <c r="F734" t="s">
        <v>16</v>
      </c>
      <c r="G734" t="s">
        <v>16</v>
      </c>
      <c r="H734" t="s">
        <v>4154</v>
      </c>
      <c r="I734" t="s">
        <v>5946</v>
      </c>
      <c r="J734" s="1" t="s">
        <v>18</v>
      </c>
      <c r="K734" s="2" t="s">
        <v>19</v>
      </c>
    </row>
    <row r="735" spans="1:11" ht="16" x14ac:dyDescent="0.2">
      <c r="A735" t="s">
        <v>5947</v>
      </c>
      <c r="B735" t="s">
        <v>5948</v>
      </c>
      <c r="C735" t="s">
        <v>446</v>
      </c>
      <c r="D735" t="s">
        <v>6690</v>
      </c>
      <c r="E735" t="s">
        <v>16</v>
      </c>
      <c r="F735" t="s">
        <v>16</v>
      </c>
      <c r="G735" t="s">
        <v>16</v>
      </c>
      <c r="H735" t="s">
        <v>4469</v>
      </c>
      <c r="I735" t="s">
        <v>5949</v>
      </c>
      <c r="J735" s="1" t="s">
        <v>18</v>
      </c>
      <c r="K735" s="2" t="s">
        <v>19</v>
      </c>
    </row>
    <row r="736" spans="1:11" ht="16" x14ac:dyDescent="0.2">
      <c r="A736" t="s">
        <v>5950</v>
      </c>
      <c r="B736" t="s">
        <v>5951</v>
      </c>
      <c r="C736" t="s">
        <v>5952</v>
      </c>
      <c r="D736" t="s">
        <v>6783</v>
      </c>
      <c r="E736" t="s">
        <v>16</v>
      </c>
      <c r="F736" t="s">
        <v>16</v>
      </c>
      <c r="G736" t="s">
        <v>16</v>
      </c>
      <c r="H736" t="s">
        <v>5953</v>
      </c>
      <c r="I736" t="s">
        <v>5954</v>
      </c>
      <c r="J736" s="1" t="s">
        <v>18</v>
      </c>
      <c r="K736" s="2" t="s">
        <v>19</v>
      </c>
    </row>
    <row r="737" spans="1:11" ht="16" hidden="1" x14ac:dyDescent="0.2">
      <c r="A737" t="s">
        <v>5955</v>
      </c>
      <c r="B737" t="s">
        <v>5956</v>
      </c>
      <c r="C737" t="s">
        <v>5957</v>
      </c>
      <c r="D737" t="s">
        <v>6703</v>
      </c>
      <c r="E737" t="s">
        <v>16</v>
      </c>
      <c r="F737" t="s">
        <v>16</v>
      </c>
      <c r="G737" t="s">
        <v>16</v>
      </c>
      <c r="H737" t="s">
        <v>4989</v>
      </c>
      <c r="I737" t="s">
        <v>5958</v>
      </c>
      <c r="J737" s="2" t="s">
        <v>19</v>
      </c>
    </row>
    <row r="738" spans="1:11" ht="16" x14ac:dyDescent="0.2">
      <c r="A738" t="s">
        <v>5955</v>
      </c>
      <c r="B738" t="s">
        <v>5956</v>
      </c>
      <c r="C738" t="s">
        <v>189</v>
      </c>
      <c r="D738" t="s">
        <v>6784</v>
      </c>
      <c r="E738" t="s">
        <v>16</v>
      </c>
      <c r="F738" t="s">
        <v>16</v>
      </c>
      <c r="G738" t="s">
        <v>16</v>
      </c>
      <c r="H738" t="s">
        <v>5959</v>
      </c>
      <c r="I738" t="s">
        <v>5960</v>
      </c>
      <c r="J738" s="1" t="s">
        <v>18</v>
      </c>
      <c r="K738" s="2" t="s">
        <v>19</v>
      </c>
    </row>
    <row r="739" spans="1:11" ht="16" x14ac:dyDescent="0.2">
      <c r="A739" t="s">
        <v>5961</v>
      </c>
      <c r="B739" t="s">
        <v>5962</v>
      </c>
      <c r="C739" t="s">
        <v>39</v>
      </c>
      <c r="D739" t="s">
        <v>6630</v>
      </c>
      <c r="E739" t="s">
        <v>16</v>
      </c>
      <c r="F739" t="s">
        <v>16</v>
      </c>
      <c r="G739" t="s">
        <v>16</v>
      </c>
      <c r="H739" t="s">
        <v>4154</v>
      </c>
      <c r="I739" t="s">
        <v>5963</v>
      </c>
      <c r="J739" s="1" t="s">
        <v>18</v>
      </c>
      <c r="K739" s="2" t="s">
        <v>19</v>
      </c>
    </row>
    <row r="740" spans="1:11" ht="16" x14ac:dyDescent="0.2">
      <c r="A740" t="s">
        <v>5964</v>
      </c>
      <c r="B740" t="s">
        <v>5965</v>
      </c>
      <c r="C740" t="s">
        <v>4800</v>
      </c>
      <c r="D740" t="s">
        <v>7012</v>
      </c>
      <c r="E740" t="s">
        <v>16</v>
      </c>
      <c r="F740" t="s">
        <v>16</v>
      </c>
      <c r="G740" t="s">
        <v>16</v>
      </c>
      <c r="H740" t="s">
        <v>5966</v>
      </c>
      <c r="I740" t="s">
        <v>5967</v>
      </c>
      <c r="J740" s="1" t="s">
        <v>18</v>
      </c>
      <c r="K740" s="2" t="s">
        <v>19</v>
      </c>
    </row>
    <row r="741" spans="1:11" ht="16" hidden="1" x14ac:dyDescent="0.2">
      <c r="A741" t="s">
        <v>5968</v>
      </c>
      <c r="B741" t="s">
        <v>5969</v>
      </c>
      <c r="C741" t="s">
        <v>144</v>
      </c>
      <c r="D741" t="s">
        <v>7305</v>
      </c>
      <c r="E741" t="s">
        <v>16</v>
      </c>
      <c r="F741" t="s">
        <v>16</v>
      </c>
      <c r="G741" t="s">
        <v>16</v>
      </c>
      <c r="H741" t="s">
        <v>5650</v>
      </c>
      <c r="I741" t="s">
        <v>5970</v>
      </c>
      <c r="J741" s="2" t="s">
        <v>19</v>
      </c>
    </row>
    <row r="742" spans="1:11" ht="16" x14ac:dyDescent="0.2">
      <c r="A742" t="s">
        <v>5968</v>
      </c>
      <c r="B742" t="s">
        <v>5969</v>
      </c>
      <c r="C742" t="s">
        <v>144</v>
      </c>
      <c r="D742" t="s">
        <v>7305</v>
      </c>
      <c r="E742" t="s">
        <v>16</v>
      </c>
      <c r="F742" t="s">
        <v>16</v>
      </c>
      <c r="G742" t="s">
        <v>16</v>
      </c>
      <c r="H742" t="s">
        <v>5650</v>
      </c>
      <c r="I742" t="s">
        <v>5970</v>
      </c>
      <c r="J742" s="1" t="s">
        <v>18</v>
      </c>
      <c r="K742" s="2" t="s">
        <v>19</v>
      </c>
    </row>
    <row r="743" spans="1:11" ht="16" x14ac:dyDescent="0.2">
      <c r="A743" t="s">
        <v>5971</v>
      </c>
      <c r="B743" t="s">
        <v>5972</v>
      </c>
      <c r="C743" t="s">
        <v>3829</v>
      </c>
      <c r="D743" t="s">
        <v>7158</v>
      </c>
      <c r="E743" t="s">
        <v>16</v>
      </c>
      <c r="F743" t="s">
        <v>16</v>
      </c>
      <c r="G743" t="s">
        <v>16</v>
      </c>
      <c r="H743" t="s">
        <v>3830</v>
      </c>
      <c r="I743" t="s">
        <v>5973</v>
      </c>
      <c r="J743" s="1" t="s">
        <v>18</v>
      </c>
      <c r="K743" s="2" t="s">
        <v>19</v>
      </c>
    </row>
    <row r="744" spans="1:11" ht="16" hidden="1" x14ac:dyDescent="0.2">
      <c r="A744" t="s">
        <v>5974</v>
      </c>
      <c r="B744" t="s">
        <v>5975</v>
      </c>
      <c r="C744" t="s">
        <v>5976</v>
      </c>
      <c r="D744" t="s">
        <v>7330</v>
      </c>
      <c r="E744" t="s">
        <v>16</v>
      </c>
      <c r="F744" t="s">
        <v>16</v>
      </c>
      <c r="G744" t="s">
        <v>16</v>
      </c>
      <c r="H744" t="s">
        <v>4154</v>
      </c>
      <c r="I744" t="s">
        <v>5977</v>
      </c>
      <c r="J744" s="2" t="s">
        <v>19</v>
      </c>
    </row>
    <row r="745" spans="1:11" ht="16" x14ac:dyDescent="0.2">
      <c r="A745" t="s">
        <v>5974</v>
      </c>
      <c r="B745" t="s">
        <v>5975</v>
      </c>
      <c r="C745" t="s">
        <v>5976</v>
      </c>
      <c r="D745" t="s">
        <v>7330</v>
      </c>
      <c r="E745" t="s">
        <v>16</v>
      </c>
      <c r="F745" t="s">
        <v>16</v>
      </c>
      <c r="G745" t="s">
        <v>16</v>
      </c>
      <c r="H745" t="s">
        <v>4154</v>
      </c>
      <c r="I745" t="s">
        <v>5977</v>
      </c>
      <c r="J745" s="1" t="s">
        <v>18</v>
      </c>
      <c r="K745" s="2" t="s">
        <v>19</v>
      </c>
    </row>
    <row r="746" spans="1:11" ht="16" x14ac:dyDescent="0.2">
      <c r="A746" t="s">
        <v>5978</v>
      </c>
      <c r="B746" t="s">
        <v>5979</v>
      </c>
      <c r="C746" t="s">
        <v>4269</v>
      </c>
      <c r="D746" t="s">
        <v>6741</v>
      </c>
      <c r="E746" t="s">
        <v>16</v>
      </c>
      <c r="F746" t="s">
        <v>16</v>
      </c>
      <c r="G746" t="s">
        <v>16</v>
      </c>
      <c r="H746" t="s">
        <v>5108</v>
      </c>
      <c r="I746" t="s">
        <v>5980</v>
      </c>
      <c r="J746" s="1" t="s">
        <v>18</v>
      </c>
      <c r="K746" s="2" t="s">
        <v>19</v>
      </c>
    </row>
    <row r="747" spans="1:11" ht="16" hidden="1" x14ac:dyDescent="0.2">
      <c r="A747" t="s">
        <v>5981</v>
      </c>
      <c r="B747" t="s">
        <v>16</v>
      </c>
      <c r="C747" t="s">
        <v>266</v>
      </c>
      <c r="D747" t="s">
        <v>7321</v>
      </c>
      <c r="E747" t="s">
        <v>16</v>
      </c>
      <c r="F747" t="s">
        <v>16</v>
      </c>
      <c r="G747" t="s">
        <v>16</v>
      </c>
      <c r="H747" t="s">
        <v>3834</v>
      </c>
      <c r="I747" t="s">
        <v>5982</v>
      </c>
      <c r="J747" s="2" t="s">
        <v>19</v>
      </c>
    </row>
    <row r="748" spans="1:11" ht="16" x14ac:dyDescent="0.2">
      <c r="A748" t="s">
        <v>5981</v>
      </c>
      <c r="B748" t="s">
        <v>16</v>
      </c>
      <c r="C748" t="s">
        <v>266</v>
      </c>
      <c r="D748" t="s">
        <v>7321</v>
      </c>
      <c r="E748" t="s">
        <v>16</v>
      </c>
      <c r="F748" t="s">
        <v>16</v>
      </c>
      <c r="G748" t="s">
        <v>16</v>
      </c>
      <c r="H748" t="s">
        <v>3834</v>
      </c>
      <c r="I748" t="s">
        <v>5982</v>
      </c>
      <c r="J748" s="1" t="s">
        <v>18</v>
      </c>
      <c r="K748" s="2" t="s">
        <v>19</v>
      </c>
    </row>
    <row r="749" spans="1:11" ht="16" hidden="1" x14ac:dyDescent="0.2">
      <c r="A749" t="s">
        <v>5983</v>
      </c>
      <c r="B749" t="s">
        <v>5984</v>
      </c>
      <c r="C749" t="s">
        <v>144</v>
      </c>
      <c r="D749" t="s">
        <v>7303</v>
      </c>
      <c r="E749" t="s">
        <v>16</v>
      </c>
      <c r="F749" t="s">
        <v>16</v>
      </c>
      <c r="G749" t="s">
        <v>16</v>
      </c>
      <c r="H749" t="s">
        <v>3825</v>
      </c>
      <c r="I749" t="s">
        <v>5985</v>
      </c>
      <c r="J749" s="2" t="s">
        <v>19</v>
      </c>
    </row>
    <row r="750" spans="1:11" ht="16" x14ac:dyDescent="0.2">
      <c r="A750" t="s">
        <v>5983</v>
      </c>
      <c r="B750" t="s">
        <v>5984</v>
      </c>
      <c r="C750" t="s">
        <v>144</v>
      </c>
      <c r="D750" t="s">
        <v>7303</v>
      </c>
      <c r="E750" t="s">
        <v>16</v>
      </c>
      <c r="F750" t="s">
        <v>16</v>
      </c>
      <c r="G750" t="s">
        <v>16</v>
      </c>
      <c r="H750" t="s">
        <v>3825</v>
      </c>
      <c r="I750" t="s">
        <v>5985</v>
      </c>
      <c r="J750" s="1" t="s">
        <v>18</v>
      </c>
      <c r="K750" s="2" t="s">
        <v>19</v>
      </c>
    </row>
    <row r="751" spans="1:11" ht="16" x14ac:dyDescent="0.2">
      <c r="A751" t="s">
        <v>5986</v>
      </c>
      <c r="B751" t="s">
        <v>5987</v>
      </c>
      <c r="C751" t="s">
        <v>4518</v>
      </c>
      <c r="D751" t="s">
        <v>6846</v>
      </c>
      <c r="E751" t="s">
        <v>16</v>
      </c>
      <c r="F751" t="s">
        <v>16</v>
      </c>
      <c r="G751" t="s">
        <v>16</v>
      </c>
      <c r="H751" t="s">
        <v>4403</v>
      </c>
      <c r="I751" t="s">
        <v>5988</v>
      </c>
      <c r="J751" s="1" t="s">
        <v>18</v>
      </c>
      <c r="K751" s="2" t="s">
        <v>19</v>
      </c>
    </row>
    <row r="752" spans="1:11" ht="16" x14ac:dyDescent="0.2">
      <c r="A752" t="s">
        <v>5989</v>
      </c>
      <c r="B752" t="s">
        <v>5990</v>
      </c>
      <c r="C752" t="s">
        <v>73</v>
      </c>
      <c r="D752" t="s">
        <v>6711</v>
      </c>
      <c r="E752" t="s">
        <v>16</v>
      </c>
      <c r="F752" t="s">
        <v>16</v>
      </c>
      <c r="G752" t="s">
        <v>16</v>
      </c>
      <c r="H752" t="s">
        <v>5991</v>
      </c>
      <c r="I752" t="s">
        <v>5992</v>
      </c>
      <c r="J752" s="1" t="s">
        <v>18</v>
      </c>
      <c r="K752" s="2" t="s">
        <v>19</v>
      </c>
    </row>
    <row r="753" spans="1:11" ht="16" hidden="1" x14ac:dyDescent="0.2">
      <c r="A753" t="s">
        <v>5993</v>
      </c>
      <c r="B753" t="s">
        <v>5994</v>
      </c>
      <c r="C753" t="s">
        <v>5436</v>
      </c>
      <c r="D753" t="s">
        <v>16</v>
      </c>
      <c r="E753" t="s">
        <v>16</v>
      </c>
      <c r="F753" t="s">
        <v>16</v>
      </c>
      <c r="G753" t="s">
        <v>16</v>
      </c>
      <c r="H753" t="s">
        <v>5995</v>
      </c>
      <c r="I753" t="s">
        <v>5996</v>
      </c>
      <c r="J753" s="2" t="s">
        <v>19</v>
      </c>
    </row>
    <row r="754" spans="1:11" ht="16" x14ac:dyDescent="0.2">
      <c r="A754" t="s">
        <v>5993</v>
      </c>
      <c r="B754" t="s">
        <v>5997</v>
      </c>
      <c r="C754" t="s">
        <v>5436</v>
      </c>
      <c r="D754" t="s">
        <v>6789</v>
      </c>
      <c r="E754" t="s">
        <v>16</v>
      </c>
      <c r="F754" t="s">
        <v>16</v>
      </c>
      <c r="G754" t="s">
        <v>16</v>
      </c>
      <c r="H754" t="s">
        <v>5938</v>
      </c>
      <c r="I754" t="s">
        <v>5998</v>
      </c>
      <c r="J754" s="1" t="s">
        <v>18</v>
      </c>
      <c r="K754" s="2" t="s">
        <v>19</v>
      </c>
    </row>
    <row r="755" spans="1:11" ht="16" hidden="1" x14ac:dyDescent="0.2">
      <c r="A755" t="s">
        <v>5999</v>
      </c>
      <c r="B755" t="s">
        <v>6000</v>
      </c>
      <c r="C755" t="s">
        <v>144</v>
      </c>
      <c r="D755" t="s">
        <v>7307</v>
      </c>
      <c r="E755" t="s">
        <v>16</v>
      </c>
      <c r="F755" t="s">
        <v>16</v>
      </c>
      <c r="G755" t="s">
        <v>16</v>
      </c>
      <c r="H755" t="s">
        <v>4413</v>
      </c>
      <c r="I755" t="s">
        <v>6001</v>
      </c>
      <c r="J755" s="2" t="s">
        <v>19</v>
      </c>
    </row>
    <row r="756" spans="1:11" ht="16" x14ac:dyDescent="0.2">
      <c r="A756" t="s">
        <v>5999</v>
      </c>
      <c r="B756" t="s">
        <v>6000</v>
      </c>
      <c r="C756" t="s">
        <v>144</v>
      </c>
      <c r="D756" t="s">
        <v>7307</v>
      </c>
      <c r="E756" t="s">
        <v>16</v>
      </c>
      <c r="F756" t="s">
        <v>16</v>
      </c>
      <c r="G756" t="s">
        <v>16</v>
      </c>
      <c r="H756" t="s">
        <v>4413</v>
      </c>
      <c r="I756" t="s">
        <v>6001</v>
      </c>
      <c r="J756" s="1" t="s">
        <v>18</v>
      </c>
      <c r="K756" s="2" t="s">
        <v>19</v>
      </c>
    </row>
    <row r="757" spans="1:11" ht="16" x14ac:dyDescent="0.2">
      <c r="A757" t="s">
        <v>6002</v>
      </c>
      <c r="B757" t="s">
        <v>6003</v>
      </c>
      <c r="C757" t="s">
        <v>5535</v>
      </c>
      <c r="D757" t="s">
        <v>16</v>
      </c>
      <c r="E757" t="s">
        <v>16</v>
      </c>
      <c r="F757" t="s">
        <v>16</v>
      </c>
      <c r="G757" t="s">
        <v>16</v>
      </c>
      <c r="H757" t="s">
        <v>6004</v>
      </c>
      <c r="I757" t="s">
        <v>6005</v>
      </c>
      <c r="J757" s="1" t="s">
        <v>18</v>
      </c>
      <c r="K757" s="2" t="s">
        <v>19</v>
      </c>
    </row>
    <row r="758" spans="1:11" ht="16" x14ac:dyDescent="0.2">
      <c r="A758" t="s">
        <v>6006</v>
      </c>
      <c r="B758" t="s">
        <v>6007</v>
      </c>
      <c r="C758" t="s">
        <v>12</v>
      </c>
      <c r="D758" t="s">
        <v>7128</v>
      </c>
      <c r="E758" t="s">
        <v>16</v>
      </c>
      <c r="F758" t="s">
        <v>16</v>
      </c>
      <c r="G758" t="s">
        <v>16</v>
      </c>
      <c r="H758" t="s">
        <v>3875</v>
      </c>
      <c r="I758" t="s">
        <v>6008</v>
      </c>
      <c r="J758" s="1" t="s">
        <v>18</v>
      </c>
      <c r="K758" s="2" t="s">
        <v>19</v>
      </c>
    </row>
    <row r="759" spans="1:11" ht="16" x14ac:dyDescent="0.2">
      <c r="A759" t="s">
        <v>6009</v>
      </c>
      <c r="B759" t="s">
        <v>6010</v>
      </c>
      <c r="C759" t="s">
        <v>6011</v>
      </c>
      <c r="D759" t="s">
        <v>6773</v>
      </c>
      <c r="E759" t="s">
        <v>16</v>
      </c>
      <c r="F759" t="s">
        <v>16</v>
      </c>
      <c r="G759" t="s">
        <v>16</v>
      </c>
      <c r="H759" t="s">
        <v>4097</v>
      </c>
      <c r="I759" t="s">
        <v>6012</v>
      </c>
      <c r="J759" s="1" t="s">
        <v>18</v>
      </c>
      <c r="K759" s="2" t="s">
        <v>19</v>
      </c>
    </row>
    <row r="760" spans="1:11" ht="16" hidden="1" x14ac:dyDescent="0.2">
      <c r="A760" t="s">
        <v>6013</v>
      </c>
      <c r="B760" t="s">
        <v>6014</v>
      </c>
      <c r="C760" t="s">
        <v>46</v>
      </c>
      <c r="D760" t="s">
        <v>7281</v>
      </c>
      <c r="E760" t="s">
        <v>16</v>
      </c>
      <c r="F760" t="s">
        <v>16</v>
      </c>
      <c r="G760" t="s">
        <v>16</v>
      </c>
      <c r="H760" t="s">
        <v>4627</v>
      </c>
      <c r="I760" t="s">
        <v>6015</v>
      </c>
      <c r="J760" s="2" t="s">
        <v>19</v>
      </c>
    </row>
    <row r="761" spans="1:11" ht="16" x14ac:dyDescent="0.2">
      <c r="A761" t="s">
        <v>6013</v>
      </c>
      <c r="B761" t="s">
        <v>6014</v>
      </c>
      <c r="C761" t="s">
        <v>46</v>
      </c>
      <c r="D761" t="s">
        <v>7281</v>
      </c>
      <c r="E761" t="s">
        <v>16</v>
      </c>
      <c r="F761" t="s">
        <v>16</v>
      </c>
      <c r="G761" t="s">
        <v>16</v>
      </c>
      <c r="H761" t="s">
        <v>4627</v>
      </c>
      <c r="I761" t="s">
        <v>6015</v>
      </c>
      <c r="J761" s="1" t="s">
        <v>18</v>
      </c>
      <c r="K761" s="2" t="s">
        <v>19</v>
      </c>
    </row>
    <row r="762" spans="1:11" ht="16" x14ac:dyDescent="0.2">
      <c r="A762" t="s">
        <v>6016</v>
      </c>
      <c r="B762" t="s">
        <v>6017</v>
      </c>
      <c r="C762" t="s">
        <v>6018</v>
      </c>
      <c r="D762" t="s">
        <v>7214</v>
      </c>
      <c r="E762" t="s">
        <v>16</v>
      </c>
      <c r="F762" t="s">
        <v>16</v>
      </c>
      <c r="G762" t="s">
        <v>16</v>
      </c>
      <c r="H762" t="s">
        <v>4835</v>
      </c>
      <c r="I762" t="s">
        <v>6019</v>
      </c>
      <c r="J762" s="1" t="s">
        <v>18</v>
      </c>
      <c r="K762" s="2" t="s">
        <v>19</v>
      </c>
    </row>
    <row r="763" spans="1:11" ht="16" x14ac:dyDescent="0.2">
      <c r="A763" t="s">
        <v>1930</v>
      </c>
      <c r="B763" t="s">
        <v>6020</v>
      </c>
      <c r="C763" t="s">
        <v>6021</v>
      </c>
      <c r="D763" t="s">
        <v>7044</v>
      </c>
      <c r="E763" t="s">
        <v>16</v>
      </c>
      <c r="F763" t="s">
        <v>16</v>
      </c>
      <c r="G763" t="s">
        <v>16</v>
      </c>
      <c r="H763" t="s">
        <v>1933</v>
      </c>
      <c r="I763" t="s">
        <v>6022</v>
      </c>
      <c r="J763" s="1" t="s">
        <v>18</v>
      </c>
      <c r="K763" s="2" t="s">
        <v>19</v>
      </c>
    </row>
    <row r="764" spans="1:11" ht="16" x14ac:dyDescent="0.2">
      <c r="A764" t="s">
        <v>6023</v>
      </c>
      <c r="B764" t="s">
        <v>6024</v>
      </c>
      <c r="C764" t="s">
        <v>5265</v>
      </c>
      <c r="D764" t="s">
        <v>16</v>
      </c>
      <c r="E764" t="s">
        <v>16</v>
      </c>
      <c r="F764" t="s">
        <v>16</v>
      </c>
      <c r="G764" t="s">
        <v>16</v>
      </c>
      <c r="H764" t="s">
        <v>6025</v>
      </c>
      <c r="I764" t="s">
        <v>6026</v>
      </c>
      <c r="J764" s="1" t="s">
        <v>18</v>
      </c>
      <c r="K764" s="2" t="s">
        <v>19</v>
      </c>
    </row>
    <row r="765" spans="1:11" ht="16" hidden="1" x14ac:dyDescent="0.2">
      <c r="A765" t="s">
        <v>6027</v>
      </c>
      <c r="B765" t="s">
        <v>6028</v>
      </c>
      <c r="C765" t="s">
        <v>6029</v>
      </c>
      <c r="D765" t="s">
        <v>6737</v>
      </c>
      <c r="E765" t="s">
        <v>16</v>
      </c>
      <c r="F765" t="s">
        <v>16</v>
      </c>
      <c r="G765" t="s">
        <v>16</v>
      </c>
      <c r="H765" t="s">
        <v>4239</v>
      </c>
      <c r="I765" t="s">
        <v>6030</v>
      </c>
      <c r="J765" s="2" t="s">
        <v>19</v>
      </c>
    </row>
    <row r="766" spans="1:11" ht="16" hidden="1" x14ac:dyDescent="0.2">
      <c r="A766" t="s">
        <v>6027</v>
      </c>
      <c r="B766" t="s">
        <v>6031</v>
      </c>
      <c r="C766" t="s">
        <v>6029</v>
      </c>
      <c r="D766" t="s">
        <v>6984</v>
      </c>
      <c r="E766" t="s">
        <v>16</v>
      </c>
      <c r="F766" t="s">
        <v>16</v>
      </c>
      <c r="G766" t="s">
        <v>16</v>
      </c>
      <c r="H766" t="s">
        <v>4239</v>
      </c>
      <c r="I766" t="s">
        <v>6032</v>
      </c>
      <c r="J766" s="2" t="s">
        <v>19</v>
      </c>
    </row>
    <row r="767" spans="1:11" ht="16" x14ac:dyDescent="0.2">
      <c r="A767" t="s">
        <v>6027</v>
      </c>
      <c r="B767" t="s">
        <v>6033</v>
      </c>
      <c r="C767" t="s">
        <v>6029</v>
      </c>
      <c r="D767" t="s">
        <v>6737</v>
      </c>
      <c r="E767" t="s">
        <v>16</v>
      </c>
      <c r="F767" t="s">
        <v>16</v>
      </c>
      <c r="G767" t="s">
        <v>16</v>
      </c>
      <c r="H767" t="s">
        <v>4239</v>
      </c>
      <c r="I767" t="s">
        <v>6034</v>
      </c>
      <c r="J767" s="1" t="s">
        <v>18</v>
      </c>
      <c r="K767" s="2" t="s">
        <v>19</v>
      </c>
    </row>
    <row r="768" spans="1:11" ht="16" x14ac:dyDescent="0.2">
      <c r="A768" t="s">
        <v>6035</v>
      </c>
      <c r="B768" t="s">
        <v>6036</v>
      </c>
      <c r="C768" t="s">
        <v>6037</v>
      </c>
      <c r="D768" t="s">
        <v>6715</v>
      </c>
      <c r="E768" t="s">
        <v>16</v>
      </c>
      <c r="F768" t="s">
        <v>16</v>
      </c>
      <c r="G768" t="s">
        <v>16</v>
      </c>
      <c r="H768" t="s">
        <v>6038</v>
      </c>
      <c r="I768" t="s">
        <v>6039</v>
      </c>
      <c r="J768" s="1" t="s">
        <v>18</v>
      </c>
      <c r="K768" s="2" t="s">
        <v>19</v>
      </c>
    </row>
    <row r="769" spans="1:11" ht="16" x14ac:dyDescent="0.2">
      <c r="A769" t="s">
        <v>2071</v>
      </c>
      <c r="B769" t="s">
        <v>6040</v>
      </c>
      <c r="C769" t="s">
        <v>6041</v>
      </c>
      <c r="D769" t="s">
        <v>6926</v>
      </c>
      <c r="E769" t="s">
        <v>16</v>
      </c>
      <c r="F769" t="s">
        <v>16</v>
      </c>
      <c r="G769" t="s">
        <v>16</v>
      </c>
      <c r="H769" t="s">
        <v>6042</v>
      </c>
      <c r="I769" t="s">
        <v>6043</v>
      </c>
      <c r="J769" s="1" t="s">
        <v>18</v>
      </c>
      <c r="K769" s="2" t="s">
        <v>19</v>
      </c>
    </row>
    <row r="770" spans="1:11" ht="16" x14ac:dyDescent="0.2">
      <c r="A770" t="s">
        <v>6044</v>
      </c>
      <c r="B770" t="s">
        <v>6045</v>
      </c>
      <c r="C770" t="s">
        <v>39</v>
      </c>
      <c r="D770" t="s">
        <v>6971</v>
      </c>
      <c r="E770" t="s">
        <v>16</v>
      </c>
      <c r="F770" t="s">
        <v>16</v>
      </c>
      <c r="G770" t="s">
        <v>16</v>
      </c>
      <c r="H770" t="s">
        <v>4496</v>
      </c>
      <c r="I770" t="s">
        <v>6046</v>
      </c>
      <c r="J770" s="1" t="s">
        <v>18</v>
      </c>
      <c r="K770" s="2" t="s">
        <v>19</v>
      </c>
    </row>
    <row r="771" spans="1:11" ht="16" x14ac:dyDescent="0.2">
      <c r="A771" t="s">
        <v>6047</v>
      </c>
      <c r="B771" t="s">
        <v>6048</v>
      </c>
      <c r="C771" t="s">
        <v>6049</v>
      </c>
      <c r="D771" t="s">
        <v>7042</v>
      </c>
      <c r="E771" t="s">
        <v>16</v>
      </c>
      <c r="F771" t="s">
        <v>16</v>
      </c>
      <c r="G771" t="s">
        <v>16</v>
      </c>
      <c r="H771" t="s">
        <v>6050</v>
      </c>
      <c r="I771" t="s">
        <v>6051</v>
      </c>
      <c r="J771" s="1" t="s">
        <v>18</v>
      </c>
      <c r="K771" s="2" t="s">
        <v>19</v>
      </c>
    </row>
    <row r="772" spans="1:11" ht="16" x14ac:dyDescent="0.2">
      <c r="A772" t="s">
        <v>6052</v>
      </c>
      <c r="B772" t="s">
        <v>6053</v>
      </c>
      <c r="C772" t="s">
        <v>266</v>
      </c>
      <c r="D772" t="s">
        <v>6859</v>
      </c>
      <c r="E772" t="s">
        <v>16</v>
      </c>
      <c r="F772" t="s">
        <v>16</v>
      </c>
      <c r="G772" t="s">
        <v>16</v>
      </c>
      <c r="H772" t="s">
        <v>6054</v>
      </c>
      <c r="I772" t="s">
        <v>6055</v>
      </c>
      <c r="J772" s="1" t="s">
        <v>18</v>
      </c>
      <c r="K772" s="2" t="s">
        <v>19</v>
      </c>
    </row>
    <row r="773" spans="1:11" ht="16" hidden="1" x14ac:dyDescent="0.2">
      <c r="A773" t="s">
        <v>6056</v>
      </c>
      <c r="B773" t="s">
        <v>6057</v>
      </c>
      <c r="C773" t="s">
        <v>6058</v>
      </c>
      <c r="D773" t="s">
        <v>6744</v>
      </c>
      <c r="E773" t="s">
        <v>16</v>
      </c>
      <c r="F773" t="s">
        <v>16</v>
      </c>
      <c r="G773" t="s">
        <v>16</v>
      </c>
      <c r="H773" t="s">
        <v>4285</v>
      </c>
      <c r="I773" t="s">
        <v>6059</v>
      </c>
      <c r="J773" s="2" t="s">
        <v>19</v>
      </c>
    </row>
    <row r="774" spans="1:11" ht="16" hidden="1" x14ac:dyDescent="0.2">
      <c r="A774" t="s">
        <v>6056</v>
      </c>
      <c r="B774" t="s">
        <v>6057</v>
      </c>
      <c r="C774" t="s">
        <v>6058</v>
      </c>
      <c r="D774" t="s">
        <v>6744</v>
      </c>
      <c r="E774" t="s">
        <v>16</v>
      </c>
      <c r="F774" t="s">
        <v>16</v>
      </c>
      <c r="G774" t="s">
        <v>16</v>
      </c>
      <c r="H774" t="s">
        <v>4285</v>
      </c>
      <c r="I774" t="s">
        <v>6060</v>
      </c>
      <c r="J774" s="2" t="s">
        <v>19</v>
      </c>
    </row>
    <row r="775" spans="1:11" ht="16" x14ac:dyDescent="0.2">
      <c r="A775" t="s">
        <v>6061</v>
      </c>
      <c r="B775" t="s">
        <v>6062</v>
      </c>
      <c r="C775" t="s">
        <v>6058</v>
      </c>
      <c r="D775" t="s">
        <v>7225</v>
      </c>
      <c r="E775" t="s">
        <v>16</v>
      </c>
      <c r="F775" t="s">
        <v>16</v>
      </c>
      <c r="G775" t="s">
        <v>16</v>
      </c>
      <c r="H775" t="s">
        <v>4285</v>
      </c>
      <c r="I775" t="s">
        <v>6063</v>
      </c>
      <c r="J775" s="1" t="s">
        <v>18</v>
      </c>
      <c r="K775" s="2" t="s">
        <v>19</v>
      </c>
    </row>
    <row r="776" spans="1:11" ht="16" hidden="1" x14ac:dyDescent="0.2">
      <c r="A776" t="s">
        <v>6064</v>
      </c>
      <c r="B776" t="s">
        <v>6065</v>
      </c>
      <c r="C776" t="s">
        <v>6066</v>
      </c>
      <c r="D776" t="s">
        <v>6993</v>
      </c>
      <c r="E776" t="s">
        <v>16</v>
      </c>
      <c r="F776" t="s">
        <v>16</v>
      </c>
      <c r="G776" t="s">
        <v>16</v>
      </c>
      <c r="H776" t="s">
        <v>6067</v>
      </c>
      <c r="I776" t="s">
        <v>6068</v>
      </c>
      <c r="J776" s="2" t="s">
        <v>19</v>
      </c>
    </row>
    <row r="777" spans="1:11" ht="16" x14ac:dyDescent="0.2">
      <c r="A777" t="s">
        <v>6064</v>
      </c>
      <c r="B777" t="s">
        <v>6065</v>
      </c>
      <c r="C777" t="s">
        <v>12</v>
      </c>
      <c r="D777" t="s">
        <v>7141</v>
      </c>
      <c r="E777" t="s">
        <v>16</v>
      </c>
      <c r="F777" t="s">
        <v>16</v>
      </c>
      <c r="G777" t="s">
        <v>16</v>
      </c>
      <c r="H777" t="s">
        <v>6069</v>
      </c>
      <c r="I777" t="s">
        <v>6070</v>
      </c>
      <c r="J777" s="1" t="s">
        <v>18</v>
      </c>
      <c r="K777" s="2" t="s">
        <v>19</v>
      </c>
    </row>
    <row r="778" spans="1:11" ht="16" x14ac:dyDescent="0.2">
      <c r="A778" t="s">
        <v>6071</v>
      </c>
      <c r="B778" t="s">
        <v>6072</v>
      </c>
      <c r="C778" t="s">
        <v>6073</v>
      </c>
      <c r="D778" t="s">
        <v>6698</v>
      </c>
      <c r="E778" t="s">
        <v>16</v>
      </c>
      <c r="F778" t="s">
        <v>16</v>
      </c>
      <c r="G778" t="s">
        <v>16</v>
      </c>
      <c r="H778" t="s">
        <v>6074</v>
      </c>
      <c r="I778" t="s">
        <v>6075</v>
      </c>
      <c r="J778" s="1" t="s">
        <v>18</v>
      </c>
      <c r="K778" s="2" t="s">
        <v>19</v>
      </c>
    </row>
    <row r="779" spans="1:11" ht="16" x14ac:dyDescent="0.2">
      <c r="A779" t="s">
        <v>6076</v>
      </c>
      <c r="B779" t="s">
        <v>6077</v>
      </c>
      <c r="C779" t="s">
        <v>6078</v>
      </c>
      <c r="D779" t="s">
        <v>6963</v>
      </c>
      <c r="E779" t="s">
        <v>16</v>
      </c>
      <c r="F779" t="s">
        <v>16</v>
      </c>
      <c r="G779" t="s">
        <v>16</v>
      </c>
      <c r="H779" t="s">
        <v>4202</v>
      </c>
      <c r="I779" t="s">
        <v>6079</v>
      </c>
      <c r="J779" s="1" t="s">
        <v>18</v>
      </c>
      <c r="K779" s="2" t="s">
        <v>19</v>
      </c>
    </row>
    <row r="780" spans="1:11" ht="16" x14ac:dyDescent="0.2">
      <c r="A780" t="s">
        <v>6080</v>
      </c>
      <c r="B780" t="s">
        <v>6081</v>
      </c>
      <c r="C780" t="s">
        <v>6082</v>
      </c>
      <c r="D780" t="s">
        <v>16</v>
      </c>
      <c r="E780" t="s">
        <v>16</v>
      </c>
      <c r="F780" t="s">
        <v>16</v>
      </c>
      <c r="G780" t="s">
        <v>16</v>
      </c>
      <c r="H780" t="s">
        <v>6083</v>
      </c>
      <c r="I780" t="s">
        <v>6084</v>
      </c>
      <c r="J780" s="1" t="s">
        <v>18</v>
      </c>
      <c r="K780" s="2" t="s">
        <v>19</v>
      </c>
    </row>
    <row r="781" spans="1:11" ht="16" hidden="1" x14ac:dyDescent="0.2">
      <c r="A781" t="s">
        <v>6085</v>
      </c>
      <c r="B781" t="s">
        <v>6086</v>
      </c>
      <c r="C781" t="s">
        <v>6087</v>
      </c>
      <c r="D781" t="s">
        <v>6716</v>
      </c>
      <c r="E781" t="s">
        <v>16</v>
      </c>
      <c r="F781" t="s">
        <v>16</v>
      </c>
      <c r="G781" t="s">
        <v>16</v>
      </c>
      <c r="H781" t="s">
        <v>6088</v>
      </c>
      <c r="I781" t="s">
        <v>6089</v>
      </c>
      <c r="J781" s="2" t="s">
        <v>19</v>
      </c>
    </row>
    <row r="782" spans="1:11" ht="16" x14ac:dyDescent="0.2">
      <c r="A782" t="s">
        <v>6085</v>
      </c>
      <c r="B782" t="s">
        <v>6090</v>
      </c>
      <c r="C782" t="s">
        <v>6087</v>
      </c>
      <c r="D782" t="s">
        <v>6799</v>
      </c>
      <c r="E782" t="s">
        <v>16</v>
      </c>
      <c r="F782" t="s">
        <v>16</v>
      </c>
      <c r="G782" t="s">
        <v>16</v>
      </c>
      <c r="H782" t="s">
        <v>6091</v>
      </c>
      <c r="I782" t="s">
        <v>6092</v>
      </c>
      <c r="J782" s="1" t="s">
        <v>18</v>
      </c>
      <c r="K782" s="2" t="s">
        <v>19</v>
      </c>
    </row>
    <row r="783" spans="1:11" ht="16" hidden="1" x14ac:dyDescent="0.2">
      <c r="A783" t="s">
        <v>6093</v>
      </c>
      <c r="B783" t="s">
        <v>6094</v>
      </c>
      <c r="C783" t="s">
        <v>6095</v>
      </c>
      <c r="D783" t="s">
        <v>6858</v>
      </c>
      <c r="E783" t="s">
        <v>16</v>
      </c>
      <c r="F783" t="s">
        <v>16</v>
      </c>
      <c r="G783" t="s">
        <v>16</v>
      </c>
      <c r="H783" t="s">
        <v>6096</v>
      </c>
      <c r="I783" t="s">
        <v>6097</v>
      </c>
      <c r="J783" s="2" t="s">
        <v>19</v>
      </c>
    </row>
    <row r="784" spans="1:11" ht="16" x14ac:dyDescent="0.2">
      <c r="A784" t="s">
        <v>6093</v>
      </c>
      <c r="B784" t="s">
        <v>6094</v>
      </c>
      <c r="C784" t="s">
        <v>266</v>
      </c>
      <c r="D784" t="s">
        <v>6858</v>
      </c>
      <c r="E784" t="s">
        <v>16</v>
      </c>
      <c r="F784" t="s">
        <v>16</v>
      </c>
      <c r="G784" t="s">
        <v>16</v>
      </c>
      <c r="H784" t="s">
        <v>6096</v>
      </c>
      <c r="I784" t="s">
        <v>6098</v>
      </c>
      <c r="J784" s="1" t="s">
        <v>18</v>
      </c>
      <c r="K784" s="2" t="s">
        <v>19</v>
      </c>
    </row>
    <row r="785" spans="1:11" ht="16" hidden="1" x14ac:dyDescent="0.2">
      <c r="A785" t="s">
        <v>2259</v>
      </c>
      <c r="B785" t="s">
        <v>6099</v>
      </c>
      <c r="C785" t="s">
        <v>46</v>
      </c>
      <c r="D785" t="s">
        <v>7291</v>
      </c>
      <c r="E785" t="s">
        <v>16</v>
      </c>
      <c r="F785" t="s">
        <v>16</v>
      </c>
      <c r="G785" t="s">
        <v>16</v>
      </c>
      <c r="H785" t="s">
        <v>1985</v>
      </c>
      <c r="I785" t="s">
        <v>6100</v>
      </c>
      <c r="J785" s="2" t="s">
        <v>19</v>
      </c>
    </row>
    <row r="786" spans="1:11" ht="16" x14ac:dyDescent="0.2">
      <c r="A786" t="s">
        <v>2259</v>
      </c>
      <c r="B786" t="s">
        <v>6099</v>
      </c>
      <c r="C786" t="s">
        <v>46</v>
      </c>
      <c r="D786" t="s">
        <v>7291</v>
      </c>
      <c r="E786" t="s">
        <v>16</v>
      </c>
      <c r="F786" t="s">
        <v>16</v>
      </c>
      <c r="G786" t="s">
        <v>16</v>
      </c>
      <c r="H786" t="s">
        <v>1985</v>
      </c>
      <c r="I786" t="s">
        <v>6100</v>
      </c>
      <c r="J786" s="1" t="s">
        <v>18</v>
      </c>
      <c r="K786" s="2" t="s">
        <v>19</v>
      </c>
    </row>
    <row r="787" spans="1:11" ht="16" x14ac:dyDescent="0.2">
      <c r="A787" t="s">
        <v>6101</v>
      </c>
      <c r="B787" t="s">
        <v>6102</v>
      </c>
      <c r="C787" t="s">
        <v>164</v>
      </c>
      <c r="D787" t="s">
        <v>7173</v>
      </c>
      <c r="E787" t="s">
        <v>16</v>
      </c>
      <c r="F787" t="s">
        <v>16</v>
      </c>
      <c r="G787" t="s">
        <v>16</v>
      </c>
      <c r="H787" t="s">
        <v>6103</v>
      </c>
      <c r="I787" t="s">
        <v>6104</v>
      </c>
      <c r="J787" s="1" t="s">
        <v>18</v>
      </c>
      <c r="K787" s="2" t="s">
        <v>19</v>
      </c>
    </row>
    <row r="788" spans="1:11" ht="16" x14ac:dyDescent="0.2">
      <c r="A788" t="s">
        <v>6105</v>
      </c>
      <c r="B788" t="s">
        <v>6106</v>
      </c>
      <c r="C788" t="s">
        <v>6107</v>
      </c>
      <c r="D788" t="s">
        <v>16</v>
      </c>
      <c r="E788" t="s">
        <v>16</v>
      </c>
      <c r="F788" t="s">
        <v>16</v>
      </c>
      <c r="G788" t="s">
        <v>16</v>
      </c>
      <c r="H788" t="s">
        <v>6108</v>
      </c>
      <c r="I788" t="s">
        <v>6109</v>
      </c>
      <c r="J788" s="1" t="s">
        <v>18</v>
      </c>
      <c r="K788" s="2" t="s">
        <v>19</v>
      </c>
    </row>
    <row r="789" spans="1:11" ht="16" x14ac:dyDescent="0.2">
      <c r="A789" t="s">
        <v>6110</v>
      </c>
      <c r="B789" t="s">
        <v>6111</v>
      </c>
      <c r="C789" t="s">
        <v>527</v>
      </c>
      <c r="D789" t="s">
        <v>6736</v>
      </c>
      <c r="E789" t="s">
        <v>16</v>
      </c>
      <c r="F789" t="s">
        <v>16</v>
      </c>
      <c r="G789" t="s">
        <v>16</v>
      </c>
      <c r="H789" t="s">
        <v>6112</v>
      </c>
      <c r="I789" t="s">
        <v>16</v>
      </c>
      <c r="J789" s="1" t="s">
        <v>18</v>
      </c>
      <c r="K789" s="2" t="s">
        <v>19</v>
      </c>
    </row>
    <row r="790" spans="1:11" ht="16" x14ac:dyDescent="0.2">
      <c r="A790" t="s">
        <v>6113</v>
      </c>
      <c r="B790" t="s">
        <v>6114</v>
      </c>
      <c r="C790" t="s">
        <v>6115</v>
      </c>
      <c r="D790" t="s">
        <v>6864</v>
      </c>
      <c r="E790" t="s">
        <v>16</v>
      </c>
      <c r="F790" t="s">
        <v>16</v>
      </c>
      <c r="G790" t="s">
        <v>16</v>
      </c>
      <c r="H790" t="s">
        <v>6116</v>
      </c>
      <c r="I790" t="s">
        <v>6117</v>
      </c>
      <c r="J790" s="1" t="s">
        <v>18</v>
      </c>
      <c r="K790" s="2" t="s">
        <v>19</v>
      </c>
    </row>
    <row r="791" spans="1:11" ht="16" x14ac:dyDescent="0.2">
      <c r="A791" t="s">
        <v>6118</v>
      </c>
      <c r="B791" t="s">
        <v>6119</v>
      </c>
      <c r="C791" t="s">
        <v>3939</v>
      </c>
      <c r="D791" t="s">
        <v>6856</v>
      </c>
      <c r="E791" t="s">
        <v>16</v>
      </c>
      <c r="F791" t="s">
        <v>16</v>
      </c>
      <c r="G791" t="s">
        <v>16</v>
      </c>
      <c r="H791" t="s">
        <v>6120</v>
      </c>
      <c r="I791" t="s">
        <v>6121</v>
      </c>
      <c r="J791" s="1" t="s">
        <v>18</v>
      </c>
      <c r="K791" s="2" t="s">
        <v>19</v>
      </c>
    </row>
    <row r="792" spans="1:11" ht="16" hidden="1" x14ac:dyDescent="0.2">
      <c r="A792" t="s">
        <v>6122</v>
      </c>
      <c r="B792" t="s">
        <v>6123</v>
      </c>
      <c r="C792" t="s">
        <v>5394</v>
      </c>
      <c r="D792" t="s">
        <v>6615</v>
      </c>
      <c r="E792" t="s">
        <v>16</v>
      </c>
      <c r="F792" t="s">
        <v>16</v>
      </c>
      <c r="G792" t="s">
        <v>16</v>
      </c>
      <c r="H792" t="s">
        <v>6124</v>
      </c>
      <c r="I792" t="s">
        <v>6125</v>
      </c>
      <c r="J792" s="2" t="s">
        <v>19</v>
      </c>
    </row>
    <row r="793" spans="1:11" ht="16" x14ac:dyDescent="0.2">
      <c r="A793" t="s">
        <v>6122</v>
      </c>
      <c r="B793" t="s">
        <v>6123</v>
      </c>
      <c r="C793" t="s">
        <v>5394</v>
      </c>
      <c r="D793" t="s">
        <v>7196</v>
      </c>
      <c r="E793" t="s">
        <v>16</v>
      </c>
      <c r="F793" t="s">
        <v>16</v>
      </c>
      <c r="G793" t="s">
        <v>16</v>
      </c>
      <c r="H793" t="s">
        <v>6126</v>
      </c>
      <c r="I793" t="s">
        <v>6127</v>
      </c>
      <c r="J793" s="1" t="s">
        <v>18</v>
      </c>
      <c r="K793" s="2" t="s">
        <v>19</v>
      </c>
    </row>
    <row r="794" spans="1:11" ht="16" hidden="1" x14ac:dyDescent="0.2">
      <c r="A794" t="s">
        <v>6128</v>
      </c>
      <c r="B794" t="s">
        <v>6129</v>
      </c>
      <c r="C794" t="s">
        <v>4275</v>
      </c>
      <c r="D794" t="s">
        <v>7109</v>
      </c>
      <c r="E794" t="s">
        <v>16</v>
      </c>
      <c r="F794" t="s">
        <v>16</v>
      </c>
      <c r="G794" t="s">
        <v>16</v>
      </c>
      <c r="H794" t="s">
        <v>6130</v>
      </c>
      <c r="I794" t="s">
        <v>6131</v>
      </c>
      <c r="J794" s="2" t="s">
        <v>19</v>
      </c>
    </row>
    <row r="795" spans="1:11" ht="16" x14ac:dyDescent="0.2">
      <c r="A795" t="s">
        <v>6128</v>
      </c>
      <c r="B795" t="s">
        <v>6132</v>
      </c>
      <c r="C795" t="s">
        <v>12</v>
      </c>
      <c r="D795" t="s">
        <v>7126</v>
      </c>
      <c r="E795" t="s">
        <v>16</v>
      </c>
      <c r="F795" t="s">
        <v>16</v>
      </c>
      <c r="G795" t="s">
        <v>16</v>
      </c>
      <c r="H795" t="s">
        <v>6130</v>
      </c>
      <c r="I795" t="s">
        <v>6133</v>
      </c>
      <c r="J795" s="1" t="s">
        <v>18</v>
      </c>
      <c r="K795" s="2" t="s">
        <v>19</v>
      </c>
    </row>
    <row r="796" spans="1:11" ht="16" x14ac:dyDescent="0.2">
      <c r="A796" t="s">
        <v>2076</v>
      </c>
      <c r="B796" t="s">
        <v>6134</v>
      </c>
      <c r="C796" t="s">
        <v>99</v>
      </c>
      <c r="D796" t="s">
        <v>7095</v>
      </c>
      <c r="E796" t="s">
        <v>16</v>
      </c>
      <c r="F796" t="s">
        <v>16</v>
      </c>
      <c r="G796" t="s">
        <v>16</v>
      </c>
      <c r="H796" t="s">
        <v>2079</v>
      </c>
      <c r="I796" t="s">
        <v>6135</v>
      </c>
      <c r="J796" s="1" t="s">
        <v>18</v>
      </c>
      <c r="K796" s="2" t="s">
        <v>19</v>
      </c>
    </row>
    <row r="797" spans="1:11" ht="16" x14ac:dyDescent="0.2">
      <c r="A797" t="s">
        <v>6136</v>
      </c>
      <c r="B797" t="s">
        <v>6137</v>
      </c>
      <c r="C797" t="s">
        <v>6138</v>
      </c>
      <c r="D797" t="s">
        <v>16</v>
      </c>
      <c r="E797" t="s">
        <v>16</v>
      </c>
      <c r="F797" t="s">
        <v>16</v>
      </c>
      <c r="G797" t="s">
        <v>16</v>
      </c>
      <c r="H797" t="s">
        <v>6139</v>
      </c>
      <c r="I797" t="s">
        <v>6140</v>
      </c>
      <c r="J797" s="1" t="s">
        <v>18</v>
      </c>
      <c r="K797" s="2" t="s">
        <v>19</v>
      </c>
    </row>
    <row r="798" spans="1:11" ht="16" x14ac:dyDescent="0.2">
      <c r="A798" t="s">
        <v>6141</v>
      </c>
      <c r="B798" t="s">
        <v>6142</v>
      </c>
      <c r="C798" t="s">
        <v>12</v>
      </c>
      <c r="D798" t="s">
        <v>7125</v>
      </c>
      <c r="E798" t="s">
        <v>16</v>
      </c>
      <c r="F798" t="s">
        <v>16</v>
      </c>
      <c r="G798" t="s">
        <v>16</v>
      </c>
      <c r="H798" t="s">
        <v>4627</v>
      </c>
      <c r="I798" t="s">
        <v>6143</v>
      </c>
      <c r="J798" s="1" t="s">
        <v>18</v>
      </c>
      <c r="K798" s="2" t="s">
        <v>19</v>
      </c>
    </row>
    <row r="799" spans="1:11" ht="16" x14ac:dyDescent="0.2">
      <c r="A799" t="s">
        <v>6144</v>
      </c>
      <c r="B799" t="s">
        <v>6145</v>
      </c>
      <c r="C799" t="s">
        <v>6146</v>
      </c>
      <c r="D799" t="s">
        <v>7220</v>
      </c>
      <c r="E799" t="s">
        <v>16</v>
      </c>
      <c r="F799" t="s">
        <v>16</v>
      </c>
      <c r="G799" t="s">
        <v>16</v>
      </c>
      <c r="H799" t="s">
        <v>4835</v>
      </c>
      <c r="I799" t="s">
        <v>6147</v>
      </c>
      <c r="J799" s="1" t="s">
        <v>18</v>
      </c>
      <c r="K799" s="2" t="s">
        <v>19</v>
      </c>
    </row>
    <row r="800" spans="1:11" ht="16" x14ac:dyDescent="0.2">
      <c r="A800" t="s">
        <v>6148</v>
      </c>
      <c r="B800" t="s">
        <v>6149</v>
      </c>
      <c r="C800" t="s">
        <v>4716</v>
      </c>
      <c r="D800" t="s">
        <v>6753</v>
      </c>
      <c r="E800" t="s">
        <v>16</v>
      </c>
      <c r="F800" t="s">
        <v>16</v>
      </c>
      <c r="G800" t="s">
        <v>16</v>
      </c>
      <c r="H800" t="s">
        <v>4125</v>
      </c>
      <c r="I800" t="s">
        <v>6150</v>
      </c>
      <c r="J800" s="1" t="s">
        <v>18</v>
      </c>
      <c r="K800" s="2" t="s">
        <v>19</v>
      </c>
    </row>
    <row r="801" spans="1:11" ht="16" hidden="1" x14ac:dyDescent="0.2">
      <c r="A801" t="s">
        <v>6151</v>
      </c>
      <c r="B801" t="s">
        <v>6152</v>
      </c>
      <c r="C801" t="s">
        <v>39</v>
      </c>
      <c r="D801" t="s">
        <v>7052</v>
      </c>
      <c r="E801" t="s">
        <v>16</v>
      </c>
      <c r="F801" t="s">
        <v>16</v>
      </c>
      <c r="G801" t="s">
        <v>16</v>
      </c>
      <c r="H801" t="s">
        <v>1872</v>
      </c>
      <c r="I801" t="s">
        <v>6153</v>
      </c>
      <c r="J801" s="2" t="s">
        <v>19</v>
      </c>
    </row>
    <row r="802" spans="1:11" ht="16" x14ac:dyDescent="0.2">
      <c r="A802" t="s">
        <v>6151</v>
      </c>
      <c r="B802" t="s">
        <v>6152</v>
      </c>
      <c r="C802" t="s">
        <v>39</v>
      </c>
      <c r="D802" t="s">
        <v>7052</v>
      </c>
      <c r="E802" t="s">
        <v>16</v>
      </c>
      <c r="F802" t="s">
        <v>16</v>
      </c>
      <c r="G802" t="s">
        <v>16</v>
      </c>
      <c r="H802" t="s">
        <v>1872</v>
      </c>
      <c r="I802" t="s">
        <v>6154</v>
      </c>
      <c r="J802" s="1" t="s">
        <v>18</v>
      </c>
      <c r="K802" s="2" t="s">
        <v>19</v>
      </c>
    </row>
    <row r="803" spans="1:11" ht="16" hidden="1" x14ac:dyDescent="0.2">
      <c r="A803" t="s">
        <v>6155</v>
      </c>
      <c r="B803" t="s">
        <v>6156</v>
      </c>
      <c r="C803" t="s">
        <v>3939</v>
      </c>
      <c r="D803" t="s">
        <v>7317</v>
      </c>
      <c r="E803" t="s">
        <v>16</v>
      </c>
      <c r="F803" t="s">
        <v>16</v>
      </c>
      <c r="G803" t="s">
        <v>16</v>
      </c>
      <c r="H803" t="s">
        <v>6157</v>
      </c>
      <c r="I803" t="s">
        <v>6158</v>
      </c>
      <c r="J803" s="2" t="s">
        <v>19</v>
      </c>
    </row>
    <row r="804" spans="1:11" ht="16" x14ac:dyDescent="0.2">
      <c r="A804" t="s">
        <v>6155</v>
      </c>
      <c r="B804" t="s">
        <v>6156</v>
      </c>
      <c r="C804" t="s">
        <v>3939</v>
      </c>
      <c r="D804" t="s">
        <v>7317</v>
      </c>
      <c r="E804" t="s">
        <v>16</v>
      </c>
      <c r="F804" t="s">
        <v>16</v>
      </c>
      <c r="G804" t="s">
        <v>16</v>
      </c>
      <c r="H804" t="s">
        <v>6157</v>
      </c>
      <c r="I804" t="s">
        <v>6158</v>
      </c>
      <c r="J804" s="1" t="s">
        <v>18</v>
      </c>
      <c r="K804" s="2" t="s">
        <v>19</v>
      </c>
    </row>
    <row r="805" spans="1:11" ht="16" x14ac:dyDescent="0.2">
      <c r="A805" t="s">
        <v>6159</v>
      </c>
      <c r="B805" t="s">
        <v>6160</v>
      </c>
      <c r="C805" t="s">
        <v>597</v>
      </c>
      <c r="D805" t="s">
        <v>7086</v>
      </c>
      <c r="E805" t="s">
        <v>16</v>
      </c>
      <c r="F805" t="s">
        <v>16</v>
      </c>
      <c r="G805" t="s">
        <v>16</v>
      </c>
      <c r="H805" t="s">
        <v>4117</v>
      </c>
      <c r="I805" t="s">
        <v>6161</v>
      </c>
      <c r="J805" s="1" t="s">
        <v>18</v>
      </c>
      <c r="K805" s="2" t="s">
        <v>19</v>
      </c>
    </row>
    <row r="806" spans="1:11" ht="16" x14ac:dyDescent="0.2">
      <c r="A806" t="s">
        <v>2422</v>
      </c>
      <c r="B806" t="s">
        <v>6162</v>
      </c>
      <c r="C806" t="s">
        <v>12</v>
      </c>
      <c r="D806" t="s">
        <v>7134</v>
      </c>
      <c r="E806" t="s">
        <v>16</v>
      </c>
      <c r="F806" t="s">
        <v>16</v>
      </c>
      <c r="G806" t="s">
        <v>16</v>
      </c>
      <c r="H806" t="s">
        <v>2425</v>
      </c>
      <c r="I806" t="s">
        <v>6163</v>
      </c>
      <c r="J806" s="1" t="s">
        <v>18</v>
      </c>
      <c r="K806" s="2" t="s">
        <v>19</v>
      </c>
    </row>
    <row r="807" spans="1:11" ht="16" x14ac:dyDescent="0.2">
      <c r="A807" t="s">
        <v>6164</v>
      </c>
      <c r="B807" t="s">
        <v>6165</v>
      </c>
      <c r="C807" t="s">
        <v>144</v>
      </c>
      <c r="D807" t="s">
        <v>7008</v>
      </c>
      <c r="E807" t="s">
        <v>16</v>
      </c>
      <c r="F807" t="s">
        <v>16</v>
      </c>
      <c r="G807" t="s">
        <v>16</v>
      </c>
      <c r="H807" t="s">
        <v>6166</v>
      </c>
      <c r="I807" t="s">
        <v>6167</v>
      </c>
      <c r="J807" s="1" t="s">
        <v>18</v>
      </c>
      <c r="K807" s="2" t="s">
        <v>19</v>
      </c>
    </row>
    <row r="808" spans="1:11" ht="16" x14ac:dyDescent="0.2">
      <c r="A808" t="s">
        <v>6168</v>
      </c>
      <c r="B808" t="s">
        <v>6169</v>
      </c>
      <c r="C808" t="s">
        <v>22</v>
      </c>
      <c r="D808" t="s">
        <v>6907</v>
      </c>
      <c r="E808" t="s">
        <v>16</v>
      </c>
      <c r="F808" t="s">
        <v>16</v>
      </c>
      <c r="G808" t="s">
        <v>16</v>
      </c>
      <c r="H808" t="s">
        <v>3780</v>
      </c>
      <c r="I808" t="s">
        <v>6170</v>
      </c>
      <c r="J808" s="1" t="s">
        <v>18</v>
      </c>
      <c r="K808" s="2" t="s">
        <v>19</v>
      </c>
    </row>
    <row r="809" spans="1:11" ht="16" hidden="1" x14ac:dyDescent="0.2">
      <c r="A809" t="s">
        <v>6171</v>
      </c>
      <c r="B809" t="s">
        <v>6172</v>
      </c>
      <c r="C809" t="s">
        <v>6173</v>
      </c>
      <c r="D809" t="s">
        <v>6601</v>
      </c>
      <c r="E809" t="s">
        <v>16</v>
      </c>
      <c r="F809" t="s">
        <v>16</v>
      </c>
      <c r="G809" t="s">
        <v>16</v>
      </c>
      <c r="H809" t="s">
        <v>3785</v>
      </c>
      <c r="I809" t="s">
        <v>6174</v>
      </c>
      <c r="J809" s="2" t="s">
        <v>19</v>
      </c>
    </row>
    <row r="810" spans="1:11" ht="16" x14ac:dyDescent="0.2">
      <c r="A810" t="s">
        <v>6171</v>
      </c>
      <c r="B810" t="s">
        <v>6172</v>
      </c>
      <c r="C810" t="s">
        <v>6173</v>
      </c>
      <c r="D810" t="s">
        <v>6687</v>
      </c>
      <c r="E810" t="s">
        <v>16</v>
      </c>
      <c r="F810" t="s">
        <v>16</v>
      </c>
      <c r="G810" t="s">
        <v>16</v>
      </c>
      <c r="H810" t="s">
        <v>3785</v>
      </c>
      <c r="I810" t="s">
        <v>3787</v>
      </c>
      <c r="J810" s="1" t="s">
        <v>18</v>
      </c>
      <c r="K810" s="2" t="s">
        <v>19</v>
      </c>
    </row>
    <row r="811" spans="1:11" ht="16" hidden="1" x14ac:dyDescent="0.2">
      <c r="A811" t="s">
        <v>2455</v>
      </c>
      <c r="B811" t="s">
        <v>6175</v>
      </c>
      <c r="C811" t="s">
        <v>46</v>
      </c>
      <c r="D811" t="s">
        <v>6757</v>
      </c>
      <c r="E811" t="s">
        <v>16</v>
      </c>
      <c r="F811" t="s">
        <v>16</v>
      </c>
      <c r="G811" t="s">
        <v>16</v>
      </c>
      <c r="H811" t="s">
        <v>6176</v>
      </c>
      <c r="I811" t="s">
        <v>6177</v>
      </c>
      <c r="J811" s="2" t="s">
        <v>19</v>
      </c>
    </row>
    <row r="812" spans="1:11" ht="16" hidden="1" x14ac:dyDescent="0.2">
      <c r="A812" t="s">
        <v>2455</v>
      </c>
      <c r="B812" t="s">
        <v>6175</v>
      </c>
      <c r="C812" t="s">
        <v>4332</v>
      </c>
      <c r="D812" t="s">
        <v>7276</v>
      </c>
      <c r="E812" t="s">
        <v>16</v>
      </c>
      <c r="F812" t="s">
        <v>16</v>
      </c>
      <c r="G812" t="s">
        <v>16</v>
      </c>
      <c r="H812" t="s">
        <v>2458</v>
      </c>
      <c r="I812" t="s">
        <v>6178</v>
      </c>
      <c r="J812" s="2" t="s">
        <v>19</v>
      </c>
    </row>
    <row r="813" spans="1:11" ht="16" x14ac:dyDescent="0.2">
      <c r="A813" t="s">
        <v>2455</v>
      </c>
      <c r="B813" t="s">
        <v>6175</v>
      </c>
      <c r="C813" t="s">
        <v>4332</v>
      </c>
      <c r="D813" t="s">
        <v>7276</v>
      </c>
      <c r="E813" t="s">
        <v>16</v>
      </c>
      <c r="F813" t="s">
        <v>16</v>
      </c>
      <c r="G813" t="s">
        <v>16</v>
      </c>
      <c r="H813" t="s">
        <v>2458</v>
      </c>
      <c r="I813" t="s">
        <v>6178</v>
      </c>
      <c r="J813" s="1" t="s">
        <v>18</v>
      </c>
      <c r="K813" s="2" t="s">
        <v>19</v>
      </c>
    </row>
    <row r="814" spans="1:11" ht="16" x14ac:dyDescent="0.2">
      <c r="A814" t="s">
        <v>6179</v>
      </c>
      <c r="B814" t="s">
        <v>6180</v>
      </c>
      <c r="C814" t="s">
        <v>6181</v>
      </c>
      <c r="D814" t="s">
        <v>6708</v>
      </c>
      <c r="E814" t="s">
        <v>16</v>
      </c>
      <c r="F814" t="s">
        <v>16</v>
      </c>
      <c r="G814" t="s">
        <v>16</v>
      </c>
      <c r="H814" t="s">
        <v>6182</v>
      </c>
      <c r="I814" t="s">
        <v>6183</v>
      </c>
      <c r="J814" s="1" t="s">
        <v>18</v>
      </c>
      <c r="K814" s="2" t="s">
        <v>19</v>
      </c>
    </row>
    <row r="815" spans="1:11" ht="16" x14ac:dyDescent="0.2">
      <c r="A815" t="s">
        <v>352</v>
      </c>
      <c r="B815" t="s">
        <v>6184</v>
      </c>
      <c r="C815" t="s">
        <v>354</v>
      </c>
      <c r="D815" t="s">
        <v>6893</v>
      </c>
      <c r="E815" t="s">
        <v>16</v>
      </c>
      <c r="F815" t="s">
        <v>16</v>
      </c>
      <c r="G815" t="s">
        <v>16</v>
      </c>
      <c r="H815" t="s">
        <v>3184</v>
      </c>
      <c r="I815" t="s">
        <v>6185</v>
      </c>
      <c r="J815" s="1" t="s">
        <v>18</v>
      </c>
      <c r="K815" s="2" t="s">
        <v>19</v>
      </c>
    </row>
    <row r="816" spans="1:11" ht="16" x14ac:dyDescent="0.2">
      <c r="A816" t="s">
        <v>6186</v>
      </c>
      <c r="B816" t="s">
        <v>6187</v>
      </c>
      <c r="C816" t="s">
        <v>4613</v>
      </c>
      <c r="D816" t="s">
        <v>6674</v>
      </c>
      <c r="E816" t="s">
        <v>16</v>
      </c>
      <c r="F816" t="s">
        <v>16</v>
      </c>
      <c r="G816" t="s">
        <v>16</v>
      </c>
      <c r="H816" t="s">
        <v>6188</v>
      </c>
      <c r="I816" t="s">
        <v>6189</v>
      </c>
      <c r="J816" s="1" t="s">
        <v>18</v>
      </c>
      <c r="K816" s="2" t="s">
        <v>19</v>
      </c>
    </row>
    <row r="817" spans="1:11" ht="16" x14ac:dyDescent="0.2">
      <c r="A817" t="s">
        <v>6190</v>
      </c>
      <c r="B817" t="s">
        <v>6191</v>
      </c>
      <c r="C817" t="s">
        <v>591</v>
      </c>
      <c r="D817" t="s">
        <v>7221</v>
      </c>
      <c r="E817" t="s">
        <v>16</v>
      </c>
      <c r="F817" t="s">
        <v>16</v>
      </c>
      <c r="G817" t="s">
        <v>16</v>
      </c>
      <c r="H817" t="s">
        <v>3978</v>
      </c>
      <c r="I817" t="s">
        <v>6192</v>
      </c>
      <c r="J817" s="1" t="s">
        <v>18</v>
      </c>
      <c r="K817" s="2" t="s">
        <v>19</v>
      </c>
    </row>
    <row r="818" spans="1:11" ht="16" x14ac:dyDescent="0.2">
      <c r="A818" t="s">
        <v>6193</v>
      </c>
      <c r="B818" t="s">
        <v>6194</v>
      </c>
      <c r="C818" t="s">
        <v>5930</v>
      </c>
      <c r="D818" t="s">
        <v>6694</v>
      </c>
      <c r="E818" t="s">
        <v>16</v>
      </c>
      <c r="F818" t="s">
        <v>16</v>
      </c>
      <c r="G818" t="s">
        <v>16</v>
      </c>
      <c r="H818" t="s">
        <v>4174</v>
      </c>
      <c r="I818" t="s">
        <v>6195</v>
      </c>
      <c r="J818" s="1" t="s">
        <v>18</v>
      </c>
      <c r="K818" s="2" t="s">
        <v>19</v>
      </c>
    </row>
    <row r="819" spans="1:11" ht="16" hidden="1" x14ac:dyDescent="0.2">
      <c r="A819" t="s">
        <v>6196</v>
      </c>
      <c r="B819" t="s">
        <v>6197</v>
      </c>
      <c r="C819" t="s">
        <v>5865</v>
      </c>
      <c r="D819" t="s">
        <v>6886</v>
      </c>
      <c r="E819" t="s">
        <v>16</v>
      </c>
      <c r="F819" t="s">
        <v>16</v>
      </c>
      <c r="G819" t="s">
        <v>16</v>
      </c>
      <c r="H819" t="s">
        <v>6120</v>
      </c>
      <c r="I819" t="s">
        <v>6198</v>
      </c>
      <c r="J819" s="2" t="s">
        <v>19</v>
      </c>
    </row>
    <row r="820" spans="1:11" ht="16" hidden="1" x14ac:dyDescent="0.2">
      <c r="A820" t="s">
        <v>6196</v>
      </c>
      <c r="B820" t="s">
        <v>6197</v>
      </c>
      <c r="C820" t="s">
        <v>6199</v>
      </c>
      <c r="D820" t="s">
        <v>6887</v>
      </c>
      <c r="E820" t="s">
        <v>16</v>
      </c>
      <c r="F820" t="s">
        <v>16</v>
      </c>
      <c r="G820" t="s">
        <v>16</v>
      </c>
      <c r="H820" t="s">
        <v>6120</v>
      </c>
      <c r="I820" t="s">
        <v>6200</v>
      </c>
      <c r="J820" s="2" t="s">
        <v>19</v>
      </c>
    </row>
    <row r="821" spans="1:11" ht="16" x14ac:dyDescent="0.2">
      <c r="A821" t="s">
        <v>6196</v>
      </c>
      <c r="B821" t="s">
        <v>6201</v>
      </c>
      <c r="C821" t="s">
        <v>5865</v>
      </c>
      <c r="D821" t="s">
        <v>6888</v>
      </c>
      <c r="E821" t="s">
        <v>16</v>
      </c>
      <c r="F821" t="s">
        <v>16</v>
      </c>
      <c r="G821" t="s">
        <v>16</v>
      </c>
      <c r="H821" t="s">
        <v>6120</v>
      </c>
      <c r="I821" t="s">
        <v>6202</v>
      </c>
      <c r="J821" s="1" t="s">
        <v>18</v>
      </c>
      <c r="K821" s="2" t="s">
        <v>19</v>
      </c>
    </row>
    <row r="822" spans="1:11" ht="16" hidden="1" x14ac:dyDescent="0.2">
      <c r="A822" t="s">
        <v>1000</v>
      </c>
      <c r="B822" t="s">
        <v>6203</v>
      </c>
      <c r="C822" t="s">
        <v>5394</v>
      </c>
      <c r="D822" t="s">
        <v>6881</v>
      </c>
      <c r="E822" t="s">
        <v>16</v>
      </c>
      <c r="F822" t="s">
        <v>16</v>
      </c>
      <c r="G822" t="s">
        <v>16</v>
      </c>
      <c r="H822" t="s">
        <v>1003</v>
      </c>
      <c r="I822" t="s">
        <v>6204</v>
      </c>
      <c r="J822" s="2" t="s">
        <v>19</v>
      </c>
    </row>
    <row r="823" spans="1:11" ht="16" x14ac:dyDescent="0.2">
      <c r="A823" t="s">
        <v>1000</v>
      </c>
      <c r="B823" t="s">
        <v>6203</v>
      </c>
      <c r="C823" t="s">
        <v>5394</v>
      </c>
      <c r="D823" t="s">
        <v>7046</v>
      </c>
      <c r="E823" t="s">
        <v>16</v>
      </c>
      <c r="F823" t="s">
        <v>16</v>
      </c>
      <c r="G823" t="s">
        <v>16</v>
      </c>
      <c r="H823" t="s">
        <v>1003</v>
      </c>
      <c r="I823" t="s">
        <v>6205</v>
      </c>
      <c r="J823" s="1" t="s">
        <v>18</v>
      </c>
      <c r="K823" s="2" t="s">
        <v>19</v>
      </c>
    </row>
    <row r="824" spans="1:11" ht="16" x14ac:dyDescent="0.2">
      <c r="A824" t="s">
        <v>6206</v>
      </c>
      <c r="B824" t="s">
        <v>6207</v>
      </c>
      <c r="C824" t="s">
        <v>4729</v>
      </c>
      <c r="D824" t="s">
        <v>7108</v>
      </c>
      <c r="E824" t="s">
        <v>16</v>
      </c>
      <c r="F824" t="s">
        <v>16</v>
      </c>
      <c r="G824" t="s">
        <v>16</v>
      </c>
      <c r="H824" t="s">
        <v>6208</v>
      </c>
      <c r="I824" t="s">
        <v>6209</v>
      </c>
      <c r="J824" s="1" t="s">
        <v>18</v>
      </c>
      <c r="K824" s="2" t="s">
        <v>19</v>
      </c>
    </row>
    <row r="825" spans="1:11" ht="16" x14ac:dyDescent="0.2">
      <c r="A825" t="s">
        <v>6210</v>
      </c>
      <c r="B825" t="s">
        <v>6211</v>
      </c>
      <c r="C825" t="s">
        <v>245</v>
      </c>
      <c r="D825" t="s">
        <v>7035</v>
      </c>
      <c r="E825" t="s">
        <v>16</v>
      </c>
      <c r="F825" t="s">
        <v>16</v>
      </c>
      <c r="G825" t="s">
        <v>16</v>
      </c>
      <c r="H825" t="s">
        <v>6212</v>
      </c>
      <c r="I825" t="s">
        <v>6213</v>
      </c>
      <c r="J825" s="1" t="s">
        <v>18</v>
      </c>
      <c r="K825" s="2" t="s">
        <v>19</v>
      </c>
    </row>
    <row r="826" spans="1:11" ht="16" x14ac:dyDescent="0.2">
      <c r="A826" t="s">
        <v>6214</v>
      </c>
      <c r="B826" t="s">
        <v>6215</v>
      </c>
      <c r="C826" t="s">
        <v>533</v>
      </c>
      <c r="D826" t="s">
        <v>7061</v>
      </c>
      <c r="E826" t="s">
        <v>16</v>
      </c>
      <c r="F826" t="s">
        <v>16</v>
      </c>
      <c r="G826" t="s">
        <v>16</v>
      </c>
      <c r="H826" t="s">
        <v>3780</v>
      </c>
      <c r="I826" t="s">
        <v>6216</v>
      </c>
      <c r="J826" s="1" t="s">
        <v>18</v>
      </c>
      <c r="K826" s="2" t="s">
        <v>19</v>
      </c>
    </row>
    <row r="827" spans="1:11" ht="16" hidden="1" x14ac:dyDescent="0.2">
      <c r="A827" t="s">
        <v>6217</v>
      </c>
      <c r="B827" t="s">
        <v>6218</v>
      </c>
      <c r="C827" t="s">
        <v>46</v>
      </c>
      <c r="D827" t="s">
        <v>7295</v>
      </c>
      <c r="E827" t="s">
        <v>16</v>
      </c>
      <c r="F827" t="s">
        <v>16</v>
      </c>
      <c r="G827" t="s">
        <v>16</v>
      </c>
      <c r="H827" t="s">
        <v>6219</v>
      </c>
      <c r="I827" t="s">
        <v>6220</v>
      </c>
      <c r="J827" s="2" t="s">
        <v>19</v>
      </c>
    </row>
    <row r="828" spans="1:11" ht="16" x14ac:dyDescent="0.2">
      <c r="A828" t="s">
        <v>6217</v>
      </c>
      <c r="B828" t="s">
        <v>6218</v>
      </c>
      <c r="C828" t="s">
        <v>46</v>
      </c>
      <c r="D828" t="s">
        <v>7295</v>
      </c>
      <c r="E828" t="s">
        <v>16</v>
      </c>
      <c r="F828" t="s">
        <v>16</v>
      </c>
      <c r="G828" t="s">
        <v>16</v>
      </c>
      <c r="H828" t="s">
        <v>6219</v>
      </c>
      <c r="I828" t="s">
        <v>6220</v>
      </c>
      <c r="J828" s="1" t="s">
        <v>18</v>
      </c>
      <c r="K828" s="2" t="s">
        <v>19</v>
      </c>
    </row>
    <row r="829" spans="1:11" ht="16" hidden="1" x14ac:dyDescent="0.2">
      <c r="A829" t="s">
        <v>6221</v>
      </c>
      <c r="B829" t="s">
        <v>6222</v>
      </c>
      <c r="C829" t="s">
        <v>73</v>
      </c>
      <c r="D829" t="s">
        <v>7348</v>
      </c>
      <c r="E829" t="s">
        <v>16</v>
      </c>
      <c r="F829" t="s">
        <v>16</v>
      </c>
      <c r="G829" t="s">
        <v>16</v>
      </c>
      <c r="H829" t="s">
        <v>6223</v>
      </c>
      <c r="I829" t="s">
        <v>6224</v>
      </c>
      <c r="J829" s="2" t="s">
        <v>19</v>
      </c>
    </row>
    <row r="830" spans="1:11" ht="16" x14ac:dyDescent="0.2">
      <c r="A830" t="s">
        <v>6221</v>
      </c>
      <c r="B830" t="s">
        <v>6222</v>
      </c>
      <c r="C830" t="s">
        <v>73</v>
      </c>
      <c r="D830" t="s">
        <v>7348</v>
      </c>
      <c r="E830" t="s">
        <v>16</v>
      </c>
      <c r="F830" t="s">
        <v>16</v>
      </c>
      <c r="G830" t="s">
        <v>16</v>
      </c>
      <c r="H830" t="s">
        <v>6223</v>
      </c>
      <c r="I830" t="s">
        <v>6224</v>
      </c>
      <c r="J830" s="1" t="s">
        <v>18</v>
      </c>
      <c r="K830" s="2" t="s">
        <v>19</v>
      </c>
    </row>
    <row r="831" spans="1:11" ht="16" hidden="1" x14ac:dyDescent="0.2">
      <c r="A831" t="s">
        <v>6225</v>
      </c>
      <c r="B831" t="s">
        <v>6226</v>
      </c>
      <c r="C831" t="s">
        <v>22</v>
      </c>
      <c r="D831" t="s">
        <v>6646</v>
      </c>
      <c r="E831" t="s">
        <v>16</v>
      </c>
      <c r="F831" t="s">
        <v>16</v>
      </c>
      <c r="G831" t="s">
        <v>16</v>
      </c>
      <c r="H831" t="s">
        <v>6227</v>
      </c>
      <c r="I831" t="s">
        <v>6228</v>
      </c>
      <c r="J831" s="2" t="s">
        <v>19</v>
      </c>
    </row>
    <row r="832" spans="1:11" ht="16" hidden="1" x14ac:dyDescent="0.2">
      <c r="A832" t="s">
        <v>6225</v>
      </c>
      <c r="B832" t="s">
        <v>6226</v>
      </c>
      <c r="C832" t="s">
        <v>5503</v>
      </c>
      <c r="D832" t="s">
        <v>6646</v>
      </c>
      <c r="E832" t="s">
        <v>16</v>
      </c>
      <c r="F832" t="s">
        <v>16</v>
      </c>
      <c r="G832" t="s">
        <v>16</v>
      </c>
      <c r="H832" t="s">
        <v>6229</v>
      </c>
      <c r="I832" t="s">
        <v>6230</v>
      </c>
      <c r="J832" s="2" t="s">
        <v>19</v>
      </c>
    </row>
    <row r="833" spans="1:11" ht="16" x14ac:dyDescent="0.2">
      <c r="A833" t="s">
        <v>6231</v>
      </c>
      <c r="B833" t="s">
        <v>6226</v>
      </c>
      <c r="C833" t="s">
        <v>5503</v>
      </c>
      <c r="D833" t="s">
        <v>6646</v>
      </c>
      <c r="E833" t="s">
        <v>16</v>
      </c>
      <c r="F833" t="s">
        <v>16</v>
      </c>
      <c r="G833" t="s">
        <v>16</v>
      </c>
      <c r="H833" t="s">
        <v>6232</v>
      </c>
      <c r="I833" t="s">
        <v>6233</v>
      </c>
      <c r="J833" s="1" t="s">
        <v>18</v>
      </c>
      <c r="K833" s="2" t="s">
        <v>19</v>
      </c>
    </row>
    <row r="834" spans="1:11" ht="16" x14ac:dyDescent="0.2">
      <c r="A834" t="s">
        <v>6234</v>
      </c>
      <c r="B834" t="s">
        <v>6235</v>
      </c>
      <c r="C834" t="s">
        <v>4635</v>
      </c>
      <c r="D834" t="s">
        <v>7189</v>
      </c>
      <c r="E834" t="s">
        <v>16</v>
      </c>
      <c r="F834" t="s">
        <v>16</v>
      </c>
      <c r="G834" t="s">
        <v>16</v>
      </c>
      <c r="H834" t="s">
        <v>6236</v>
      </c>
      <c r="I834" t="s">
        <v>6237</v>
      </c>
      <c r="J834" s="1" t="s">
        <v>18</v>
      </c>
      <c r="K834" s="2" t="s">
        <v>19</v>
      </c>
    </row>
    <row r="835" spans="1:11" ht="16" x14ac:dyDescent="0.2">
      <c r="A835" t="s">
        <v>6238</v>
      </c>
      <c r="B835" t="s">
        <v>6239</v>
      </c>
      <c r="C835" t="s">
        <v>5693</v>
      </c>
      <c r="D835" t="s">
        <v>16</v>
      </c>
      <c r="E835" t="s">
        <v>16</v>
      </c>
      <c r="F835" t="s">
        <v>16</v>
      </c>
      <c r="G835" t="s">
        <v>16</v>
      </c>
      <c r="H835" t="s">
        <v>4144</v>
      </c>
      <c r="I835" t="s">
        <v>16</v>
      </c>
      <c r="J835" s="1" t="s">
        <v>18</v>
      </c>
      <c r="K835" s="2" t="s">
        <v>19</v>
      </c>
    </row>
    <row r="836" spans="1:11" ht="16" hidden="1" x14ac:dyDescent="0.2">
      <c r="A836" t="s">
        <v>2199</v>
      </c>
      <c r="B836" t="s">
        <v>6240</v>
      </c>
      <c r="C836" t="s">
        <v>4275</v>
      </c>
      <c r="D836" t="s">
        <v>7272</v>
      </c>
      <c r="E836" t="s">
        <v>16</v>
      </c>
      <c r="F836" t="s">
        <v>16</v>
      </c>
      <c r="G836" t="s">
        <v>16</v>
      </c>
      <c r="H836" t="s">
        <v>2017</v>
      </c>
      <c r="I836" t="s">
        <v>6241</v>
      </c>
      <c r="J836" s="2" t="s">
        <v>19</v>
      </c>
    </row>
    <row r="837" spans="1:11" ht="16" x14ac:dyDescent="0.2">
      <c r="A837" t="s">
        <v>2199</v>
      </c>
      <c r="B837" t="s">
        <v>6240</v>
      </c>
      <c r="C837" t="s">
        <v>4275</v>
      </c>
      <c r="D837" t="s">
        <v>7272</v>
      </c>
      <c r="E837" t="s">
        <v>16</v>
      </c>
      <c r="F837" t="s">
        <v>16</v>
      </c>
      <c r="G837" t="s">
        <v>16</v>
      </c>
      <c r="H837" t="s">
        <v>2017</v>
      </c>
      <c r="I837" t="s">
        <v>6241</v>
      </c>
      <c r="J837" s="1" t="s">
        <v>18</v>
      </c>
      <c r="K837" s="2" t="s">
        <v>19</v>
      </c>
    </row>
    <row r="838" spans="1:11" ht="16" x14ac:dyDescent="0.2">
      <c r="A838" t="s">
        <v>6242</v>
      </c>
      <c r="B838" t="s">
        <v>6243</v>
      </c>
      <c r="C838" t="s">
        <v>4228</v>
      </c>
      <c r="D838" t="s">
        <v>6876</v>
      </c>
      <c r="E838" t="s">
        <v>16</v>
      </c>
      <c r="F838" t="s">
        <v>16</v>
      </c>
      <c r="G838" t="s">
        <v>16</v>
      </c>
      <c r="H838" t="s">
        <v>6244</v>
      </c>
      <c r="I838" t="s">
        <v>6245</v>
      </c>
      <c r="J838" s="1" t="s">
        <v>18</v>
      </c>
      <c r="K838" s="2" t="s">
        <v>19</v>
      </c>
    </row>
    <row r="839" spans="1:11" ht="16" x14ac:dyDescent="0.2">
      <c r="A839" t="s">
        <v>6246</v>
      </c>
      <c r="B839" t="s">
        <v>6247</v>
      </c>
      <c r="C839" t="s">
        <v>6248</v>
      </c>
      <c r="D839" t="s">
        <v>7016</v>
      </c>
      <c r="E839" t="s">
        <v>16</v>
      </c>
      <c r="F839" t="s">
        <v>16</v>
      </c>
      <c r="G839" t="s">
        <v>16</v>
      </c>
      <c r="H839" t="s">
        <v>6249</v>
      </c>
      <c r="I839" t="s">
        <v>6250</v>
      </c>
      <c r="J839" s="1" t="s">
        <v>18</v>
      </c>
      <c r="K839" s="2" t="s">
        <v>19</v>
      </c>
    </row>
    <row r="840" spans="1:11" ht="16" hidden="1" x14ac:dyDescent="0.2">
      <c r="A840" t="s">
        <v>6251</v>
      </c>
      <c r="B840" t="s">
        <v>6252</v>
      </c>
      <c r="C840" t="s">
        <v>5846</v>
      </c>
      <c r="D840" t="s">
        <v>6782</v>
      </c>
      <c r="E840" t="s">
        <v>16</v>
      </c>
      <c r="F840" t="s">
        <v>16</v>
      </c>
      <c r="G840" t="s">
        <v>16</v>
      </c>
      <c r="H840" t="s">
        <v>4251</v>
      </c>
      <c r="I840" t="s">
        <v>6253</v>
      </c>
      <c r="J840" s="2" t="s">
        <v>19</v>
      </c>
    </row>
    <row r="841" spans="1:11" ht="16" hidden="1" x14ac:dyDescent="0.2">
      <c r="A841" t="s">
        <v>6251</v>
      </c>
      <c r="B841" t="s">
        <v>6252</v>
      </c>
      <c r="C841" t="s">
        <v>5846</v>
      </c>
      <c r="D841" t="s">
        <v>7343</v>
      </c>
      <c r="E841" t="s">
        <v>16</v>
      </c>
      <c r="F841" t="s">
        <v>16</v>
      </c>
      <c r="G841" t="s">
        <v>16</v>
      </c>
      <c r="H841" t="s">
        <v>4251</v>
      </c>
      <c r="I841" t="s">
        <v>6254</v>
      </c>
      <c r="J841" s="2" t="s">
        <v>19</v>
      </c>
    </row>
    <row r="842" spans="1:11" ht="16" x14ac:dyDescent="0.2">
      <c r="A842" t="s">
        <v>6251</v>
      </c>
      <c r="B842" t="s">
        <v>6252</v>
      </c>
      <c r="C842" t="s">
        <v>5846</v>
      </c>
      <c r="D842" t="s">
        <v>7343</v>
      </c>
      <c r="E842" t="s">
        <v>16</v>
      </c>
      <c r="F842" t="s">
        <v>16</v>
      </c>
      <c r="G842" t="s">
        <v>16</v>
      </c>
      <c r="H842" t="s">
        <v>4251</v>
      </c>
      <c r="I842" t="s">
        <v>6254</v>
      </c>
      <c r="J842" s="1" t="s">
        <v>18</v>
      </c>
      <c r="K842" s="2" t="s">
        <v>19</v>
      </c>
    </row>
    <row r="843" spans="1:11" ht="16" x14ac:dyDescent="0.2">
      <c r="A843" t="s">
        <v>6255</v>
      </c>
      <c r="B843" t="s">
        <v>6256</v>
      </c>
      <c r="C843" t="s">
        <v>5589</v>
      </c>
      <c r="D843" t="s">
        <v>7204</v>
      </c>
      <c r="E843" t="s">
        <v>16</v>
      </c>
      <c r="F843" t="s">
        <v>16</v>
      </c>
      <c r="G843" t="s">
        <v>16</v>
      </c>
      <c r="H843" t="s">
        <v>5331</v>
      </c>
      <c r="I843" t="s">
        <v>6257</v>
      </c>
      <c r="J843" s="1" t="s">
        <v>18</v>
      </c>
      <c r="K843" s="2" t="s">
        <v>19</v>
      </c>
    </row>
    <row r="844" spans="1:11" ht="16" x14ac:dyDescent="0.2">
      <c r="A844" t="s">
        <v>6258</v>
      </c>
      <c r="B844" t="s">
        <v>6259</v>
      </c>
      <c r="C844" t="s">
        <v>6260</v>
      </c>
      <c r="D844" t="s">
        <v>6686</v>
      </c>
      <c r="E844" t="s">
        <v>16</v>
      </c>
      <c r="F844" t="s">
        <v>16</v>
      </c>
      <c r="G844" t="s">
        <v>16</v>
      </c>
      <c r="H844" t="s">
        <v>5079</v>
      </c>
      <c r="I844" t="s">
        <v>6261</v>
      </c>
      <c r="J844" s="1" t="s">
        <v>18</v>
      </c>
      <c r="K844" s="2" t="s">
        <v>19</v>
      </c>
    </row>
    <row r="845" spans="1:11" ht="16" x14ac:dyDescent="0.2">
      <c r="A845" t="s">
        <v>6262</v>
      </c>
      <c r="B845" t="s">
        <v>6263</v>
      </c>
      <c r="C845" t="s">
        <v>46</v>
      </c>
      <c r="D845" t="s">
        <v>6758</v>
      </c>
      <c r="E845" t="s">
        <v>16</v>
      </c>
      <c r="F845" t="s">
        <v>16</v>
      </c>
      <c r="G845" t="s">
        <v>16</v>
      </c>
      <c r="H845" t="s">
        <v>6264</v>
      </c>
      <c r="I845" t="s">
        <v>6265</v>
      </c>
      <c r="J845" s="1" t="s">
        <v>18</v>
      </c>
      <c r="K845" s="2" t="s">
        <v>19</v>
      </c>
    </row>
    <row r="846" spans="1:11" ht="16" x14ac:dyDescent="0.2">
      <c r="A846" t="s">
        <v>6266</v>
      </c>
      <c r="B846" t="s">
        <v>6267</v>
      </c>
      <c r="C846" t="s">
        <v>12</v>
      </c>
      <c r="D846" t="s">
        <v>7132</v>
      </c>
      <c r="E846" t="s">
        <v>16</v>
      </c>
      <c r="F846" t="s">
        <v>16</v>
      </c>
      <c r="G846" t="s">
        <v>16</v>
      </c>
      <c r="H846" t="s">
        <v>3875</v>
      </c>
      <c r="I846" t="s">
        <v>6268</v>
      </c>
      <c r="J846" s="1" t="s">
        <v>18</v>
      </c>
      <c r="K846" s="2" t="s">
        <v>19</v>
      </c>
    </row>
    <row r="847" spans="1:11" ht="16" hidden="1" x14ac:dyDescent="0.2">
      <c r="A847" t="s">
        <v>1927</v>
      </c>
      <c r="B847" t="s">
        <v>6269</v>
      </c>
      <c r="C847" t="s">
        <v>6270</v>
      </c>
      <c r="D847" t="s">
        <v>6824</v>
      </c>
      <c r="E847" t="s">
        <v>16</v>
      </c>
      <c r="F847" t="s">
        <v>16</v>
      </c>
      <c r="G847" t="s">
        <v>16</v>
      </c>
      <c r="H847" t="s">
        <v>6271</v>
      </c>
      <c r="I847" t="s">
        <v>6272</v>
      </c>
      <c r="J847" s="2" t="s">
        <v>19</v>
      </c>
    </row>
    <row r="848" spans="1:11" ht="16" x14ac:dyDescent="0.2">
      <c r="A848" t="s">
        <v>1927</v>
      </c>
      <c r="B848" t="s">
        <v>6273</v>
      </c>
      <c r="C848" t="s">
        <v>6270</v>
      </c>
      <c r="D848" t="s">
        <v>6912</v>
      </c>
      <c r="E848" t="s">
        <v>16</v>
      </c>
      <c r="F848" t="s">
        <v>16</v>
      </c>
      <c r="G848" t="s">
        <v>16</v>
      </c>
      <c r="H848" t="s">
        <v>6271</v>
      </c>
      <c r="I848" t="s">
        <v>6274</v>
      </c>
      <c r="J848" s="1" t="s">
        <v>18</v>
      </c>
      <c r="K848" s="2" t="s">
        <v>19</v>
      </c>
    </row>
    <row r="849" spans="1:11" ht="16" hidden="1" x14ac:dyDescent="0.2">
      <c r="A849" t="s">
        <v>6275</v>
      </c>
      <c r="B849" t="s">
        <v>6276</v>
      </c>
      <c r="C849" t="s">
        <v>5503</v>
      </c>
      <c r="D849" t="s">
        <v>6727</v>
      </c>
      <c r="E849" t="s">
        <v>16</v>
      </c>
      <c r="F849" t="s">
        <v>16</v>
      </c>
      <c r="G849" t="s">
        <v>16</v>
      </c>
      <c r="H849" t="s">
        <v>3742</v>
      </c>
      <c r="I849" t="s">
        <v>6277</v>
      </c>
      <c r="J849" s="2" t="s">
        <v>19</v>
      </c>
    </row>
    <row r="850" spans="1:11" ht="16" x14ac:dyDescent="0.2">
      <c r="A850" t="s">
        <v>6275</v>
      </c>
      <c r="B850" t="s">
        <v>6276</v>
      </c>
      <c r="C850" t="s">
        <v>6278</v>
      </c>
      <c r="D850" t="s">
        <v>7206</v>
      </c>
      <c r="E850" t="s">
        <v>16</v>
      </c>
      <c r="F850" t="s">
        <v>16</v>
      </c>
      <c r="G850" t="s">
        <v>16</v>
      </c>
      <c r="H850" t="s">
        <v>3742</v>
      </c>
      <c r="I850" t="s">
        <v>6279</v>
      </c>
      <c r="J850" s="1" t="s">
        <v>18</v>
      </c>
      <c r="K850" s="2" t="s">
        <v>19</v>
      </c>
    </row>
    <row r="851" spans="1:11" ht="16" x14ac:dyDescent="0.2">
      <c r="A851" t="s">
        <v>6280</v>
      </c>
      <c r="B851" t="s">
        <v>6281</v>
      </c>
      <c r="C851" t="s">
        <v>4800</v>
      </c>
      <c r="D851" t="s">
        <v>7013</v>
      </c>
      <c r="E851" t="s">
        <v>16</v>
      </c>
      <c r="F851" t="s">
        <v>16</v>
      </c>
      <c r="G851" t="s">
        <v>16</v>
      </c>
      <c r="H851" t="s">
        <v>5966</v>
      </c>
      <c r="I851" t="s">
        <v>6282</v>
      </c>
      <c r="J851" s="1" t="s">
        <v>18</v>
      </c>
      <c r="K851" s="2" t="s">
        <v>19</v>
      </c>
    </row>
    <row r="852" spans="1:11" ht="16" x14ac:dyDescent="0.2">
      <c r="A852" t="s">
        <v>6283</v>
      </c>
      <c r="B852" t="s">
        <v>6284</v>
      </c>
      <c r="C852" t="s">
        <v>6285</v>
      </c>
      <c r="D852" t="s">
        <v>6991</v>
      </c>
      <c r="E852" t="s">
        <v>16</v>
      </c>
      <c r="F852" t="s">
        <v>16</v>
      </c>
      <c r="G852" t="s">
        <v>16</v>
      </c>
      <c r="H852" t="s">
        <v>6286</v>
      </c>
      <c r="I852" t="s">
        <v>6287</v>
      </c>
      <c r="J852" s="1" t="s">
        <v>18</v>
      </c>
      <c r="K852" s="2" t="s">
        <v>19</v>
      </c>
    </row>
    <row r="853" spans="1:11" ht="16" hidden="1" x14ac:dyDescent="0.2">
      <c r="A853" t="s">
        <v>6288</v>
      </c>
      <c r="B853" t="s">
        <v>6289</v>
      </c>
      <c r="C853" t="s">
        <v>575</v>
      </c>
      <c r="D853" t="s">
        <v>6669</v>
      </c>
      <c r="E853" t="s">
        <v>16</v>
      </c>
      <c r="F853" t="s">
        <v>16</v>
      </c>
      <c r="G853" t="s">
        <v>16</v>
      </c>
      <c r="H853" t="s">
        <v>5322</v>
      </c>
      <c r="I853" t="s">
        <v>6290</v>
      </c>
      <c r="J853" s="2" t="s">
        <v>19</v>
      </c>
    </row>
    <row r="854" spans="1:11" ht="16" x14ac:dyDescent="0.2">
      <c r="A854" t="s">
        <v>6291</v>
      </c>
      <c r="B854" t="s">
        <v>6292</v>
      </c>
      <c r="C854" t="s">
        <v>5304</v>
      </c>
      <c r="D854" t="s">
        <v>6752</v>
      </c>
      <c r="E854" t="s">
        <v>16</v>
      </c>
      <c r="F854" t="s">
        <v>16</v>
      </c>
      <c r="G854" t="s">
        <v>16</v>
      </c>
      <c r="H854" t="s">
        <v>5322</v>
      </c>
      <c r="I854" t="s">
        <v>6293</v>
      </c>
      <c r="J854" s="1" t="s">
        <v>18</v>
      </c>
      <c r="K854" s="2" t="s">
        <v>19</v>
      </c>
    </row>
    <row r="855" spans="1:11" ht="16" hidden="1" x14ac:dyDescent="0.2">
      <c r="A855" t="s">
        <v>6294</v>
      </c>
      <c r="B855" t="s">
        <v>6295</v>
      </c>
      <c r="C855" t="s">
        <v>256</v>
      </c>
      <c r="D855" t="s">
        <v>6668</v>
      </c>
      <c r="E855" t="s">
        <v>16</v>
      </c>
      <c r="F855" t="s">
        <v>16</v>
      </c>
      <c r="G855" t="s">
        <v>16</v>
      </c>
      <c r="H855" t="s">
        <v>5322</v>
      </c>
      <c r="I855" t="s">
        <v>6296</v>
      </c>
      <c r="J855" s="2" t="s">
        <v>19</v>
      </c>
    </row>
    <row r="856" spans="1:11" ht="16" x14ac:dyDescent="0.2">
      <c r="A856" t="s">
        <v>6297</v>
      </c>
      <c r="B856" t="s">
        <v>6295</v>
      </c>
      <c r="C856" t="s">
        <v>6298</v>
      </c>
      <c r="D856" t="s">
        <v>7243</v>
      </c>
      <c r="E856" t="s">
        <v>16</v>
      </c>
      <c r="F856" t="s">
        <v>16</v>
      </c>
      <c r="G856" t="s">
        <v>16</v>
      </c>
      <c r="H856" t="s">
        <v>5322</v>
      </c>
      <c r="I856" t="s">
        <v>6299</v>
      </c>
      <c r="J856" s="1" t="s">
        <v>18</v>
      </c>
      <c r="K856" s="2" t="s">
        <v>19</v>
      </c>
    </row>
    <row r="857" spans="1:11" ht="16" x14ac:dyDescent="0.2">
      <c r="A857" t="s">
        <v>6300</v>
      </c>
      <c r="B857" t="s">
        <v>6301</v>
      </c>
      <c r="C857" t="s">
        <v>6302</v>
      </c>
      <c r="D857" t="s">
        <v>6775</v>
      </c>
      <c r="E857" t="s">
        <v>16</v>
      </c>
      <c r="F857" t="s">
        <v>16</v>
      </c>
      <c r="G857" t="s">
        <v>16</v>
      </c>
      <c r="H857" t="s">
        <v>6303</v>
      </c>
      <c r="I857" t="s">
        <v>6304</v>
      </c>
      <c r="J857" s="1" t="s">
        <v>18</v>
      </c>
      <c r="K857" s="2" t="s">
        <v>19</v>
      </c>
    </row>
    <row r="858" spans="1:11" ht="16" x14ac:dyDescent="0.2">
      <c r="A858" t="s">
        <v>6305</v>
      </c>
      <c r="B858" t="s">
        <v>6306</v>
      </c>
      <c r="C858" t="s">
        <v>6307</v>
      </c>
      <c r="D858" t="s">
        <v>6670</v>
      </c>
      <c r="E858" t="s">
        <v>16</v>
      </c>
      <c r="F858" t="s">
        <v>16</v>
      </c>
      <c r="G858" t="s">
        <v>16</v>
      </c>
      <c r="H858" t="s">
        <v>3871</v>
      </c>
      <c r="I858" t="s">
        <v>6308</v>
      </c>
      <c r="J858" s="1" t="s">
        <v>18</v>
      </c>
      <c r="K858" s="2" t="s">
        <v>19</v>
      </c>
    </row>
    <row r="859" spans="1:11" ht="16" x14ac:dyDescent="0.2">
      <c r="A859" t="s">
        <v>885</v>
      </c>
      <c r="B859" t="s">
        <v>6309</v>
      </c>
      <c r="C859" t="s">
        <v>83</v>
      </c>
      <c r="D859" t="s">
        <v>6665</v>
      </c>
      <c r="E859" t="s">
        <v>16</v>
      </c>
      <c r="F859" t="s">
        <v>16</v>
      </c>
      <c r="G859" t="s">
        <v>16</v>
      </c>
      <c r="H859" t="s">
        <v>883</v>
      </c>
      <c r="I859" t="s">
        <v>6310</v>
      </c>
      <c r="J859" s="1" t="s">
        <v>18</v>
      </c>
      <c r="K859" s="2" t="s">
        <v>19</v>
      </c>
    </row>
    <row r="860" spans="1:11" ht="16" x14ac:dyDescent="0.2">
      <c r="A860" t="s">
        <v>6311</v>
      </c>
      <c r="B860" t="s">
        <v>6312</v>
      </c>
      <c r="C860" t="s">
        <v>527</v>
      </c>
      <c r="D860" t="s">
        <v>6740</v>
      </c>
      <c r="E860" t="s">
        <v>16</v>
      </c>
      <c r="F860" t="s">
        <v>16</v>
      </c>
      <c r="G860" t="s">
        <v>16</v>
      </c>
      <c r="H860" t="s">
        <v>3780</v>
      </c>
      <c r="I860" t="s">
        <v>6313</v>
      </c>
      <c r="J860" s="1" t="s">
        <v>18</v>
      </c>
      <c r="K860" s="2" t="s">
        <v>19</v>
      </c>
    </row>
    <row r="861" spans="1:11" ht="16" hidden="1" x14ac:dyDescent="0.2">
      <c r="A861" t="s">
        <v>6314</v>
      </c>
      <c r="B861" t="s">
        <v>6315</v>
      </c>
      <c r="C861" t="s">
        <v>5088</v>
      </c>
      <c r="D861" t="s">
        <v>6620</v>
      </c>
      <c r="E861" t="s">
        <v>16</v>
      </c>
      <c r="F861" t="s">
        <v>16</v>
      </c>
      <c r="G861" t="s">
        <v>16</v>
      </c>
      <c r="H861" t="s">
        <v>3785</v>
      </c>
      <c r="I861" t="s">
        <v>6316</v>
      </c>
      <c r="J861" s="2" t="s">
        <v>19</v>
      </c>
    </row>
    <row r="862" spans="1:11" ht="16" x14ac:dyDescent="0.2">
      <c r="A862" t="s">
        <v>6314</v>
      </c>
      <c r="B862" t="s">
        <v>6315</v>
      </c>
      <c r="C862" t="s">
        <v>5088</v>
      </c>
      <c r="D862" t="s">
        <v>6707</v>
      </c>
      <c r="E862" t="s">
        <v>16</v>
      </c>
      <c r="F862" t="s">
        <v>16</v>
      </c>
      <c r="G862" t="s">
        <v>16</v>
      </c>
      <c r="H862" t="s">
        <v>3785</v>
      </c>
      <c r="I862" t="s">
        <v>6317</v>
      </c>
      <c r="J862" s="1" t="s">
        <v>18</v>
      </c>
      <c r="K862" s="2" t="s">
        <v>19</v>
      </c>
    </row>
    <row r="863" spans="1:11" ht="16" x14ac:dyDescent="0.2">
      <c r="A863" t="s">
        <v>6318</v>
      </c>
      <c r="B863" t="s">
        <v>6319</v>
      </c>
      <c r="C863" t="s">
        <v>597</v>
      </c>
      <c r="D863" t="s">
        <v>7228</v>
      </c>
      <c r="E863" t="s">
        <v>16</v>
      </c>
      <c r="F863" t="s">
        <v>16</v>
      </c>
      <c r="G863" t="s">
        <v>16</v>
      </c>
      <c r="H863" t="s">
        <v>6320</v>
      </c>
      <c r="I863" t="s">
        <v>6321</v>
      </c>
      <c r="J863" s="1" t="s">
        <v>18</v>
      </c>
      <c r="K863" s="2" t="s">
        <v>19</v>
      </c>
    </row>
    <row r="864" spans="1:11" ht="16" x14ac:dyDescent="0.2">
      <c r="A864" t="s">
        <v>6322</v>
      </c>
      <c r="B864" t="s">
        <v>6323</v>
      </c>
      <c r="C864" t="s">
        <v>6324</v>
      </c>
      <c r="D864" t="s">
        <v>6621</v>
      </c>
      <c r="E864" t="s">
        <v>16</v>
      </c>
      <c r="F864" t="s">
        <v>16</v>
      </c>
      <c r="G864" t="s">
        <v>16</v>
      </c>
      <c r="H864" t="s">
        <v>6325</v>
      </c>
      <c r="I864" t="s">
        <v>6326</v>
      </c>
      <c r="J864" s="1" t="s">
        <v>18</v>
      </c>
      <c r="K864" s="2" t="s">
        <v>19</v>
      </c>
    </row>
    <row r="865" spans="1:11" ht="16" x14ac:dyDescent="0.2">
      <c r="A865" t="s">
        <v>6327</v>
      </c>
      <c r="B865" t="s">
        <v>6328</v>
      </c>
      <c r="C865" t="s">
        <v>12</v>
      </c>
      <c r="D865" t="s">
        <v>7148</v>
      </c>
      <c r="E865" t="s">
        <v>16</v>
      </c>
      <c r="F865" t="s">
        <v>16</v>
      </c>
      <c r="G865" t="s">
        <v>16</v>
      </c>
      <c r="H865" t="s">
        <v>4206</v>
      </c>
      <c r="I865" t="s">
        <v>6329</v>
      </c>
      <c r="J865" s="1" t="s">
        <v>18</v>
      </c>
      <c r="K865" s="2" t="s">
        <v>19</v>
      </c>
    </row>
    <row r="866" spans="1:11" ht="16" hidden="1" x14ac:dyDescent="0.2">
      <c r="A866" t="s">
        <v>6330</v>
      </c>
      <c r="B866" t="s">
        <v>6331</v>
      </c>
      <c r="C866" t="s">
        <v>6332</v>
      </c>
      <c r="D866" t="s">
        <v>6874</v>
      </c>
      <c r="E866" t="s">
        <v>16</v>
      </c>
      <c r="F866" t="s">
        <v>16</v>
      </c>
      <c r="G866" t="s">
        <v>16</v>
      </c>
      <c r="H866" t="s">
        <v>4251</v>
      </c>
      <c r="I866" t="s">
        <v>6333</v>
      </c>
      <c r="J866" s="2" t="s">
        <v>19</v>
      </c>
    </row>
    <row r="867" spans="1:11" ht="16" hidden="1" x14ac:dyDescent="0.2">
      <c r="A867" t="s">
        <v>6330</v>
      </c>
      <c r="B867" t="s">
        <v>6334</v>
      </c>
      <c r="C867" t="s">
        <v>6332</v>
      </c>
      <c r="D867" t="s">
        <v>7344</v>
      </c>
      <c r="E867" t="s">
        <v>16</v>
      </c>
      <c r="F867" t="s">
        <v>16</v>
      </c>
      <c r="G867" t="s">
        <v>16</v>
      </c>
      <c r="H867" t="s">
        <v>4251</v>
      </c>
      <c r="I867" t="s">
        <v>6335</v>
      </c>
      <c r="J867" s="2" t="s">
        <v>19</v>
      </c>
    </row>
    <row r="868" spans="1:11" ht="16" x14ac:dyDescent="0.2">
      <c r="A868" t="s">
        <v>6330</v>
      </c>
      <c r="B868" t="s">
        <v>6334</v>
      </c>
      <c r="C868" t="s">
        <v>6332</v>
      </c>
      <c r="D868" t="s">
        <v>7344</v>
      </c>
      <c r="E868" t="s">
        <v>16</v>
      </c>
      <c r="F868" t="s">
        <v>16</v>
      </c>
      <c r="G868" t="s">
        <v>16</v>
      </c>
      <c r="H868" t="s">
        <v>4251</v>
      </c>
      <c r="I868" t="s">
        <v>6335</v>
      </c>
      <c r="J868" s="1" t="s">
        <v>18</v>
      </c>
      <c r="K868" s="2" t="s">
        <v>19</v>
      </c>
    </row>
    <row r="869" spans="1:11" ht="16" hidden="1" x14ac:dyDescent="0.2">
      <c r="A869" t="s">
        <v>6336</v>
      </c>
      <c r="B869" t="s">
        <v>6337</v>
      </c>
      <c r="C869" t="s">
        <v>144</v>
      </c>
      <c r="D869" t="s">
        <v>6947</v>
      </c>
      <c r="E869" t="s">
        <v>16</v>
      </c>
      <c r="F869" t="s">
        <v>16</v>
      </c>
      <c r="G869" t="s">
        <v>16</v>
      </c>
      <c r="H869" t="s">
        <v>6338</v>
      </c>
      <c r="I869" t="s">
        <v>6339</v>
      </c>
      <c r="J869" s="2" t="s">
        <v>19</v>
      </c>
    </row>
    <row r="870" spans="1:11" ht="16" x14ac:dyDescent="0.2">
      <c r="A870" t="s">
        <v>6336</v>
      </c>
      <c r="B870" t="s">
        <v>6337</v>
      </c>
      <c r="C870" t="s">
        <v>144</v>
      </c>
      <c r="D870" t="s">
        <v>7180</v>
      </c>
      <c r="E870" t="s">
        <v>16</v>
      </c>
      <c r="F870" t="s">
        <v>16</v>
      </c>
      <c r="G870" t="s">
        <v>16</v>
      </c>
      <c r="H870" t="s">
        <v>6340</v>
      </c>
      <c r="I870" t="s">
        <v>6341</v>
      </c>
      <c r="J870" s="1" t="s">
        <v>18</v>
      </c>
      <c r="K870" s="2" t="s">
        <v>19</v>
      </c>
    </row>
    <row r="871" spans="1:11" ht="16" hidden="1" x14ac:dyDescent="0.2">
      <c r="A871" t="s">
        <v>6342</v>
      </c>
      <c r="B871" t="s">
        <v>6343</v>
      </c>
      <c r="C871" t="s">
        <v>6344</v>
      </c>
      <c r="D871" t="s">
        <v>6954</v>
      </c>
      <c r="E871" t="s">
        <v>16</v>
      </c>
      <c r="F871" t="s">
        <v>16</v>
      </c>
      <c r="G871" t="s">
        <v>16</v>
      </c>
      <c r="H871" t="s">
        <v>6345</v>
      </c>
      <c r="I871" t="s">
        <v>6346</v>
      </c>
      <c r="J871" s="2" t="s">
        <v>19</v>
      </c>
    </row>
    <row r="872" spans="1:11" ht="16" x14ac:dyDescent="0.2">
      <c r="A872" t="s">
        <v>6342</v>
      </c>
      <c r="B872" t="s">
        <v>6343</v>
      </c>
      <c r="C872" t="s">
        <v>6344</v>
      </c>
      <c r="D872" t="s">
        <v>7186</v>
      </c>
      <c r="E872" t="s">
        <v>16</v>
      </c>
      <c r="F872" t="s">
        <v>16</v>
      </c>
      <c r="G872" t="s">
        <v>16</v>
      </c>
      <c r="H872" t="s">
        <v>6347</v>
      </c>
      <c r="I872" t="s">
        <v>6348</v>
      </c>
      <c r="J872" s="1" t="s">
        <v>18</v>
      </c>
      <c r="K872" s="2" t="s">
        <v>19</v>
      </c>
    </row>
    <row r="873" spans="1:11" ht="16" hidden="1" x14ac:dyDescent="0.2">
      <c r="A873" t="s">
        <v>2749</v>
      </c>
      <c r="B873" t="s">
        <v>6349</v>
      </c>
      <c r="C873" t="s">
        <v>4752</v>
      </c>
      <c r="D873" t="s">
        <v>6769</v>
      </c>
      <c r="E873" t="s">
        <v>16</v>
      </c>
      <c r="F873" t="s">
        <v>16</v>
      </c>
      <c r="G873" t="s">
        <v>16</v>
      </c>
      <c r="H873" t="s">
        <v>6350</v>
      </c>
      <c r="I873" t="s">
        <v>6351</v>
      </c>
      <c r="J873" s="2" t="s">
        <v>19</v>
      </c>
    </row>
    <row r="874" spans="1:11" ht="16" x14ac:dyDescent="0.2">
      <c r="A874" t="s">
        <v>2749</v>
      </c>
      <c r="B874" t="s">
        <v>6349</v>
      </c>
      <c r="C874" t="s">
        <v>266</v>
      </c>
      <c r="D874" t="s">
        <v>6769</v>
      </c>
      <c r="E874" t="s">
        <v>16</v>
      </c>
      <c r="F874" t="s">
        <v>16</v>
      </c>
      <c r="G874" t="s">
        <v>16</v>
      </c>
      <c r="H874" t="s">
        <v>6352</v>
      </c>
      <c r="I874" t="s">
        <v>6353</v>
      </c>
      <c r="J874" s="1" t="s">
        <v>18</v>
      </c>
      <c r="K874" s="2" t="s">
        <v>19</v>
      </c>
    </row>
    <row r="875" spans="1:11" ht="16" x14ac:dyDescent="0.2">
      <c r="A875" t="s">
        <v>6354</v>
      </c>
      <c r="B875" t="s">
        <v>6355</v>
      </c>
      <c r="C875" t="s">
        <v>189</v>
      </c>
      <c r="D875" t="s">
        <v>7191</v>
      </c>
      <c r="E875" t="s">
        <v>16</v>
      </c>
      <c r="F875" t="s">
        <v>16</v>
      </c>
      <c r="G875" t="s">
        <v>16</v>
      </c>
      <c r="H875" t="s">
        <v>6356</v>
      </c>
      <c r="I875" t="s">
        <v>6357</v>
      </c>
      <c r="J875" s="1" t="s">
        <v>18</v>
      </c>
      <c r="K875" s="2" t="s">
        <v>19</v>
      </c>
    </row>
    <row r="876" spans="1:11" ht="16" hidden="1" x14ac:dyDescent="0.2">
      <c r="A876" t="s">
        <v>6358</v>
      </c>
      <c r="B876" t="s">
        <v>6359</v>
      </c>
      <c r="C876" t="s">
        <v>5879</v>
      </c>
      <c r="D876" t="s">
        <v>6871</v>
      </c>
      <c r="E876" t="s">
        <v>16</v>
      </c>
      <c r="F876" t="s">
        <v>16</v>
      </c>
      <c r="G876" t="s">
        <v>16</v>
      </c>
      <c r="H876" t="s">
        <v>4251</v>
      </c>
      <c r="I876" t="s">
        <v>6360</v>
      </c>
      <c r="J876" s="2" t="s">
        <v>19</v>
      </c>
    </row>
    <row r="877" spans="1:11" ht="16" hidden="1" x14ac:dyDescent="0.2">
      <c r="A877" t="s">
        <v>6358</v>
      </c>
      <c r="B877" t="s">
        <v>6359</v>
      </c>
      <c r="C877" t="s">
        <v>5879</v>
      </c>
      <c r="D877" t="s">
        <v>7338</v>
      </c>
      <c r="E877" t="s">
        <v>16</v>
      </c>
      <c r="F877" t="s">
        <v>16</v>
      </c>
      <c r="G877" t="s">
        <v>16</v>
      </c>
      <c r="H877" t="s">
        <v>4251</v>
      </c>
      <c r="I877" t="s">
        <v>6361</v>
      </c>
      <c r="J877" s="2" t="s">
        <v>19</v>
      </c>
    </row>
    <row r="878" spans="1:11" ht="16" x14ac:dyDescent="0.2">
      <c r="A878" t="s">
        <v>6358</v>
      </c>
      <c r="B878" t="s">
        <v>6359</v>
      </c>
      <c r="C878" t="s">
        <v>5879</v>
      </c>
      <c r="D878" t="s">
        <v>7338</v>
      </c>
      <c r="E878" t="s">
        <v>16</v>
      </c>
      <c r="F878" t="s">
        <v>16</v>
      </c>
      <c r="G878" t="s">
        <v>16</v>
      </c>
      <c r="H878" t="s">
        <v>4251</v>
      </c>
      <c r="I878" t="s">
        <v>6361</v>
      </c>
      <c r="J878" s="1" t="s">
        <v>18</v>
      </c>
      <c r="K878" s="2" t="s">
        <v>19</v>
      </c>
    </row>
    <row r="879" spans="1:11" ht="16" x14ac:dyDescent="0.2">
      <c r="A879" t="s">
        <v>6362</v>
      </c>
      <c r="B879" t="s">
        <v>6363</v>
      </c>
      <c r="C879" t="s">
        <v>3760</v>
      </c>
      <c r="D879" t="s">
        <v>7166</v>
      </c>
      <c r="E879" t="s">
        <v>16</v>
      </c>
      <c r="F879" t="s">
        <v>16</v>
      </c>
      <c r="G879" t="s">
        <v>16</v>
      </c>
      <c r="H879" t="s">
        <v>6364</v>
      </c>
      <c r="I879" t="s">
        <v>6365</v>
      </c>
      <c r="J879" s="1" t="s">
        <v>18</v>
      </c>
      <c r="K879" s="2" t="s">
        <v>19</v>
      </c>
    </row>
    <row r="880" spans="1:11" ht="16" hidden="1" x14ac:dyDescent="0.2">
      <c r="A880" t="s">
        <v>6366</v>
      </c>
      <c r="B880" t="s">
        <v>6367</v>
      </c>
      <c r="C880" t="s">
        <v>62</v>
      </c>
      <c r="D880" t="s">
        <v>7025</v>
      </c>
      <c r="E880" t="s">
        <v>16</v>
      </c>
      <c r="F880" t="s">
        <v>16</v>
      </c>
      <c r="G880" t="s">
        <v>16</v>
      </c>
      <c r="H880" t="s">
        <v>5375</v>
      </c>
      <c r="I880" t="s">
        <v>6368</v>
      </c>
      <c r="J880" s="2" t="s">
        <v>19</v>
      </c>
    </row>
    <row r="881" spans="1:11" ht="16" x14ac:dyDescent="0.2">
      <c r="A881" t="s">
        <v>6366</v>
      </c>
      <c r="B881" t="s">
        <v>6367</v>
      </c>
      <c r="C881" t="s">
        <v>6369</v>
      </c>
      <c r="D881" t="s">
        <v>7169</v>
      </c>
      <c r="E881" t="s">
        <v>16</v>
      </c>
      <c r="F881" t="s">
        <v>16</v>
      </c>
      <c r="G881" t="s">
        <v>16</v>
      </c>
      <c r="H881" t="s">
        <v>5618</v>
      </c>
      <c r="I881" t="s">
        <v>6370</v>
      </c>
      <c r="J881" s="1" t="s">
        <v>18</v>
      </c>
      <c r="K881" s="2" t="s">
        <v>19</v>
      </c>
    </row>
    <row r="882" spans="1:11" ht="16" x14ac:dyDescent="0.2">
      <c r="A882" t="s">
        <v>6371</v>
      </c>
      <c r="B882" t="s">
        <v>6372</v>
      </c>
      <c r="C882" t="s">
        <v>6344</v>
      </c>
      <c r="D882" t="s">
        <v>7030</v>
      </c>
      <c r="E882" t="s">
        <v>16</v>
      </c>
      <c r="F882" t="s">
        <v>16</v>
      </c>
      <c r="G882" t="s">
        <v>16</v>
      </c>
      <c r="H882" t="s">
        <v>6120</v>
      </c>
      <c r="I882" t="s">
        <v>6373</v>
      </c>
      <c r="J882" s="1" t="s">
        <v>18</v>
      </c>
      <c r="K882" s="2" t="s">
        <v>19</v>
      </c>
    </row>
    <row r="883" spans="1:11" ht="16" x14ac:dyDescent="0.2">
      <c r="A883" t="s">
        <v>6374</v>
      </c>
      <c r="B883" t="s">
        <v>6375</v>
      </c>
      <c r="C883" t="s">
        <v>354</v>
      </c>
      <c r="D883" t="s">
        <v>6892</v>
      </c>
      <c r="E883" t="s">
        <v>16</v>
      </c>
      <c r="F883" t="s">
        <v>16</v>
      </c>
      <c r="G883" t="s">
        <v>16</v>
      </c>
      <c r="H883" t="s">
        <v>3780</v>
      </c>
      <c r="I883" t="s">
        <v>6376</v>
      </c>
      <c r="J883" s="1" t="s">
        <v>18</v>
      </c>
      <c r="K883" s="2" t="s">
        <v>19</v>
      </c>
    </row>
    <row r="884" spans="1:11" ht="16" hidden="1" x14ac:dyDescent="0.2">
      <c r="A884" t="s">
        <v>6377</v>
      </c>
      <c r="B884" t="s">
        <v>6378</v>
      </c>
      <c r="C884" t="s">
        <v>4407</v>
      </c>
      <c r="D884" t="s">
        <v>6906</v>
      </c>
      <c r="E884" t="s">
        <v>16</v>
      </c>
      <c r="F884" t="s">
        <v>16</v>
      </c>
      <c r="G884" t="s">
        <v>16</v>
      </c>
      <c r="H884" t="s">
        <v>6379</v>
      </c>
      <c r="I884" t="s">
        <v>6380</v>
      </c>
      <c r="J884" s="2" t="s">
        <v>19</v>
      </c>
    </row>
    <row r="885" spans="1:11" ht="16" hidden="1" x14ac:dyDescent="0.2">
      <c r="A885" t="s">
        <v>6377</v>
      </c>
      <c r="B885" t="s">
        <v>6381</v>
      </c>
      <c r="C885" t="s">
        <v>4407</v>
      </c>
      <c r="D885" t="s">
        <v>6906</v>
      </c>
      <c r="E885" t="s">
        <v>16</v>
      </c>
      <c r="F885" t="s">
        <v>16</v>
      </c>
      <c r="G885" t="s">
        <v>16</v>
      </c>
      <c r="H885" t="s">
        <v>6382</v>
      </c>
      <c r="I885" t="s">
        <v>6383</v>
      </c>
      <c r="J885" s="2" t="s">
        <v>19</v>
      </c>
    </row>
    <row r="886" spans="1:11" ht="16" x14ac:dyDescent="0.2">
      <c r="A886" t="s">
        <v>6377</v>
      </c>
      <c r="B886" t="s">
        <v>6378</v>
      </c>
      <c r="C886" t="s">
        <v>22</v>
      </c>
      <c r="D886" t="s">
        <v>7073</v>
      </c>
      <c r="E886" t="s">
        <v>16</v>
      </c>
      <c r="F886" t="s">
        <v>16</v>
      </c>
      <c r="G886" t="s">
        <v>16</v>
      </c>
      <c r="H886" t="s">
        <v>6382</v>
      </c>
      <c r="I886" t="s">
        <v>6384</v>
      </c>
      <c r="J886" s="1" t="s">
        <v>18</v>
      </c>
      <c r="K886" s="2" t="s">
        <v>19</v>
      </c>
    </row>
    <row r="887" spans="1:11" ht="16" hidden="1" x14ac:dyDescent="0.2">
      <c r="A887" t="s">
        <v>6385</v>
      </c>
      <c r="B887" t="s">
        <v>6386</v>
      </c>
      <c r="C887" t="s">
        <v>266</v>
      </c>
      <c r="D887" t="s">
        <v>7324</v>
      </c>
      <c r="E887" t="s">
        <v>16</v>
      </c>
      <c r="F887" t="s">
        <v>16</v>
      </c>
      <c r="G887" t="s">
        <v>16</v>
      </c>
      <c r="H887" t="s">
        <v>3875</v>
      </c>
      <c r="I887" t="s">
        <v>6387</v>
      </c>
      <c r="J887" s="2" t="s">
        <v>19</v>
      </c>
    </row>
    <row r="888" spans="1:11" ht="16" x14ac:dyDescent="0.2">
      <c r="A888" t="s">
        <v>6385</v>
      </c>
      <c r="B888" t="s">
        <v>6386</v>
      </c>
      <c r="C888" t="s">
        <v>266</v>
      </c>
      <c r="D888" t="s">
        <v>7324</v>
      </c>
      <c r="E888" t="s">
        <v>16</v>
      </c>
      <c r="F888" t="s">
        <v>16</v>
      </c>
      <c r="G888" t="s">
        <v>16</v>
      </c>
      <c r="H888" t="s">
        <v>3875</v>
      </c>
      <c r="I888" t="s">
        <v>6387</v>
      </c>
      <c r="J888" s="1" t="s">
        <v>18</v>
      </c>
      <c r="K888" s="2" t="s">
        <v>19</v>
      </c>
    </row>
    <row r="889" spans="1:11" ht="16" x14ac:dyDescent="0.2">
      <c r="A889" t="s">
        <v>6388</v>
      </c>
      <c r="B889" t="s">
        <v>6389</v>
      </c>
      <c r="C889" t="s">
        <v>591</v>
      </c>
      <c r="D889" t="s">
        <v>6823</v>
      </c>
      <c r="E889" t="s">
        <v>16</v>
      </c>
      <c r="F889" t="s">
        <v>16</v>
      </c>
      <c r="G889" t="s">
        <v>16</v>
      </c>
      <c r="H889" t="s">
        <v>5873</v>
      </c>
      <c r="I889" t="s">
        <v>16</v>
      </c>
      <c r="J889" s="1" t="s">
        <v>18</v>
      </c>
      <c r="K889" s="2" t="s">
        <v>19</v>
      </c>
    </row>
    <row r="890" spans="1:11" ht="16" x14ac:dyDescent="0.2">
      <c r="A890" t="s">
        <v>6390</v>
      </c>
      <c r="B890" t="s">
        <v>6391</v>
      </c>
      <c r="C890" t="s">
        <v>5693</v>
      </c>
      <c r="D890" t="s">
        <v>7041</v>
      </c>
      <c r="E890" t="s">
        <v>16</v>
      </c>
      <c r="F890" t="s">
        <v>16</v>
      </c>
      <c r="G890" t="s">
        <v>16</v>
      </c>
      <c r="H890" t="s">
        <v>6392</v>
      </c>
      <c r="I890" t="s">
        <v>6393</v>
      </c>
      <c r="J890" s="1" t="s">
        <v>18</v>
      </c>
      <c r="K890" s="2" t="s">
        <v>19</v>
      </c>
    </row>
    <row r="891" spans="1:11" ht="16" x14ac:dyDescent="0.2">
      <c r="A891" t="s">
        <v>6394</v>
      </c>
      <c r="B891" t="s">
        <v>6395</v>
      </c>
      <c r="C891" t="s">
        <v>245</v>
      </c>
      <c r="D891" t="s">
        <v>7336</v>
      </c>
      <c r="E891" t="s">
        <v>16</v>
      </c>
      <c r="F891" t="s">
        <v>16</v>
      </c>
      <c r="G891" t="s">
        <v>16</v>
      </c>
      <c r="H891" t="s">
        <v>4352</v>
      </c>
      <c r="I891" t="s">
        <v>6396</v>
      </c>
      <c r="J891" s="1" t="s">
        <v>18</v>
      </c>
      <c r="K891" s="2" t="s">
        <v>19</v>
      </c>
    </row>
    <row r="892" spans="1:11" ht="16" x14ac:dyDescent="0.2">
      <c r="A892" t="s">
        <v>6394</v>
      </c>
      <c r="B892" t="s">
        <v>6395</v>
      </c>
      <c r="C892" t="s">
        <v>245</v>
      </c>
      <c r="D892" t="s">
        <v>7336</v>
      </c>
      <c r="E892" t="s">
        <v>16</v>
      </c>
      <c r="F892" t="s">
        <v>16</v>
      </c>
      <c r="G892" t="s">
        <v>16</v>
      </c>
      <c r="H892" t="s">
        <v>4352</v>
      </c>
      <c r="I892" t="s">
        <v>6396</v>
      </c>
      <c r="J892" s="1" t="s">
        <v>18</v>
      </c>
      <c r="K892" s="2" t="s">
        <v>19</v>
      </c>
    </row>
    <row r="893" spans="1:11" ht="16" x14ac:dyDescent="0.2">
      <c r="A893" t="s">
        <v>6397</v>
      </c>
      <c r="B893" t="s">
        <v>6398</v>
      </c>
      <c r="C893" t="s">
        <v>6260</v>
      </c>
      <c r="D893" t="s">
        <v>6685</v>
      </c>
      <c r="E893" t="s">
        <v>16</v>
      </c>
      <c r="F893" t="s">
        <v>16</v>
      </c>
      <c r="G893" t="s">
        <v>16</v>
      </c>
      <c r="H893" t="s">
        <v>5079</v>
      </c>
      <c r="I893" t="s">
        <v>6399</v>
      </c>
      <c r="J893" s="1" t="s">
        <v>18</v>
      </c>
      <c r="K893" s="2" t="s">
        <v>19</v>
      </c>
    </row>
    <row r="894" spans="1:11" ht="16" x14ac:dyDescent="0.2">
      <c r="A894" t="s">
        <v>6400</v>
      </c>
      <c r="B894" t="s">
        <v>6401</v>
      </c>
      <c r="C894" t="s">
        <v>539</v>
      </c>
      <c r="D894" t="s">
        <v>7213</v>
      </c>
      <c r="E894" t="s">
        <v>16</v>
      </c>
      <c r="F894" t="s">
        <v>16</v>
      </c>
      <c r="G894" t="s">
        <v>16</v>
      </c>
      <c r="H894" t="s">
        <v>3780</v>
      </c>
      <c r="I894" t="s">
        <v>6402</v>
      </c>
      <c r="J894" s="1" t="s">
        <v>18</v>
      </c>
      <c r="K894" s="2" t="s">
        <v>19</v>
      </c>
    </row>
    <row r="895" spans="1:11" ht="16" hidden="1" x14ac:dyDescent="0.2">
      <c r="A895" t="s">
        <v>6403</v>
      </c>
      <c r="B895" t="s">
        <v>6404</v>
      </c>
      <c r="C895" t="s">
        <v>3974</v>
      </c>
      <c r="D895" t="s">
        <v>7319</v>
      </c>
      <c r="E895" t="s">
        <v>16</v>
      </c>
      <c r="F895" t="s">
        <v>16</v>
      </c>
      <c r="G895" t="s">
        <v>16</v>
      </c>
      <c r="H895" t="s">
        <v>6405</v>
      </c>
      <c r="I895" t="s">
        <v>6406</v>
      </c>
      <c r="J895" s="2" t="s">
        <v>19</v>
      </c>
    </row>
    <row r="896" spans="1:11" ht="16" x14ac:dyDescent="0.2">
      <c r="A896" t="s">
        <v>6403</v>
      </c>
      <c r="B896" t="s">
        <v>6404</v>
      </c>
      <c r="C896" t="s">
        <v>3974</v>
      </c>
      <c r="D896" t="s">
        <v>7319</v>
      </c>
      <c r="E896" t="s">
        <v>16</v>
      </c>
      <c r="F896" t="s">
        <v>16</v>
      </c>
      <c r="G896" t="s">
        <v>16</v>
      </c>
      <c r="H896" t="s">
        <v>6405</v>
      </c>
      <c r="I896" t="s">
        <v>6406</v>
      </c>
      <c r="J896" s="1" t="s">
        <v>18</v>
      </c>
      <c r="K896" s="2" t="s">
        <v>19</v>
      </c>
    </row>
    <row r="897" spans="1:11" ht="16" hidden="1" x14ac:dyDescent="0.2">
      <c r="A897" t="s">
        <v>6407</v>
      </c>
      <c r="B897" t="s">
        <v>6408</v>
      </c>
      <c r="C897" t="s">
        <v>4304</v>
      </c>
      <c r="D897" t="s">
        <v>6909</v>
      </c>
      <c r="E897" t="s">
        <v>16</v>
      </c>
      <c r="F897" t="s">
        <v>16</v>
      </c>
      <c r="G897" t="s">
        <v>16</v>
      </c>
      <c r="H897" t="s">
        <v>6409</v>
      </c>
      <c r="I897" t="s">
        <v>6410</v>
      </c>
      <c r="J897" s="2" t="s">
        <v>19</v>
      </c>
    </row>
    <row r="898" spans="1:11" ht="16" x14ac:dyDescent="0.2">
      <c r="A898" t="s">
        <v>6407</v>
      </c>
      <c r="B898" t="s">
        <v>6411</v>
      </c>
      <c r="C898" t="s">
        <v>4304</v>
      </c>
      <c r="D898" t="s">
        <v>7075</v>
      </c>
      <c r="E898" t="s">
        <v>16</v>
      </c>
      <c r="F898" t="s">
        <v>16</v>
      </c>
      <c r="G898" t="s">
        <v>16</v>
      </c>
      <c r="H898" t="s">
        <v>6412</v>
      </c>
      <c r="I898" t="s">
        <v>6413</v>
      </c>
      <c r="J898" s="1" t="s">
        <v>18</v>
      </c>
      <c r="K898" s="2" t="s">
        <v>19</v>
      </c>
    </row>
    <row r="899" spans="1:11" ht="16" x14ac:dyDescent="0.2">
      <c r="A899" t="s">
        <v>6414</v>
      </c>
      <c r="B899" t="s">
        <v>6415</v>
      </c>
      <c r="C899" t="s">
        <v>6416</v>
      </c>
      <c r="D899" t="s">
        <v>7210</v>
      </c>
      <c r="E899" t="s">
        <v>16</v>
      </c>
      <c r="F899" t="s">
        <v>16</v>
      </c>
      <c r="G899" t="s">
        <v>16</v>
      </c>
      <c r="H899" t="s">
        <v>4022</v>
      </c>
      <c r="I899" t="s">
        <v>6417</v>
      </c>
      <c r="J899" s="1" t="s">
        <v>18</v>
      </c>
      <c r="K899" s="2" t="s">
        <v>19</v>
      </c>
    </row>
    <row r="900" spans="1:11" ht="16" x14ac:dyDescent="0.2">
      <c r="A900" t="s">
        <v>6418</v>
      </c>
      <c r="B900" t="s">
        <v>6419</v>
      </c>
      <c r="C900" t="s">
        <v>5976</v>
      </c>
      <c r="D900" t="s">
        <v>6597</v>
      </c>
      <c r="E900" t="s">
        <v>16</v>
      </c>
      <c r="F900" t="s">
        <v>16</v>
      </c>
      <c r="G900" t="s">
        <v>16</v>
      </c>
      <c r="H900" t="s">
        <v>3742</v>
      </c>
      <c r="I900" t="s">
        <v>6420</v>
      </c>
      <c r="J900" s="1" t="s">
        <v>18</v>
      </c>
      <c r="K900" s="2" t="s">
        <v>19</v>
      </c>
    </row>
    <row r="901" spans="1:11" ht="16" x14ac:dyDescent="0.2">
      <c r="A901" t="s">
        <v>1978</v>
      </c>
      <c r="B901" t="s">
        <v>6421</v>
      </c>
      <c r="C901" t="s">
        <v>12</v>
      </c>
      <c r="D901" t="s">
        <v>7145</v>
      </c>
      <c r="E901" t="s">
        <v>16</v>
      </c>
      <c r="F901" t="s">
        <v>16</v>
      </c>
      <c r="G901" t="s">
        <v>16</v>
      </c>
      <c r="H901" t="s">
        <v>1981</v>
      </c>
      <c r="I901" t="s">
        <v>6422</v>
      </c>
      <c r="J901" s="1" t="s">
        <v>18</v>
      </c>
      <c r="K901" s="2" t="s">
        <v>19</v>
      </c>
    </row>
    <row r="902" spans="1:11" ht="16" hidden="1" x14ac:dyDescent="0.2">
      <c r="A902" t="s">
        <v>2266</v>
      </c>
      <c r="B902" t="s">
        <v>6423</v>
      </c>
      <c r="C902" t="s">
        <v>46</v>
      </c>
      <c r="D902" t="s">
        <v>7280</v>
      </c>
      <c r="E902" t="s">
        <v>16</v>
      </c>
      <c r="F902" t="s">
        <v>16</v>
      </c>
      <c r="G902" t="s">
        <v>16</v>
      </c>
      <c r="H902" t="s">
        <v>3825</v>
      </c>
      <c r="I902" t="s">
        <v>6424</v>
      </c>
      <c r="J902" s="2" t="s">
        <v>19</v>
      </c>
    </row>
    <row r="903" spans="1:11" ht="16" x14ac:dyDescent="0.2">
      <c r="A903" t="s">
        <v>2266</v>
      </c>
      <c r="B903" t="s">
        <v>6423</v>
      </c>
      <c r="C903" t="s">
        <v>46</v>
      </c>
      <c r="D903" t="s">
        <v>7280</v>
      </c>
      <c r="E903" t="s">
        <v>16</v>
      </c>
      <c r="F903" t="s">
        <v>16</v>
      </c>
      <c r="G903" t="s">
        <v>16</v>
      </c>
      <c r="H903" t="s">
        <v>3825</v>
      </c>
      <c r="I903" t="s">
        <v>6424</v>
      </c>
      <c r="J903" s="1" t="s">
        <v>18</v>
      </c>
      <c r="K903" s="2" t="s">
        <v>19</v>
      </c>
    </row>
    <row r="904" spans="1:11" ht="16" x14ac:dyDescent="0.2">
      <c r="A904" t="s">
        <v>6425</v>
      </c>
      <c r="B904" t="s">
        <v>6426</v>
      </c>
      <c r="C904" t="s">
        <v>6427</v>
      </c>
      <c r="D904" t="s">
        <v>6936</v>
      </c>
      <c r="E904" t="s">
        <v>16</v>
      </c>
      <c r="F904" t="s">
        <v>16</v>
      </c>
      <c r="G904" t="s">
        <v>16</v>
      </c>
      <c r="H904" t="s">
        <v>6428</v>
      </c>
      <c r="I904" t="s">
        <v>6429</v>
      </c>
      <c r="J904" s="1" t="s">
        <v>18</v>
      </c>
      <c r="K904" s="2" t="s">
        <v>19</v>
      </c>
    </row>
    <row r="905" spans="1:11" ht="16" hidden="1" x14ac:dyDescent="0.2">
      <c r="A905" t="s">
        <v>6430</v>
      </c>
      <c r="B905" t="s">
        <v>6431</v>
      </c>
      <c r="C905" t="s">
        <v>144</v>
      </c>
      <c r="D905" t="s">
        <v>7009</v>
      </c>
      <c r="E905" t="s">
        <v>16</v>
      </c>
      <c r="F905" t="s">
        <v>16</v>
      </c>
      <c r="G905" t="s">
        <v>16</v>
      </c>
      <c r="H905" t="s">
        <v>6432</v>
      </c>
      <c r="I905" t="s">
        <v>6433</v>
      </c>
      <c r="J905" s="2" t="s">
        <v>19</v>
      </c>
    </row>
    <row r="906" spans="1:11" ht="16" x14ac:dyDescent="0.2">
      <c r="A906" t="s">
        <v>6434</v>
      </c>
      <c r="B906" t="s">
        <v>6431</v>
      </c>
      <c r="C906" t="s">
        <v>6435</v>
      </c>
      <c r="D906" t="s">
        <v>6848</v>
      </c>
      <c r="E906" t="s">
        <v>16</v>
      </c>
      <c r="F906" t="s">
        <v>16</v>
      </c>
      <c r="G906" t="s">
        <v>16</v>
      </c>
      <c r="H906" t="s">
        <v>6432</v>
      </c>
      <c r="I906" t="s">
        <v>6436</v>
      </c>
      <c r="J906" s="1" t="s">
        <v>18</v>
      </c>
      <c r="K906" s="2" t="s">
        <v>19</v>
      </c>
    </row>
    <row r="907" spans="1:11" ht="16" hidden="1" x14ac:dyDescent="0.2">
      <c r="A907" t="s">
        <v>6437</v>
      </c>
      <c r="B907" t="s">
        <v>6438</v>
      </c>
      <c r="C907" t="s">
        <v>22</v>
      </c>
      <c r="D907" t="s">
        <v>6908</v>
      </c>
      <c r="E907" t="s">
        <v>16</v>
      </c>
      <c r="F907" t="s">
        <v>16</v>
      </c>
      <c r="G907" t="s">
        <v>16</v>
      </c>
      <c r="H907" t="s">
        <v>3780</v>
      </c>
      <c r="I907" t="s">
        <v>6439</v>
      </c>
      <c r="J907" s="2" t="s">
        <v>19</v>
      </c>
    </row>
    <row r="908" spans="1:11" ht="16" x14ac:dyDescent="0.2">
      <c r="A908" t="s">
        <v>6440</v>
      </c>
      <c r="B908" t="s">
        <v>6438</v>
      </c>
      <c r="C908" t="s">
        <v>22</v>
      </c>
      <c r="D908" t="s">
        <v>6908</v>
      </c>
      <c r="E908" t="s">
        <v>16</v>
      </c>
      <c r="F908" t="s">
        <v>16</v>
      </c>
      <c r="G908" t="s">
        <v>16</v>
      </c>
      <c r="H908" t="s">
        <v>3780</v>
      </c>
      <c r="I908" t="s">
        <v>6441</v>
      </c>
      <c r="J908" s="1" t="s">
        <v>18</v>
      </c>
      <c r="K908" s="2" t="s">
        <v>19</v>
      </c>
    </row>
    <row r="909" spans="1:11" ht="16" hidden="1" x14ac:dyDescent="0.2">
      <c r="A909" t="s">
        <v>6442</v>
      </c>
      <c r="B909" t="s">
        <v>6443</v>
      </c>
      <c r="C909" t="s">
        <v>6444</v>
      </c>
      <c r="D909" t="s">
        <v>6880</v>
      </c>
      <c r="E909" t="s">
        <v>16</v>
      </c>
      <c r="F909" t="s">
        <v>16</v>
      </c>
      <c r="G909" t="s">
        <v>16</v>
      </c>
      <c r="H909" t="s">
        <v>6445</v>
      </c>
      <c r="I909" t="s">
        <v>6446</v>
      </c>
      <c r="J909" s="2" t="s">
        <v>19</v>
      </c>
    </row>
    <row r="910" spans="1:11" ht="16" hidden="1" x14ac:dyDescent="0.2">
      <c r="A910" t="s">
        <v>6442</v>
      </c>
      <c r="B910" t="s">
        <v>6443</v>
      </c>
      <c r="C910" t="s">
        <v>73</v>
      </c>
      <c r="D910" t="s">
        <v>6883</v>
      </c>
      <c r="E910" t="s">
        <v>16</v>
      </c>
      <c r="F910" t="s">
        <v>16</v>
      </c>
      <c r="G910" t="s">
        <v>16</v>
      </c>
      <c r="H910" t="s">
        <v>6447</v>
      </c>
      <c r="I910" t="s">
        <v>6448</v>
      </c>
      <c r="J910" s="2" t="s">
        <v>19</v>
      </c>
    </row>
    <row r="911" spans="1:11" ht="16" hidden="1" x14ac:dyDescent="0.2">
      <c r="A911" t="s">
        <v>6449</v>
      </c>
      <c r="B911" t="s">
        <v>6443</v>
      </c>
      <c r="C911" t="s">
        <v>6444</v>
      </c>
      <c r="D911" t="s">
        <v>7346</v>
      </c>
      <c r="E911" t="s">
        <v>16</v>
      </c>
      <c r="F911" t="s">
        <v>16</v>
      </c>
      <c r="G911" t="s">
        <v>16</v>
      </c>
      <c r="H911" t="s">
        <v>6445</v>
      </c>
      <c r="I911" t="s">
        <v>6450</v>
      </c>
      <c r="J911" s="2" t="s">
        <v>19</v>
      </c>
    </row>
    <row r="912" spans="1:11" ht="16" x14ac:dyDescent="0.2">
      <c r="A912" t="s">
        <v>6449</v>
      </c>
      <c r="B912" t="s">
        <v>6443</v>
      </c>
      <c r="C912" t="s">
        <v>6444</v>
      </c>
      <c r="D912" t="s">
        <v>7346</v>
      </c>
      <c r="E912" t="s">
        <v>16</v>
      </c>
      <c r="F912" t="s">
        <v>16</v>
      </c>
      <c r="G912" t="s">
        <v>16</v>
      </c>
      <c r="H912" t="s">
        <v>6445</v>
      </c>
      <c r="I912" t="s">
        <v>6450</v>
      </c>
      <c r="J912" s="1" t="s">
        <v>18</v>
      </c>
      <c r="K912" s="2" t="s">
        <v>19</v>
      </c>
    </row>
    <row r="913" spans="1:11" ht="16" x14ac:dyDescent="0.2">
      <c r="A913" t="s">
        <v>2179</v>
      </c>
      <c r="B913" t="s">
        <v>6451</v>
      </c>
      <c r="C913" t="s">
        <v>6452</v>
      </c>
      <c r="D913" t="s">
        <v>7089</v>
      </c>
      <c r="E913" t="s">
        <v>16</v>
      </c>
      <c r="F913" t="s">
        <v>16</v>
      </c>
      <c r="G913" t="s">
        <v>16</v>
      </c>
      <c r="H913" t="s">
        <v>2017</v>
      </c>
      <c r="I913" t="s">
        <v>6453</v>
      </c>
      <c r="J913" s="1" t="s">
        <v>18</v>
      </c>
      <c r="K913" s="2" t="s">
        <v>19</v>
      </c>
    </row>
    <row r="914" spans="1:11" ht="16" x14ac:dyDescent="0.2">
      <c r="A914" t="s">
        <v>6454</v>
      </c>
      <c r="B914" t="s">
        <v>6455</v>
      </c>
      <c r="C914" t="s">
        <v>4706</v>
      </c>
      <c r="D914" t="s">
        <v>6844</v>
      </c>
      <c r="E914" t="s">
        <v>16</v>
      </c>
      <c r="F914" t="s">
        <v>16</v>
      </c>
      <c r="G914" t="s">
        <v>16</v>
      </c>
      <c r="H914" t="s">
        <v>6456</v>
      </c>
      <c r="I914" t="s">
        <v>6457</v>
      </c>
      <c r="J914" s="1" t="s">
        <v>18</v>
      </c>
      <c r="K914" s="2" t="s">
        <v>19</v>
      </c>
    </row>
    <row r="915" spans="1:11" ht="16" x14ac:dyDescent="0.2">
      <c r="A915" t="s">
        <v>6458</v>
      </c>
      <c r="B915" t="s">
        <v>6459</v>
      </c>
      <c r="C915" t="s">
        <v>6460</v>
      </c>
      <c r="D915" t="s">
        <v>6829</v>
      </c>
      <c r="E915" t="s">
        <v>16</v>
      </c>
      <c r="F915" t="s">
        <v>16</v>
      </c>
      <c r="G915" t="s">
        <v>16</v>
      </c>
      <c r="H915" t="s">
        <v>3866</v>
      </c>
      <c r="I915" t="s">
        <v>6461</v>
      </c>
      <c r="J915" s="1" t="s">
        <v>18</v>
      </c>
      <c r="K915" s="2" t="s">
        <v>19</v>
      </c>
    </row>
    <row r="916" spans="1:11" ht="16" hidden="1" x14ac:dyDescent="0.2">
      <c r="A916" t="s">
        <v>6462</v>
      </c>
      <c r="B916" t="s">
        <v>6463</v>
      </c>
      <c r="C916" t="s">
        <v>144</v>
      </c>
      <c r="D916" t="s">
        <v>7010</v>
      </c>
      <c r="E916" t="s">
        <v>16</v>
      </c>
      <c r="F916" t="s">
        <v>16</v>
      </c>
      <c r="G916" t="s">
        <v>16</v>
      </c>
      <c r="H916" t="s">
        <v>6432</v>
      </c>
      <c r="I916" t="s">
        <v>6464</v>
      </c>
      <c r="J916" s="2" t="s">
        <v>19</v>
      </c>
    </row>
    <row r="917" spans="1:11" ht="16" x14ac:dyDescent="0.2">
      <c r="A917" t="s">
        <v>6465</v>
      </c>
      <c r="B917" t="s">
        <v>6466</v>
      </c>
      <c r="C917" t="s">
        <v>6435</v>
      </c>
      <c r="D917" t="s">
        <v>6760</v>
      </c>
      <c r="E917" t="s">
        <v>16</v>
      </c>
      <c r="F917" t="s">
        <v>16</v>
      </c>
      <c r="G917" t="s">
        <v>16</v>
      </c>
      <c r="H917" t="s">
        <v>6432</v>
      </c>
      <c r="I917" t="s">
        <v>6467</v>
      </c>
      <c r="J917" s="1" t="s">
        <v>18</v>
      </c>
      <c r="K917" s="2" t="s">
        <v>19</v>
      </c>
    </row>
    <row r="918" spans="1:11" ht="16" hidden="1" x14ac:dyDescent="0.2">
      <c r="A918" t="s">
        <v>6468</v>
      </c>
      <c r="B918" t="s">
        <v>6469</v>
      </c>
      <c r="C918" t="s">
        <v>266</v>
      </c>
      <c r="D918" t="s">
        <v>7326</v>
      </c>
      <c r="E918" t="s">
        <v>16</v>
      </c>
      <c r="F918" t="s">
        <v>16</v>
      </c>
      <c r="G918" t="s">
        <v>16</v>
      </c>
      <c r="H918" t="s">
        <v>3875</v>
      </c>
      <c r="I918" t="s">
        <v>6470</v>
      </c>
      <c r="J918" s="2" t="s">
        <v>19</v>
      </c>
    </row>
    <row r="919" spans="1:11" ht="16" x14ac:dyDescent="0.2">
      <c r="A919" t="s">
        <v>6468</v>
      </c>
      <c r="B919" t="s">
        <v>6469</v>
      </c>
      <c r="C919" t="s">
        <v>266</v>
      </c>
      <c r="D919" t="s">
        <v>7326</v>
      </c>
      <c r="E919" t="s">
        <v>16</v>
      </c>
      <c r="F919" t="s">
        <v>16</v>
      </c>
      <c r="G919" t="s">
        <v>16</v>
      </c>
      <c r="H919" t="s">
        <v>3875</v>
      </c>
      <c r="I919" t="s">
        <v>6470</v>
      </c>
      <c r="J919" s="1" t="s">
        <v>18</v>
      </c>
      <c r="K919" s="2" t="s">
        <v>19</v>
      </c>
    </row>
    <row r="920" spans="1:11" ht="16" x14ac:dyDescent="0.2">
      <c r="A920" t="s">
        <v>6471</v>
      </c>
      <c r="B920" t="s">
        <v>6472</v>
      </c>
      <c r="C920" t="s">
        <v>597</v>
      </c>
      <c r="D920" t="s">
        <v>6913</v>
      </c>
      <c r="E920" t="s">
        <v>16</v>
      </c>
      <c r="F920" t="s">
        <v>16</v>
      </c>
      <c r="G920" t="s">
        <v>16</v>
      </c>
      <c r="H920" t="s">
        <v>3780</v>
      </c>
      <c r="I920" t="s">
        <v>6473</v>
      </c>
      <c r="J920" s="1" t="s">
        <v>18</v>
      </c>
      <c r="K920" s="2" t="s">
        <v>19</v>
      </c>
    </row>
    <row r="921" spans="1:11" ht="16" hidden="1" x14ac:dyDescent="0.2">
      <c r="A921" t="s">
        <v>2136</v>
      </c>
      <c r="B921" t="s">
        <v>6474</v>
      </c>
      <c r="C921" t="s">
        <v>4275</v>
      </c>
      <c r="D921" t="s">
        <v>7271</v>
      </c>
      <c r="E921" t="s">
        <v>16</v>
      </c>
      <c r="F921" t="s">
        <v>16</v>
      </c>
      <c r="G921" t="s">
        <v>16</v>
      </c>
      <c r="H921" t="s">
        <v>2017</v>
      </c>
      <c r="I921" t="s">
        <v>6475</v>
      </c>
      <c r="J921" s="2" t="s">
        <v>19</v>
      </c>
    </row>
    <row r="922" spans="1:11" ht="16" x14ac:dyDescent="0.2">
      <c r="A922" t="s">
        <v>2136</v>
      </c>
      <c r="B922" t="s">
        <v>6474</v>
      </c>
      <c r="C922" t="s">
        <v>4275</v>
      </c>
      <c r="D922" t="s">
        <v>7271</v>
      </c>
      <c r="E922" t="s">
        <v>16</v>
      </c>
      <c r="F922" t="s">
        <v>16</v>
      </c>
      <c r="G922" t="s">
        <v>16</v>
      </c>
      <c r="H922" t="s">
        <v>2017</v>
      </c>
      <c r="I922" t="s">
        <v>6475</v>
      </c>
      <c r="J922" s="1" t="s">
        <v>18</v>
      </c>
      <c r="K922" s="2" t="s">
        <v>19</v>
      </c>
    </row>
    <row r="923" spans="1:11" ht="16" hidden="1" x14ac:dyDescent="0.2">
      <c r="A923" t="s">
        <v>1213</v>
      </c>
      <c r="B923" t="s">
        <v>6476</v>
      </c>
      <c r="C923" t="s">
        <v>29</v>
      </c>
      <c r="D923" t="s">
        <v>7069</v>
      </c>
      <c r="E923" t="s">
        <v>16</v>
      </c>
      <c r="F923" t="s">
        <v>16</v>
      </c>
      <c r="G923" t="s">
        <v>16</v>
      </c>
      <c r="H923" t="s">
        <v>1216</v>
      </c>
      <c r="I923" t="s">
        <v>6477</v>
      </c>
      <c r="J923" s="2" t="s">
        <v>19</v>
      </c>
    </row>
    <row r="924" spans="1:11" ht="16" hidden="1" x14ac:dyDescent="0.2">
      <c r="A924" t="s">
        <v>1213</v>
      </c>
      <c r="B924" t="s">
        <v>6476</v>
      </c>
      <c r="C924" t="s">
        <v>29</v>
      </c>
      <c r="D924" t="s">
        <v>7070</v>
      </c>
      <c r="E924" t="s">
        <v>16</v>
      </c>
      <c r="F924" t="s">
        <v>16</v>
      </c>
      <c r="G924" t="s">
        <v>16</v>
      </c>
      <c r="H924" t="s">
        <v>1216</v>
      </c>
      <c r="I924" t="s">
        <v>6478</v>
      </c>
      <c r="J924" s="2" t="s">
        <v>19</v>
      </c>
    </row>
    <row r="925" spans="1:11" ht="16" x14ac:dyDescent="0.2">
      <c r="A925" t="s">
        <v>1213</v>
      </c>
      <c r="B925" t="s">
        <v>6476</v>
      </c>
      <c r="C925" t="s">
        <v>29</v>
      </c>
      <c r="D925" t="s">
        <v>7071</v>
      </c>
      <c r="E925" t="s">
        <v>16</v>
      </c>
      <c r="F925" t="s">
        <v>16</v>
      </c>
      <c r="G925" t="s">
        <v>16</v>
      </c>
      <c r="H925" t="s">
        <v>1216</v>
      </c>
      <c r="I925" t="s">
        <v>6479</v>
      </c>
      <c r="J925" s="1" t="s">
        <v>18</v>
      </c>
      <c r="K925" s="2" t="s">
        <v>19</v>
      </c>
    </row>
    <row r="926" spans="1:11" ht="16" x14ac:dyDescent="0.2">
      <c r="A926" t="s">
        <v>6480</v>
      </c>
      <c r="B926" t="s">
        <v>6481</v>
      </c>
      <c r="C926" t="s">
        <v>4255</v>
      </c>
      <c r="D926" t="s">
        <v>6914</v>
      </c>
      <c r="E926" t="s">
        <v>16</v>
      </c>
      <c r="F926" t="s">
        <v>16</v>
      </c>
      <c r="G926" t="s">
        <v>16</v>
      </c>
      <c r="H926" t="s">
        <v>6482</v>
      </c>
      <c r="I926" t="s">
        <v>6483</v>
      </c>
      <c r="J926" s="1" t="s">
        <v>18</v>
      </c>
      <c r="K926" s="2" t="s">
        <v>19</v>
      </c>
    </row>
    <row r="927" spans="1:11" ht="16" hidden="1" x14ac:dyDescent="0.2">
      <c r="A927" t="s">
        <v>2358</v>
      </c>
      <c r="B927" t="s">
        <v>6484</v>
      </c>
      <c r="C927" t="s">
        <v>46</v>
      </c>
      <c r="D927" t="s">
        <v>7288</v>
      </c>
      <c r="E927" t="s">
        <v>16</v>
      </c>
      <c r="F927" t="s">
        <v>16</v>
      </c>
      <c r="G927" t="s">
        <v>16</v>
      </c>
      <c r="H927" t="s">
        <v>4413</v>
      </c>
      <c r="I927" t="s">
        <v>6485</v>
      </c>
      <c r="J927" s="2" t="s">
        <v>19</v>
      </c>
    </row>
    <row r="928" spans="1:11" ht="16" x14ac:dyDescent="0.2">
      <c r="A928" t="s">
        <v>2358</v>
      </c>
      <c r="B928" t="s">
        <v>6484</v>
      </c>
      <c r="C928" t="s">
        <v>46</v>
      </c>
      <c r="D928" t="s">
        <v>7288</v>
      </c>
      <c r="E928" t="s">
        <v>16</v>
      </c>
      <c r="F928" t="s">
        <v>16</v>
      </c>
      <c r="G928" t="s">
        <v>16</v>
      </c>
      <c r="H928" t="s">
        <v>4413</v>
      </c>
      <c r="I928" t="s">
        <v>6485</v>
      </c>
      <c r="J928" s="1" t="s">
        <v>18</v>
      </c>
      <c r="K928" s="2" t="s">
        <v>19</v>
      </c>
    </row>
    <row r="929" spans="1:11" ht="16" x14ac:dyDescent="0.2">
      <c r="A929" t="s">
        <v>6486</v>
      </c>
      <c r="B929" t="s">
        <v>6487</v>
      </c>
      <c r="C929" t="s">
        <v>4030</v>
      </c>
      <c r="D929" t="s">
        <v>6825</v>
      </c>
      <c r="E929" t="s">
        <v>16</v>
      </c>
      <c r="F929" t="s">
        <v>16</v>
      </c>
      <c r="G929" t="s">
        <v>16</v>
      </c>
      <c r="H929" t="s">
        <v>6488</v>
      </c>
      <c r="I929" t="s">
        <v>6489</v>
      </c>
      <c r="J929" s="1" t="s">
        <v>18</v>
      </c>
      <c r="K929" s="2" t="s">
        <v>19</v>
      </c>
    </row>
    <row r="930" spans="1:11" ht="16" x14ac:dyDescent="0.2">
      <c r="A930" t="s">
        <v>6490</v>
      </c>
      <c r="B930" t="s">
        <v>6491</v>
      </c>
      <c r="C930" t="s">
        <v>266</v>
      </c>
      <c r="D930" t="s">
        <v>7021</v>
      </c>
      <c r="E930" t="s">
        <v>16</v>
      </c>
      <c r="F930" t="s">
        <v>16</v>
      </c>
      <c r="G930" t="s">
        <v>16</v>
      </c>
      <c r="H930" t="s">
        <v>4469</v>
      </c>
      <c r="I930" t="s">
        <v>6492</v>
      </c>
      <c r="J930" s="1" t="s">
        <v>18</v>
      </c>
      <c r="K930" s="2" t="s">
        <v>19</v>
      </c>
    </row>
    <row r="931" spans="1:11" ht="16" hidden="1" x14ac:dyDescent="0.2">
      <c r="A931" t="s">
        <v>6493</v>
      </c>
      <c r="B931" t="s">
        <v>6494</v>
      </c>
      <c r="C931" t="s">
        <v>4487</v>
      </c>
      <c r="D931" t="s">
        <v>7264</v>
      </c>
      <c r="E931" t="s">
        <v>16</v>
      </c>
      <c r="F931" t="s">
        <v>16</v>
      </c>
      <c r="G931" t="s">
        <v>16</v>
      </c>
      <c r="H931" t="s">
        <v>4186</v>
      </c>
      <c r="I931" t="s">
        <v>6495</v>
      </c>
      <c r="J931" s="2" t="s">
        <v>19</v>
      </c>
    </row>
    <row r="932" spans="1:11" ht="16" x14ac:dyDescent="0.2">
      <c r="A932" t="s">
        <v>6493</v>
      </c>
      <c r="B932" t="s">
        <v>6494</v>
      </c>
      <c r="C932" t="s">
        <v>4487</v>
      </c>
      <c r="D932" t="s">
        <v>7264</v>
      </c>
      <c r="E932" t="s">
        <v>16</v>
      </c>
      <c r="F932" t="s">
        <v>16</v>
      </c>
      <c r="G932" t="s">
        <v>16</v>
      </c>
      <c r="H932" t="s">
        <v>4186</v>
      </c>
      <c r="I932" t="s">
        <v>6495</v>
      </c>
      <c r="J932" s="1" t="s">
        <v>18</v>
      </c>
      <c r="K932" s="2" t="s">
        <v>19</v>
      </c>
    </row>
    <row r="933" spans="1:11" ht="16" hidden="1" x14ac:dyDescent="0.2">
      <c r="A933" t="s">
        <v>6496</v>
      </c>
      <c r="B933" t="s">
        <v>6497</v>
      </c>
      <c r="C933" t="s">
        <v>4243</v>
      </c>
      <c r="D933" t="s">
        <v>7038</v>
      </c>
      <c r="E933" t="s">
        <v>16</v>
      </c>
      <c r="F933" t="s">
        <v>16</v>
      </c>
      <c r="G933" t="s">
        <v>16</v>
      </c>
      <c r="H933" t="s">
        <v>6498</v>
      </c>
      <c r="I933" t="s">
        <v>6499</v>
      </c>
      <c r="J933" s="2" t="s">
        <v>19</v>
      </c>
    </row>
    <row r="934" spans="1:11" ht="16" hidden="1" x14ac:dyDescent="0.2">
      <c r="A934" t="s">
        <v>6500</v>
      </c>
      <c r="B934" t="s">
        <v>6501</v>
      </c>
      <c r="C934" t="s">
        <v>4243</v>
      </c>
      <c r="D934" t="s">
        <v>7342</v>
      </c>
      <c r="E934" t="s">
        <v>16</v>
      </c>
      <c r="F934" t="s">
        <v>16</v>
      </c>
      <c r="G934" t="s">
        <v>16</v>
      </c>
      <c r="H934" t="s">
        <v>6502</v>
      </c>
      <c r="I934" t="s">
        <v>6503</v>
      </c>
      <c r="J934" s="2" t="s">
        <v>19</v>
      </c>
    </row>
    <row r="935" spans="1:11" ht="16" x14ac:dyDescent="0.2">
      <c r="A935" t="s">
        <v>6500</v>
      </c>
      <c r="B935" t="s">
        <v>6501</v>
      </c>
      <c r="C935" t="s">
        <v>4243</v>
      </c>
      <c r="D935" t="s">
        <v>7342</v>
      </c>
      <c r="E935" t="s">
        <v>16</v>
      </c>
      <c r="F935" t="s">
        <v>16</v>
      </c>
      <c r="G935" t="s">
        <v>16</v>
      </c>
      <c r="H935" t="s">
        <v>6502</v>
      </c>
      <c r="I935" t="s">
        <v>6503</v>
      </c>
      <c r="J935" s="1" t="s">
        <v>18</v>
      </c>
      <c r="K935" s="2" t="s">
        <v>19</v>
      </c>
    </row>
    <row r="936" spans="1:11" ht="16" x14ac:dyDescent="0.2">
      <c r="A936" t="s">
        <v>2451</v>
      </c>
      <c r="B936" t="s">
        <v>6504</v>
      </c>
      <c r="C936" t="s">
        <v>5308</v>
      </c>
      <c r="D936" t="s">
        <v>6996</v>
      </c>
      <c r="E936" t="s">
        <v>16</v>
      </c>
      <c r="F936" t="s">
        <v>16</v>
      </c>
      <c r="G936" t="s">
        <v>16</v>
      </c>
      <c r="H936" t="s">
        <v>6505</v>
      </c>
      <c r="I936" t="s">
        <v>6506</v>
      </c>
      <c r="J936" s="1" t="s">
        <v>18</v>
      </c>
      <c r="K936" s="2" t="s">
        <v>19</v>
      </c>
    </row>
    <row r="937" spans="1:11" ht="16" x14ac:dyDescent="0.2">
      <c r="A937" t="s">
        <v>6507</v>
      </c>
      <c r="B937" t="s">
        <v>6508</v>
      </c>
      <c r="C937" t="s">
        <v>354</v>
      </c>
      <c r="D937" t="s">
        <v>6891</v>
      </c>
      <c r="E937" t="s">
        <v>16</v>
      </c>
      <c r="F937" t="s">
        <v>16</v>
      </c>
      <c r="G937" t="s">
        <v>16</v>
      </c>
      <c r="H937" t="s">
        <v>3780</v>
      </c>
      <c r="I937" t="s">
        <v>6509</v>
      </c>
      <c r="J937" s="1" t="s">
        <v>18</v>
      </c>
      <c r="K937" s="2" t="s">
        <v>19</v>
      </c>
    </row>
    <row r="938" spans="1:11" ht="16" x14ac:dyDescent="0.2">
      <c r="A938" t="s">
        <v>3454</v>
      </c>
      <c r="B938" t="s">
        <v>6510</v>
      </c>
      <c r="C938" t="s">
        <v>83</v>
      </c>
      <c r="D938" t="s">
        <v>7079</v>
      </c>
      <c r="E938" t="s">
        <v>16</v>
      </c>
      <c r="F938" t="s">
        <v>16</v>
      </c>
      <c r="G938" t="s">
        <v>16</v>
      </c>
      <c r="H938" t="s">
        <v>3184</v>
      </c>
      <c r="I938" t="s">
        <v>6511</v>
      </c>
      <c r="J938" s="1" t="s">
        <v>18</v>
      </c>
      <c r="K938" s="2" t="s">
        <v>19</v>
      </c>
    </row>
    <row r="939" spans="1:11" ht="16" x14ac:dyDescent="0.2">
      <c r="A939" t="s">
        <v>6512</v>
      </c>
      <c r="B939" t="s">
        <v>6513</v>
      </c>
      <c r="C939" t="s">
        <v>12</v>
      </c>
      <c r="D939" t="s">
        <v>6933</v>
      </c>
      <c r="E939" t="s">
        <v>16</v>
      </c>
      <c r="F939" t="s">
        <v>16</v>
      </c>
      <c r="G939" t="s">
        <v>16</v>
      </c>
      <c r="H939" t="s">
        <v>3844</v>
      </c>
      <c r="I939" t="s">
        <v>6514</v>
      </c>
      <c r="J939" s="1" t="s">
        <v>18</v>
      </c>
      <c r="K939" s="2" t="s">
        <v>19</v>
      </c>
    </row>
    <row r="940" spans="1:11" ht="16" hidden="1" x14ac:dyDescent="0.2">
      <c r="A940" t="s">
        <v>6515</v>
      </c>
      <c r="B940" t="s">
        <v>6516</v>
      </c>
      <c r="C940" t="s">
        <v>164</v>
      </c>
      <c r="D940" t="s">
        <v>7345</v>
      </c>
      <c r="E940" t="s">
        <v>16</v>
      </c>
      <c r="F940" t="s">
        <v>16</v>
      </c>
      <c r="G940" t="s">
        <v>16</v>
      </c>
      <c r="H940" t="s">
        <v>6517</v>
      </c>
      <c r="I940" t="s">
        <v>6518</v>
      </c>
      <c r="J940" s="2" t="s">
        <v>19</v>
      </c>
    </row>
    <row r="941" spans="1:11" ht="16" x14ac:dyDescent="0.2">
      <c r="A941" t="s">
        <v>6515</v>
      </c>
      <c r="B941" t="s">
        <v>6516</v>
      </c>
      <c r="C941" t="s">
        <v>164</v>
      </c>
      <c r="D941" t="s">
        <v>7345</v>
      </c>
      <c r="E941" t="s">
        <v>16</v>
      </c>
      <c r="F941" t="s">
        <v>16</v>
      </c>
      <c r="G941" t="s">
        <v>16</v>
      </c>
      <c r="H941" t="s">
        <v>6517</v>
      </c>
      <c r="I941" t="s">
        <v>6518</v>
      </c>
      <c r="J941" s="1" t="s">
        <v>18</v>
      </c>
      <c r="K941" s="2" t="s">
        <v>19</v>
      </c>
    </row>
    <row r="942" spans="1:11" ht="16" x14ac:dyDescent="0.2">
      <c r="A942" t="s">
        <v>6519</v>
      </c>
      <c r="B942" t="s">
        <v>6520</v>
      </c>
      <c r="C942" t="s">
        <v>591</v>
      </c>
      <c r="D942" t="s">
        <v>6911</v>
      </c>
      <c r="E942" t="s">
        <v>16</v>
      </c>
      <c r="F942" t="s">
        <v>16</v>
      </c>
      <c r="G942" t="s">
        <v>16</v>
      </c>
      <c r="H942" t="s">
        <v>3780</v>
      </c>
      <c r="I942" t="s">
        <v>6521</v>
      </c>
      <c r="J942" s="1" t="s">
        <v>18</v>
      </c>
      <c r="K942" s="2" t="s">
        <v>19</v>
      </c>
    </row>
    <row r="943" spans="1:11" ht="16" x14ac:dyDescent="0.2">
      <c r="A943" t="s">
        <v>6522</v>
      </c>
      <c r="B943" t="s">
        <v>6523</v>
      </c>
      <c r="C943" t="s">
        <v>533</v>
      </c>
      <c r="D943" t="s">
        <v>6896</v>
      </c>
      <c r="E943" t="s">
        <v>16</v>
      </c>
      <c r="F943" t="s">
        <v>16</v>
      </c>
      <c r="G943" t="s">
        <v>16</v>
      </c>
      <c r="H943" t="s">
        <v>6524</v>
      </c>
      <c r="I943" t="s">
        <v>6525</v>
      </c>
      <c r="J943" s="1" t="s">
        <v>18</v>
      </c>
      <c r="K943" s="2" t="s">
        <v>19</v>
      </c>
    </row>
    <row r="944" spans="1:11" ht="16" hidden="1" x14ac:dyDescent="0.2">
      <c r="A944" t="s">
        <v>6526</v>
      </c>
      <c r="B944" t="s">
        <v>6527</v>
      </c>
      <c r="C944" t="s">
        <v>12</v>
      </c>
      <c r="D944" t="s">
        <v>7274</v>
      </c>
      <c r="E944" t="s">
        <v>16</v>
      </c>
      <c r="F944" t="s">
        <v>16</v>
      </c>
      <c r="G944" t="s">
        <v>16</v>
      </c>
      <c r="H944" t="s">
        <v>6528</v>
      </c>
      <c r="I944" t="s">
        <v>6529</v>
      </c>
      <c r="J944" s="2" t="s">
        <v>19</v>
      </c>
    </row>
    <row r="945" spans="1:11" ht="16" x14ac:dyDescent="0.2">
      <c r="A945" t="s">
        <v>6526</v>
      </c>
      <c r="B945" t="s">
        <v>6527</v>
      </c>
      <c r="C945" t="s">
        <v>12</v>
      </c>
      <c r="D945" t="s">
        <v>7274</v>
      </c>
      <c r="E945" t="s">
        <v>16</v>
      </c>
      <c r="F945" t="s">
        <v>16</v>
      </c>
      <c r="G945" t="s">
        <v>16</v>
      </c>
      <c r="H945" t="s">
        <v>6528</v>
      </c>
      <c r="I945" t="s">
        <v>6529</v>
      </c>
      <c r="J945" s="1" t="s">
        <v>18</v>
      </c>
      <c r="K945" s="2" t="s">
        <v>19</v>
      </c>
    </row>
    <row r="946" spans="1:11" ht="16" x14ac:dyDescent="0.2">
      <c r="A946" t="s">
        <v>6530</v>
      </c>
      <c r="B946" t="s">
        <v>6531</v>
      </c>
      <c r="C946" t="s">
        <v>46</v>
      </c>
      <c r="D946" t="s">
        <v>6756</v>
      </c>
      <c r="E946" t="s">
        <v>16</v>
      </c>
      <c r="F946" t="s">
        <v>16</v>
      </c>
      <c r="G946" t="s">
        <v>16</v>
      </c>
      <c r="H946" t="s">
        <v>3986</v>
      </c>
      <c r="I946" t="s">
        <v>6532</v>
      </c>
      <c r="J946" s="1" t="s">
        <v>18</v>
      </c>
      <c r="K946" s="2" t="s">
        <v>19</v>
      </c>
    </row>
    <row r="947" spans="1:11" ht="16" x14ac:dyDescent="0.2">
      <c r="A947" t="s">
        <v>6533</v>
      </c>
      <c r="B947" t="s">
        <v>6534</v>
      </c>
      <c r="C947" t="s">
        <v>4524</v>
      </c>
      <c r="D947" t="s">
        <v>16</v>
      </c>
      <c r="E947" t="s">
        <v>16</v>
      </c>
      <c r="F947" t="s">
        <v>16</v>
      </c>
      <c r="G947" t="s">
        <v>16</v>
      </c>
      <c r="H947" t="s">
        <v>6535</v>
      </c>
      <c r="I947" t="s">
        <v>6536</v>
      </c>
      <c r="J947" s="1" t="s">
        <v>18</v>
      </c>
      <c r="K947" s="2" t="s">
        <v>19</v>
      </c>
    </row>
    <row r="948" spans="1:11" ht="16" x14ac:dyDescent="0.2">
      <c r="A948" t="s">
        <v>6537</v>
      </c>
      <c r="B948" t="s">
        <v>6538</v>
      </c>
      <c r="C948" t="s">
        <v>99</v>
      </c>
      <c r="D948" t="s">
        <v>7090</v>
      </c>
      <c r="E948" t="s">
        <v>16</v>
      </c>
      <c r="F948" t="s">
        <v>16</v>
      </c>
      <c r="G948" t="s">
        <v>16</v>
      </c>
      <c r="H948" t="s">
        <v>5528</v>
      </c>
      <c r="I948" t="s">
        <v>6539</v>
      </c>
      <c r="J948" s="1" t="s">
        <v>18</v>
      </c>
      <c r="K948" s="2" t="s">
        <v>19</v>
      </c>
    </row>
    <row r="949" spans="1:11" ht="16" hidden="1" x14ac:dyDescent="0.2">
      <c r="A949" t="s">
        <v>6540</v>
      </c>
      <c r="B949" t="s">
        <v>6541</v>
      </c>
      <c r="C949" t="s">
        <v>6542</v>
      </c>
      <c r="D949" t="s">
        <v>7076</v>
      </c>
      <c r="E949" t="s">
        <v>16</v>
      </c>
      <c r="F949" t="s">
        <v>16</v>
      </c>
      <c r="G949" t="s">
        <v>16</v>
      </c>
      <c r="H949" t="s">
        <v>6543</v>
      </c>
      <c r="I949" t="s">
        <v>6544</v>
      </c>
      <c r="J949" s="2" t="s">
        <v>19</v>
      </c>
    </row>
    <row r="950" spans="1:11" ht="16" x14ac:dyDescent="0.2">
      <c r="A950" t="s">
        <v>6545</v>
      </c>
      <c r="B950" t="s">
        <v>6541</v>
      </c>
      <c r="C950" t="s">
        <v>539</v>
      </c>
      <c r="D950" t="s">
        <v>7083</v>
      </c>
      <c r="E950" t="s">
        <v>16</v>
      </c>
      <c r="F950" t="s">
        <v>16</v>
      </c>
      <c r="G950" t="s">
        <v>16</v>
      </c>
      <c r="H950" t="s">
        <v>6543</v>
      </c>
      <c r="I950" t="s">
        <v>6546</v>
      </c>
      <c r="J950" s="1" t="s">
        <v>18</v>
      </c>
      <c r="K950" s="2" t="s">
        <v>19</v>
      </c>
    </row>
    <row r="951" spans="1:11" ht="16" hidden="1" x14ac:dyDescent="0.2">
      <c r="A951" t="s">
        <v>6547</v>
      </c>
      <c r="B951" t="s">
        <v>6548</v>
      </c>
      <c r="C951" t="s">
        <v>5084</v>
      </c>
      <c r="D951" t="s">
        <v>7072</v>
      </c>
      <c r="E951" t="s">
        <v>16</v>
      </c>
      <c r="F951" t="s">
        <v>16</v>
      </c>
      <c r="G951" t="s">
        <v>16</v>
      </c>
      <c r="H951" t="s">
        <v>1372</v>
      </c>
      <c r="I951" t="s">
        <v>6549</v>
      </c>
      <c r="J951" s="2" t="s">
        <v>19</v>
      </c>
    </row>
    <row r="952" spans="1:11" ht="16" x14ac:dyDescent="0.2">
      <c r="A952" t="s">
        <v>6550</v>
      </c>
      <c r="B952" t="s">
        <v>6551</v>
      </c>
      <c r="C952" t="s">
        <v>22</v>
      </c>
      <c r="D952" t="s">
        <v>7074</v>
      </c>
      <c r="E952" t="s">
        <v>16</v>
      </c>
      <c r="F952" t="s">
        <v>16</v>
      </c>
      <c r="G952" t="s">
        <v>16</v>
      </c>
      <c r="H952" t="s">
        <v>1372</v>
      </c>
      <c r="I952" t="s">
        <v>6552</v>
      </c>
      <c r="J952" s="1" t="s">
        <v>18</v>
      </c>
      <c r="K952" s="2" t="s">
        <v>19</v>
      </c>
    </row>
    <row r="953" spans="1:11" ht="16" hidden="1" x14ac:dyDescent="0.2">
      <c r="A953" t="s">
        <v>6553</v>
      </c>
      <c r="B953" t="s">
        <v>6554</v>
      </c>
      <c r="C953" t="s">
        <v>6555</v>
      </c>
      <c r="D953" t="s">
        <v>7064</v>
      </c>
      <c r="E953" t="s">
        <v>16</v>
      </c>
      <c r="F953" t="s">
        <v>16</v>
      </c>
      <c r="G953" t="s">
        <v>16</v>
      </c>
      <c r="H953" t="s">
        <v>3888</v>
      </c>
      <c r="I953" t="s">
        <v>6556</v>
      </c>
      <c r="J953" s="2" t="s">
        <v>19</v>
      </c>
    </row>
    <row r="954" spans="1:11" ht="16" hidden="1" x14ac:dyDescent="0.2">
      <c r="A954" t="s">
        <v>6553</v>
      </c>
      <c r="B954" t="s">
        <v>6554</v>
      </c>
      <c r="C954" t="s">
        <v>659</v>
      </c>
      <c r="D954" t="s">
        <v>7066</v>
      </c>
      <c r="E954" t="s">
        <v>16</v>
      </c>
      <c r="F954" t="s">
        <v>16</v>
      </c>
      <c r="G954" t="s">
        <v>16</v>
      </c>
      <c r="H954" t="s">
        <v>6557</v>
      </c>
      <c r="I954" t="s">
        <v>6558</v>
      </c>
      <c r="J954" s="2" t="s">
        <v>19</v>
      </c>
    </row>
    <row r="955" spans="1:11" ht="16" hidden="1" x14ac:dyDescent="0.2">
      <c r="A955" t="s">
        <v>6553</v>
      </c>
      <c r="B955" t="s">
        <v>6554</v>
      </c>
      <c r="C955" t="s">
        <v>659</v>
      </c>
      <c r="D955" t="s">
        <v>7350</v>
      </c>
      <c r="E955" t="s">
        <v>16</v>
      </c>
      <c r="F955" t="s">
        <v>16</v>
      </c>
      <c r="G955" t="s">
        <v>16</v>
      </c>
      <c r="H955" t="s">
        <v>3888</v>
      </c>
      <c r="I955" t="s">
        <v>6559</v>
      </c>
      <c r="J955" s="2" t="s">
        <v>19</v>
      </c>
    </row>
    <row r="956" spans="1:11" ht="16" x14ac:dyDescent="0.2">
      <c r="A956" t="s">
        <v>6553</v>
      </c>
      <c r="B956" t="s">
        <v>6554</v>
      </c>
      <c r="C956" t="s">
        <v>659</v>
      </c>
      <c r="D956" t="s">
        <v>7350</v>
      </c>
      <c r="E956" t="s">
        <v>16</v>
      </c>
      <c r="F956" t="s">
        <v>16</v>
      </c>
      <c r="G956" t="s">
        <v>16</v>
      </c>
      <c r="H956" t="s">
        <v>3888</v>
      </c>
      <c r="I956" t="s">
        <v>6559</v>
      </c>
      <c r="J956" s="1" t="s">
        <v>18</v>
      </c>
      <c r="K956" s="2" t="s">
        <v>19</v>
      </c>
    </row>
    <row r="957" spans="1:11" ht="16" x14ac:dyDescent="0.2">
      <c r="A957" t="s">
        <v>6560</v>
      </c>
      <c r="B957" t="s">
        <v>6561</v>
      </c>
      <c r="C957" t="s">
        <v>6562</v>
      </c>
      <c r="D957" t="s">
        <v>7257</v>
      </c>
      <c r="E957" t="s">
        <v>16</v>
      </c>
      <c r="F957" t="s">
        <v>16</v>
      </c>
      <c r="G957" t="s">
        <v>16</v>
      </c>
      <c r="H957" t="s">
        <v>4117</v>
      </c>
      <c r="I957" t="s">
        <v>6563</v>
      </c>
      <c r="J957" s="1" t="s">
        <v>18</v>
      </c>
      <c r="K957" s="2" t="s">
        <v>19</v>
      </c>
    </row>
    <row r="958" spans="1:11" ht="16" x14ac:dyDescent="0.2">
      <c r="A958" t="s">
        <v>6564</v>
      </c>
      <c r="B958" t="s">
        <v>6565</v>
      </c>
      <c r="C958" t="s">
        <v>39</v>
      </c>
      <c r="D958" t="s">
        <v>6972</v>
      </c>
      <c r="E958" t="s">
        <v>16</v>
      </c>
      <c r="F958" t="s">
        <v>16</v>
      </c>
      <c r="G958" t="s">
        <v>16</v>
      </c>
      <c r="H958" t="s">
        <v>4496</v>
      </c>
      <c r="I958" t="s">
        <v>6566</v>
      </c>
      <c r="J958" s="1" t="s">
        <v>18</v>
      </c>
      <c r="K958" s="2" t="s">
        <v>19</v>
      </c>
    </row>
    <row r="959" spans="1:11" ht="16" x14ac:dyDescent="0.2">
      <c r="A959" t="s">
        <v>2148</v>
      </c>
      <c r="B959" t="s">
        <v>6567</v>
      </c>
      <c r="C959" t="s">
        <v>12</v>
      </c>
      <c r="D959" t="s">
        <v>7138</v>
      </c>
      <c r="E959" t="s">
        <v>16</v>
      </c>
      <c r="F959" t="s">
        <v>16</v>
      </c>
      <c r="G959" t="s">
        <v>16</v>
      </c>
      <c r="H959" t="s">
        <v>3834</v>
      </c>
      <c r="I959" t="s">
        <v>6568</v>
      </c>
      <c r="J959" s="1" t="s">
        <v>18</v>
      </c>
      <c r="K959" s="2" t="s">
        <v>19</v>
      </c>
    </row>
    <row r="960" spans="1:11" ht="16" x14ac:dyDescent="0.2">
      <c r="A960" t="s">
        <v>6569</v>
      </c>
      <c r="B960" t="s">
        <v>6570</v>
      </c>
      <c r="C960" t="s">
        <v>5639</v>
      </c>
      <c r="D960" t="s">
        <v>7172</v>
      </c>
      <c r="E960" t="s">
        <v>16</v>
      </c>
      <c r="F960" t="s">
        <v>16</v>
      </c>
      <c r="G960" t="s">
        <v>16</v>
      </c>
      <c r="H960" t="s">
        <v>6571</v>
      </c>
      <c r="I960" t="s">
        <v>6572</v>
      </c>
      <c r="J960" s="1" t="s">
        <v>18</v>
      </c>
      <c r="K960" s="2" t="s">
        <v>19</v>
      </c>
    </row>
    <row r="961" spans="1:11" ht="16" hidden="1" x14ac:dyDescent="0.2">
      <c r="A961" t="s">
        <v>6573</v>
      </c>
      <c r="B961" t="s">
        <v>6574</v>
      </c>
      <c r="C961" t="s">
        <v>5707</v>
      </c>
      <c r="D961" t="s">
        <v>6625</v>
      </c>
      <c r="E961" t="s">
        <v>16</v>
      </c>
      <c r="F961" t="s">
        <v>16</v>
      </c>
      <c r="G961" t="s">
        <v>16</v>
      </c>
      <c r="H961" t="s">
        <v>6575</v>
      </c>
      <c r="I961" t="s">
        <v>6576</v>
      </c>
      <c r="J961" s="2" t="s">
        <v>19</v>
      </c>
    </row>
    <row r="962" spans="1:11" ht="16" x14ac:dyDescent="0.2">
      <c r="A962" t="s">
        <v>6573</v>
      </c>
      <c r="B962" t="s">
        <v>6577</v>
      </c>
      <c r="C962" t="s">
        <v>5707</v>
      </c>
      <c r="D962" t="s">
        <v>6968</v>
      </c>
      <c r="E962" t="s">
        <v>16</v>
      </c>
      <c r="F962" t="s">
        <v>16</v>
      </c>
      <c r="G962" t="s">
        <v>16</v>
      </c>
      <c r="H962" t="s">
        <v>6575</v>
      </c>
      <c r="I962" t="s">
        <v>6578</v>
      </c>
      <c r="J962" s="1" t="s">
        <v>18</v>
      </c>
      <c r="K962" s="2" t="s">
        <v>19</v>
      </c>
    </row>
    <row r="963" spans="1:11" ht="16" x14ac:dyDescent="0.2">
      <c r="A963" t="s">
        <v>6579</v>
      </c>
      <c r="B963" t="s">
        <v>6580</v>
      </c>
      <c r="C963" t="s">
        <v>3807</v>
      </c>
      <c r="D963" t="s">
        <v>7112</v>
      </c>
      <c r="E963" t="s">
        <v>16</v>
      </c>
      <c r="F963" t="s">
        <v>16</v>
      </c>
      <c r="G963" t="s">
        <v>16</v>
      </c>
      <c r="H963" t="s">
        <v>6581</v>
      </c>
      <c r="I963" t="s">
        <v>6582</v>
      </c>
      <c r="J963" s="1" t="s">
        <v>18</v>
      </c>
      <c r="K963" s="2" t="s">
        <v>19</v>
      </c>
    </row>
    <row r="964" spans="1:11" ht="16" x14ac:dyDescent="0.2">
      <c r="A964" t="s">
        <v>6583</v>
      </c>
      <c r="B964" t="s">
        <v>6584</v>
      </c>
      <c r="C964" t="s">
        <v>99</v>
      </c>
      <c r="D964" t="s">
        <v>7092</v>
      </c>
      <c r="E964" t="s">
        <v>16</v>
      </c>
      <c r="F964" t="s">
        <v>16</v>
      </c>
      <c r="G964" t="s">
        <v>16</v>
      </c>
      <c r="H964" t="s">
        <v>3875</v>
      </c>
      <c r="I964" t="s">
        <v>6585</v>
      </c>
      <c r="J964" s="1" t="s">
        <v>18</v>
      </c>
      <c r="K964" s="2" t="s">
        <v>19</v>
      </c>
    </row>
  </sheetData>
  <autoFilter ref="A1:K964" xr:uid="{00000000-0001-0000-0500-000000000000}">
    <filterColumn colId="9">
      <filters>
        <filter val="included"/>
      </filters>
    </filterColumn>
  </autoFilter>
  <sortState xmlns:xlrd2="http://schemas.microsoft.com/office/spreadsheetml/2017/richdata2" ref="A2:I964">
    <sortCondition ref="A2:A964"/>
  </sortState>
  <conditionalFormatting sqref="J1">
    <cfRule type="containsText" dxfId="13" priority="4" operator="containsText" text="Accepted">
      <formula>NOT(ISERROR(SEARCH(("Accepted"),(J1))))</formula>
    </cfRule>
    <cfRule type="containsText" dxfId="12" priority="5" operator="containsText" text="Rejected">
      <formula>NOT(ISERROR(SEARCH(("Rejected"),(J1))))</formula>
    </cfRule>
  </conditionalFormatting>
  <conditionalFormatting sqref="K1">
    <cfRule type="beginsWith" dxfId="11" priority="1" operator="beginsWith" text="Accepted">
      <formula>LEFT((K1),LEN("Accepted"))=("Accepted")</formula>
    </cfRule>
    <cfRule type="beginsWith" dxfId="10" priority="2" operator="beginsWith" text="Rejected">
      <formula>LEFT((K1),LEN("Rejected"))=("Rejected")</formula>
    </cfRule>
    <cfRule type="beginsWith" dxfId="9" priority="3" operator="beginsWith" text="Similar Works">
      <formula>LEFT((K1),LEN("Similar Works"))=("Similar Works")</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C647B-F57B-184E-B8F3-37F3FB518D21}">
  <sheetPr filterMode="1"/>
  <dimension ref="A1:G434"/>
  <sheetViews>
    <sheetView zoomScale="165" workbookViewId="0">
      <selection activeCell="B305" sqref="B305"/>
    </sheetView>
  </sheetViews>
  <sheetFormatPr baseColWidth="10" defaultRowHeight="15" x14ac:dyDescent="0.2"/>
  <cols>
    <col min="2" max="2" width="106.5" customWidth="1"/>
    <col min="4" max="4" width="23.5" customWidth="1"/>
  </cols>
  <sheetData>
    <row r="1" spans="1:7" x14ac:dyDescent="0.2">
      <c r="A1" t="s">
        <v>7355</v>
      </c>
      <c r="B1" t="s">
        <v>7760</v>
      </c>
      <c r="C1" t="s">
        <v>9033</v>
      </c>
      <c r="D1" t="s">
        <v>8937</v>
      </c>
      <c r="E1" t="s">
        <v>8120</v>
      </c>
      <c r="F1" t="s">
        <v>8543</v>
      </c>
      <c r="G1" t="s">
        <v>8121</v>
      </c>
    </row>
    <row r="2" spans="1:7" ht="16" hidden="1" x14ac:dyDescent="0.2">
      <c r="A2" t="s">
        <v>7356</v>
      </c>
      <c r="B2" t="s">
        <v>4129</v>
      </c>
      <c r="C2" s="2" t="s">
        <v>19</v>
      </c>
      <c r="E2">
        <v>2005</v>
      </c>
      <c r="F2" t="s">
        <v>8544</v>
      </c>
      <c r="G2" t="s">
        <v>8122</v>
      </c>
    </row>
    <row r="3" spans="1:7" ht="16" hidden="1" x14ac:dyDescent="0.2">
      <c r="A3" t="s">
        <v>7357</v>
      </c>
      <c r="B3" t="s">
        <v>4040</v>
      </c>
      <c r="C3" s="2" t="s">
        <v>19</v>
      </c>
      <c r="E3">
        <v>2006</v>
      </c>
      <c r="F3" t="s">
        <v>8545</v>
      </c>
      <c r="G3" t="s">
        <v>8123</v>
      </c>
    </row>
    <row r="4" spans="1:7" ht="16" hidden="1" x14ac:dyDescent="0.2">
      <c r="A4" t="s">
        <v>7358</v>
      </c>
      <c r="B4" t="s">
        <v>7761</v>
      </c>
      <c r="C4" s="2" t="s">
        <v>19</v>
      </c>
      <c r="E4">
        <v>2017</v>
      </c>
      <c r="F4" t="s">
        <v>8546</v>
      </c>
      <c r="G4" t="s">
        <v>8124</v>
      </c>
    </row>
    <row r="5" spans="1:7" ht="16" hidden="1" x14ac:dyDescent="0.2">
      <c r="A5" t="s">
        <v>7359</v>
      </c>
      <c r="B5" t="s">
        <v>5685</v>
      </c>
      <c r="C5" s="2" t="s">
        <v>19</v>
      </c>
      <c r="D5" t="s">
        <v>8938</v>
      </c>
      <c r="E5">
        <v>2006</v>
      </c>
      <c r="F5" t="s">
        <v>8547</v>
      </c>
      <c r="G5" t="s">
        <v>8125</v>
      </c>
    </row>
    <row r="6" spans="1:7" ht="16" hidden="1" x14ac:dyDescent="0.2">
      <c r="A6" t="s">
        <v>7360</v>
      </c>
      <c r="B6" t="s">
        <v>7762</v>
      </c>
      <c r="C6" s="2" t="s">
        <v>19</v>
      </c>
      <c r="E6">
        <v>2018</v>
      </c>
      <c r="F6" t="s">
        <v>8548</v>
      </c>
      <c r="G6" t="s">
        <v>8126</v>
      </c>
    </row>
    <row r="7" spans="1:7" ht="16" hidden="1" x14ac:dyDescent="0.2">
      <c r="A7" t="s">
        <v>7361</v>
      </c>
      <c r="B7" t="s">
        <v>1540</v>
      </c>
      <c r="C7" s="2" t="s">
        <v>19</v>
      </c>
      <c r="E7">
        <v>2018</v>
      </c>
      <c r="F7" t="s">
        <v>8549</v>
      </c>
      <c r="G7" t="s">
        <v>8127</v>
      </c>
    </row>
    <row r="8" spans="1:7" ht="16" hidden="1" x14ac:dyDescent="0.2">
      <c r="A8" t="s">
        <v>7362</v>
      </c>
      <c r="B8" t="s">
        <v>7763</v>
      </c>
      <c r="C8" s="2" t="s">
        <v>19</v>
      </c>
      <c r="E8">
        <v>2014</v>
      </c>
      <c r="F8" t="s">
        <v>8550</v>
      </c>
      <c r="G8" t="s">
        <v>8128</v>
      </c>
    </row>
    <row r="9" spans="1:7" ht="16" hidden="1" x14ac:dyDescent="0.2">
      <c r="A9" t="s">
        <v>7363</v>
      </c>
      <c r="B9" t="s">
        <v>7764</v>
      </c>
      <c r="C9" s="2" t="s">
        <v>19</v>
      </c>
      <c r="E9">
        <v>2012</v>
      </c>
      <c r="F9" t="s">
        <v>8551</v>
      </c>
      <c r="G9" t="s">
        <v>8129</v>
      </c>
    </row>
    <row r="10" spans="1:7" ht="16" hidden="1" x14ac:dyDescent="0.2">
      <c r="A10" t="s">
        <v>7364</v>
      </c>
      <c r="B10" t="s">
        <v>495</v>
      </c>
      <c r="C10" s="2" t="s">
        <v>19</v>
      </c>
      <c r="E10">
        <v>2018</v>
      </c>
      <c r="F10" t="s">
        <v>8552</v>
      </c>
      <c r="G10" t="s">
        <v>8130</v>
      </c>
    </row>
    <row r="11" spans="1:7" ht="16" hidden="1" x14ac:dyDescent="0.2">
      <c r="A11" t="s">
        <v>7365</v>
      </c>
      <c r="B11" t="s">
        <v>7765</v>
      </c>
      <c r="C11" s="2" t="s">
        <v>19</v>
      </c>
      <c r="E11">
        <v>2019</v>
      </c>
      <c r="F11" t="s">
        <v>8553</v>
      </c>
      <c r="G11" t="s">
        <v>8131</v>
      </c>
    </row>
    <row r="12" spans="1:7" ht="16" hidden="1" x14ac:dyDescent="0.2">
      <c r="A12" t="s">
        <v>7366</v>
      </c>
      <c r="B12" t="s">
        <v>7766</v>
      </c>
      <c r="C12" s="2" t="s">
        <v>19</v>
      </c>
      <c r="D12" t="s">
        <v>8938</v>
      </c>
      <c r="E12">
        <v>2013</v>
      </c>
      <c r="F12" t="s">
        <v>8554</v>
      </c>
      <c r="G12" t="s">
        <v>8132</v>
      </c>
    </row>
    <row r="13" spans="1:7" ht="16" hidden="1" x14ac:dyDescent="0.2">
      <c r="A13" t="s">
        <v>7367</v>
      </c>
      <c r="B13" t="s">
        <v>7767</v>
      </c>
      <c r="C13" s="2" t="s">
        <v>19</v>
      </c>
      <c r="E13">
        <v>2005</v>
      </c>
      <c r="F13" t="s">
        <v>8555</v>
      </c>
      <c r="G13" t="s">
        <v>8133</v>
      </c>
    </row>
    <row r="14" spans="1:7" ht="16" hidden="1" x14ac:dyDescent="0.2">
      <c r="A14" t="s">
        <v>7368</v>
      </c>
      <c r="B14" t="s">
        <v>7768</v>
      </c>
      <c r="C14" s="2" t="s">
        <v>19</v>
      </c>
      <c r="E14">
        <v>2003</v>
      </c>
      <c r="F14" t="s">
        <v>8556</v>
      </c>
      <c r="G14" t="s">
        <v>8134</v>
      </c>
    </row>
    <row r="15" spans="1:7" ht="16" hidden="1" x14ac:dyDescent="0.2">
      <c r="A15" t="s">
        <v>7369</v>
      </c>
      <c r="B15" t="s">
        <v>7769</v>
      </c>
      <c r="C15" s="2" t="s">
        <v>19</v>
      </c>
      <c r="D15" t="s">
        <v>8938</v>
      </c>
      <c r="E15">
        <v>2010</v>
      </c>
      <c r="F15" t="s">
        <v>8557</v>
      </c>
      <c r="G15" t="s">
        <v>8135</v>
      </c>
    </row>
    <row r="16" spans="1:7" ht="16" hidden="1" x14ac:dyDescent="0.2">
      <c r="A16" t="s">
        <v>7370</v>
      </c>
      <c r="B16" t="s">
        <v>376</v>
      </c>
      <c r="C16" s="2" t="s">
        <v>19</v>
      </c>
      <c r="E16">
        <v>2018</v>
      </c>
      <c r="F16" t="s">
        <v>8558</v>
      </c>
      <c r="G16" t="s">
        <v>8136</v>
      </c>
    </row>
    <row r="17" spans="1:7" ht="16" hidden="1" x14ac:dyDescent="0.2">
      <c r="A17" t="s">
        <v>7371</v>
      </c>
      <c r="B17" t="s">
        <v>1050</v>
      </c>
      <c r="C17" s="2" t="s">
        <v>19</v>
      </c>
      <c r="E17">
        <v>2016</v>
      </c>
      <c r="F17" t="s">
        <v>8559</v>
      </c>
      <c r="G17" t="s">
        <v>8137</v>
      </c>
    </row>
    <row r="18" spans="1:7" ht="16" hidden="1" x14ac:dyDescent="0.2">
      <c r="A18" t="s">
        <v>7372</v>
      </c>
      <c r="B18" t="s">
        <v>7770</v>
      </c>
      <c r="C18" s="2" t="s">
        <v>19</v>
      </c>
      <c r="E18">
        <v>2015</v>
      </c>
      <c r="F18" t="s">
        <v>8560</v>
      </c>
      <c r="G18" t="s">
        <v>8138</v>
      </c>
    </row>
    <row r="19" spans="1:7" ht="16" hidden="1" x14ac:dyDescent="0.2">
      <c r="A19" t="s">
        <v>7373</v>
      </c>
      <c r="B19" t="s">
        <v>7771</v>
      </c>
      <c r="C19" s="2" t="s">
        <v>19</v>
      </c>
      <c r="E19">
        <v>2009</v>
      </c>
      <c r="F19" t="s">
        <v>8561</v>
      </c>
      <c r="G19" t="s">
        <v>8139</v>
      </c>
    </row>
    <row r="20" spans="1:7" ht="16" hidden="1" x14ac:dyDescent="0.2">
      <c r="A20" t="s">
        <v>7374</v>
      </c>
      <c r="B20" t="s">
        <v>470</v>
      </c>
      <c r="C20" s="2" t="s">
        <v>19</v>
      </c>
      <c r="E20">
        <v>2012</v>
      </c>
      <c r="F20" t="s">
        <v>8562</v>
      </c>
      <c r="G20" t="s">
        <v>8140</v>
      </c>
    </row>
    <row r="21" spans="1:7" ht="16" hidden="1" x14ac:dyDescent="0.2">
      <c r="A21" t="s">
        <v>7375</v>
      </c>
      <c r="B21" t="s">
        <v>7772</v>
      </c>
      <c r="C21" s="2" t="s">
        <v>19</v>
      </c>
      <c r="D21" t="s">
        <v>8939</v>
      </c>
      <c r="E21">
        <v>2018</v>
      </c>
      <c r="F21" t="s">
        <v>8563</v>
      </c>
      <c r="G21" t="s">
        <v>8141</v>
      </c>
    </row>
    <row r="22" spans="1:7" ht="16" x14ac:dyDescent="0.2">
      <c r="A22" t="s">
        <v>7376</v>
      </c>
      <c r="B22" t="s">
        <v>81</v>
      </c>
      <c r="C22" s="1" t="s">
        <v>18</v>
      </c>
      <c r="E22">
        <v>2003</v>
      </c>
      <c r="F22" t="s">
        <v>8564</v>
      </c>
      <c r="G22" t="s">
        <v>8142</v>
      </c>
    </row>
    <row r="23" spans="1:7" ht="16" hidden="1" x14ac:dyDescent="0.2">
      <c r="A23" t="s">
        <v>7377</v>
      </c>
      <c r="B23" t="s">
        <v>7773</v>
      </c>
      <c r="C23" s="2" t="s">
        <v>19</v>
      </c>
      <c r="D23" t="s">
        <v>4137</v>
      </c>
      <c r="E23">
        <v>2017</v>
      </c>
      <c r="F23" t="s">
        <v>8565</v>
      </c>
      <c r="G23" t="s">
        <v>8143</v>
      </c>
    </row>
    <row r="24" spans="1:7" ht="16" x14ac:dyDescent="0.2">
      <c r="A24" t="s">
        <v>7378</v>
      </c>
      <c r="B24" t="s">
        <v>3043</v>
      </c>
      <c r="C24" s="1" t="s">
        <v>18</v>
      </c>
      <c r="E24">
        <v>2018</v>
      </c>
      <c r="F24" t="s">
        <v>8566</v>
      </c>
      <c r="G24" t="s">
        <v>8144</v>
      </c>
    </row>
    <row r="25" spans="1:7" ht="16" hidden="1" x14ac:dyDescent="0.2">
      <c r="A25" t="s">
        <v>7379</v>
      </c>
      <c r="B25" t="s">
        <v>7774</v>
      </c>
      <c r="C25" s="2" t="s">
        <v>19</v>
      </c>
      <c r="D25" t="s">
        <v>8940</v>
      </c>
      <c r="E25">
        <v>2013</v>
      </c>
      <c r="F25" t="s">
        <v>8567</v>
      </c>
      <c r="G25" t="s">
        <v>8145</v>
      </c>
    </row>
    <row r="26" spans="1:7" ht="16" hidden="1" x14ac:dyDescent="0.2">
      <c r="A26" t="s">
        <v>7380</v>
      </c>
      <c r="B26" t="s">
        <v>7775</v>
      </c>
      <c r="C26" s="2" t="s">
        <v>19</v>
      </c>
      <c r="E26">
        <v>2011</v>
      </c>
      <c r="F26" t="s">
        <v>8568</v>
      </c>
      <c r="G26" t="s">
        <v>8146</v>
      </c>
    </row>
    <row r="27" spans="1:7" ht="16" hidden="1" x14ac:dyDescent="0.2">
      <c r="A27" t="s">
        <v>7381</v>
      </c>
      <c r="B27" t="s">
        <v>7776</v>
      </c>
      <c r="C27" s="2" t="s">
        <v>19</v>
      </c>
      <c r="D27" t="s">
        <v>8941</v>
      </c>
      <c r="E27">
        <v>2016</v>
      </c>
      <c r="F27" t="s">
        <v>8569</v>
      </c>
      <c r="G27" t="s">
        <v>8147</v>
      </c>
    </row>
    <row r="28" spans="1:7" ht="16" hidden="1" x14ac:dyDescent="0.2">
      <c r="A28" t="s">
        <v>7382</v>
      </c>
      <c r="B28" t="s">
        <v>7777</v>
      </c>
      <c r="C28" s="2" t="s">
        <v>19</v>
      </c>
      <c r="D28" t="s">
        <v>8942</v>
      </c>
      <c r="E28">
        <v>2018</v>
      </c>
      <c r="F28" t="s">
        <v>8570</v>
      </c>
      <c r="G28" t="s">
        <v>8148</v>
      </c>
    </row>
    <row r="29" spans="1:7" ht="16" x14ac:dyDescent="0.2">
      <c r="A29" t="s">
        <v>7383</v>
      </c>
      <c r="B29" t="s">
        <v>3890</v>
      </c>
      <c r="C29" s="3" t="s">
        <v>9034</v>
      </c>
      <c r="D29" t="s">
        <v>8943</v>
      </c>
      <c r="E29">
        <v>2019</v>
      </c>
      <c r="F29" t="s">
        <v>8571</v>
      </c>
      <c r="G29" t="s">
        <v>8149</v>
      </c>
    </row>
    <row r="30" spans="1:7" ht="16" hidden="1" x14ac:dyDescent="0.2">
      <c r="A30" t="s">
        <v>7384</v>
      </c>
      <c r="B30" t="s">
        <v>4278</v>
      </c>
      <c r="C30" s="2" t="s">
        <v>19</v>
      </c>
      <c r="D30" t="s">
        <v>8944</v>
      </c>
      <c r="E30">
        <v>2004</v>
      </c>
      <c r="F30" t="s">
        <v>8572</v>
      </c>
      <c r="G30" t="s">
        <v>8150</v>
      </c>
    </row>
    <row r="31" spans="1:7" ht="16" hidden="1" x14ac:dyDescent="0.2">
      <c r="A31" t="s">
        <v>7385</v>
      </c>
      <c r="B31" t="s">
        <v>943</v>
      </c>
      <c r="C31" s="2" t="s">
        <v>19</v>
      </c>
      <c r="E31">
        <v>2022</v>
      </c>
      <c r="F31" t="s">
        <v>8573</v>
      </c>
      <c r="G31" t="s">
        <v>8151</v>
      </c>
    </row>
    <row r="32" spans="1:7" ht="16" hidden="1" x14ac:dyDescent="0.2">
      <c r="A32" t="s">
        <v>7386</v>
      </c>
      <c r="B32" t="s">
        <v>934</v>
      </c>
      <c r="C32" s="2" t="s">
        <v>19</v>
      </c>
      <c r="E32">
        <v>2020</v>
      </c>
      <c r="F32" t="s">
        <v>8574</v>
      </c>
      <c r="G32" t="s">
        <v>8152</v>
      </c>
    </row>
    <row r="33" spans="1:7" ht="16" hidden="1" x14ac:dyDescent="0.2">
      <c r="A33" t="s">
        <v>7387</v>
      </c>
      <c r="B33" t="s">
        <v>7778</v>
      </c>
      <c r="C33" s="2" t="s">
        <v>19</v>
      </c>
      <c r="E33">
        <v>2013</v>
      </c>
      <c r="F33" t="s">
        <v>8575</v>
      </c>
      <c r="G33" t="s">
        <v>8153</v>
      </c>
    </row>
    <row r="34" spans="1:7" ht="16" hidden="1" x14ac:dyDescent="0.2">
      <c r="A34" t="s">
        <v>7388</v>
      </c>
      <c r="B34" t="s">
        <v>7779</v>
      </c>
      <c r="C34" s="5" t="s">
        <v>9035</v>
      </c>
      <c r="D34" t="s">
        <v>1985</v>
      </c>
      <c r="E34">
        <v>2022</v>
      </c>
      <c r="F34" t="s">
        <v>8576</v>
      </c>
      <c r="G34" t="s">
        <v>8154</v>
      </c>
    </row>
    <row r="35" spans="1:7" ht="16" hidden="1" x14ac:dyDescent="0.2">
      <c r="A35" t="s">
        <v>7389</v>
      </c>
      <c r="B35" t="s">
        <v>7780</v>
      </c>
      <c r="C35" s="2" t="s">
        <v>19</v>
      </c>
      <c r="E35">
        <v>2014</v>
      </c>
      <c r="F35" t="s">
        <v>8577</v>
      </c>
      <c r="G35" t="s">
        <v>8155</v>
      </c>
    </row>
    <row r="36" spans="1:7" ht="16" hidden="1" x14ac:dyDescent="0.2">
      <c r="A36" t="s">
        <v>7390</v>
      </c>
      <c r="B36" t="s">
        <v>7781</v>
      </c>
      <c r="C36" s="2" t="s">
        <v>19</v>
      </c>
      <c r="E36">
        <v>2003</v>
      </c>
      <c r="F36" t="s">
        <v>8578</v>
      </c>
      <c r="G36" t="s">
        <v>8156</v>
      </c>
    </row>
    <row r="37" spans="1:7" ht="16" hidden="1" x14ac:dyDescent="0.2">
      <c r="A37" t="s">
        <v>7391</v>
      </c>
      <c r="B37" t="s">
        <v>693</v>
      </c>
      <c r="C37" s="2" t="s">
        <v>19</v>
      </c>
      <c r="E37">
        <v>2011</v>
      </c>
      <c r="F37" t="s">
        <v>8579</v>
      </c>
      <c r="G37" t="s">
        <v>8157</v>
      </c>
    </row>
    <row r="38" spans="1:7" ht="16" hidden="1" x14ac:dyDescent="0.2">
      <c r="A38" t="s">
        <v>7392</v>
      </c>
      <c r="B38" t="s">
        <v>7782</v>
      </c>
      <c r="C38" s="2" t="s">
        <v>19</v>
      </c>
      <c r="D38" t="s">
        <v>8945</v>
      </c>
      <c r="E38">
        <v>2007</v>
      </c>
      <c r="F38" t="s">
        <v>8580</v>
      </c>
      <c r="G38" t="s">
        <v>8158</v>
      </c>
    </row>
    <row r="39" spans="1:7" ht="16" hidden="1" x14ac:dyDescent="0.2">
      <c r="A39" t="s">
        <v>7393</v>
      </c>
      <c r="B39" t="s">
        <v>7783</v>
      </c>
      <c r="C39" s="2" t="s">
        <v>19</v>
      </c>
      <c r="D39" t="s">
        <v>8946</v>
      </c>
      <c r="E39">
        <v>2022</v>
      </c>
      <c r="F39" t="s">
        <v>8581</v>
      </c>
      <c r="G39" t="s">
        <v>8159</v>
      </c>
    </row>
    <row r="40" spans="1:7" ht="16" hidden="1" x14ac:dyDescent="0.2">
      <c r="A40" t="s">
        <v>7394</v>
      </c>
      <c r="B40" t="s">
        <v>7784</v>
      </c>
      <c r="C40" s="2" t="s">
        <v>19</v>
      </c>
      <c r="D40" t="s">
        <v>8946</v>
      </c>
      <c r="E40">
        <v>2019</v>
      </c>
      <c r="F40" t="s">
        <v>8582</v>
      </c>
      <c r="G40" t="s">
        <v>8160</v>
      </c>
    </row>
    <row r="41" spans="1:7" ht="16" hidden="1" x14ac:dyDescent="0.2">
      <c r="A41" t="s">
        <v>7395</v>
      </c>
      <c r="B41" t="s">
        <v>5283</v>
      </c>
      <c r="C41" s="2" t="s">
        <v>19</v>
      </c>
      <c r="E41">
        <v>2002</v>
      </c>
      <c r="F41" t="s">
        <v>8583</v>
      </c>
      <c r="G41" t="s">
        <v>8161</v>
      </c>
    </row>
    <row r="42" spans="1:7" ht="16" hidden="1" x14ac:dyDescent="0.2">
      <c r="A42" t="s">
        <v>7396</v>
      </c>
      <c r="B42" t="s">
        <v>4278</v>
      </c>
      <c r="C42" s="2" t="s">
        <v>19</v>
      </c>
      <c r="D42" t="s">
        <v>8944</v>
      </c>
      <c r="E42">
        <v>2004</v>
      </c>
      <c r="F42" t="s">
        <v>8584</v>
      </c>
      <c r="G42" t="s">
        <v>8162</v>
      </c>
    </row>
    <row r="43" spans="1:7" ht="16" hidden="1" x14ac:dyDescent="0.2">
      <c r="A43" t="s">
        <v>7397</v>
      </c>
      <c r="B43" t="s">
        <v>7785</v>
      </c>
      <c r="C43" s="2" t="s">
        <v>19</v>
      </c>
      <c r="D43" t="s">
        <v>5002</v>
      </c>
      <c r="E43">
        <v>2012</v>
      </c>
      <c r="F43" t="s">
        <v>8585</v>
      </c>
      <c r="G43" t="s">
        <v>8163</v>
      </c>
    </row>
    <row r="44" spans="1:7" ht="16" hidden="1" x14ac:dyDescent="0.2">
      <c r="A44" t="s">
        <v>7398</v>
      </c>
      <c r="B44" t="s">
        <v>7786</v>
      </c>
      <c r="C44" s="2" t="s">
        <v>19</v>
      </c>
      <c r="E44">
        <v>2012</v>
      </c>
      <c r="F44" t="s">
        <v>8586</v>
      </c>
      <c r="G44" t="s">
        <v>8164</v>
      </c>
    </row>
    <row r="45" spans="1:7" ht="16" hidden="1" x14ac:dyDescent="0.2">
      <c r="A45" t="s">
        <v>7399</v>
      </c>
      <c r="B45" t="s">
        <v>7787</v>
      </c>
      <c r="C45" s="2" t="s">
        <v>19</v>
      </c>
      <c r="E45">
        <v>2011</v>
      </c>
      <c r="F45" t="s">
        <v>8545</v>
      </c>
      <c r="G45" t="s">
        <v>8165</v>
      </c>
    </row>
    <row r="46" spans="1:7" ht="16" hidden="1" x14ac:dyDescent="0.2">
      <c r="A46" t="s">
        <v>7400</v>
      </c>
      <c r="B46" t="s">
        <v>198</v>
      </c>
      <c r="C46" s="2" t="s">
        <v>19</v>
      </c>
      <c r="E46">
        <v>2021</v>
      </c>
      <c r="F46" t="s">
        <v>8587</v>
      </c>
      <c r="G46" t="s">
        <v>8166</v>
      </c>
    </row>
    <row r="47" spans="1:7" ht="16" hidden="1" x14ac:dyDescent="0.2">
      <c r="A47" t="s">
        <v>7401</v>
      </c>
      <c r="B47" t="s">
        <v>7788</v>
      </c>
      <c r="C47" s="2" t="s">
        <v>19</v>
      </c>
      <c r="E47">
        <v>2014</v>
      </c>
      <c r="F47" t="s">
        <v>8588</v>
      </c>
      <c r="G47" t="s">
        <v>8167</v>
      </c>
    </row>
    <row r="48" spans="1:7" ht="16" hidden="1" x14ac:dyDescent="0.2">
      <c r="A48" t="s">
        <v>7402</v>
      </c>
      <c r="B48" t="s">
        <v>7789</v>
      </c>
      <c r="C48" s="2" t="s">
        <v>19</v>
      </c>
      <c r="E48">
        <v>2021</v>
      </c>
      <c r="F48" t="s">
        <v>8589</v>
      </c>
      <c r="G48" t="s">
        <v>8168</v>
      </c>
    </row>
    <row r="49" spans="1:7" ht="16" hidden="1" x14ac:dyDescent="0.2">
      <c r="A49" t="s">
        <v>7403</v>
      </c>
      <c r="B49" t="s">
        <v>1409</v>
      </c>
      <c r="C49" s="2" t="s">
        <v>19</v>
      </c>
      <c r="E49">
        <v>2008</v>
      </c>
      <c r="F49" t="s">
        <v>8590</v>
      </c>
      <c r="G49" t="s">
        <v>8169</v>
      </c>
    </row>
    <row r="50" spans="1:7" ht="16" hidden="1" x14ac:dyDescent="0.2">
      <c r="A50" t="s">
        <v>7404</v>
      </c>
      <c r="B50" t="s">
        <v>7790</v>
      </c>
      <c r="C50" s="2" t="s">
        <v>19</v>
      </c>
      <c r="D50" t="s">
        <v>8947</v>
      </c>
      <c r="E50">
        <v>2020</v>
      </c>
      <c r="F50" t="s">
        <v>8591</v>
      </c>
      <c r="G50" t="s">
        <v>8170</v>
      </c>
    </row>
    <row r="51" spans="1:7" ht="16" hidden="1" x14ac:dyDescent="0.2">
      <c r="A51" t="s">
        <v>7405</v>
      </c>
      <c r="B51" t="s">
        <v>7791</v>
      </c>
      <c r="C51" s="2" t="s">
        <v>19</v>
      </c>
      <c r="D51" t="s">
        <v>8938</v>
      </c>
      <c r="E51">
        <v>2007</v>
      </c>
      <c r="F51" t="s">
        <v>8592</v>
      </c>
      <c r="G51" t="s">
        <v>8171</v>
      </c>
    </row>
    <row r="52" spans="1:7" ht="16" hidden="1" x14ac:dyDescent="0.2">
      <c r="A52" t="s">
        <v>7406</v>
      </c>
      <c r="B52" t="s">
        <v>7792</v>
      </c>
      <c r="C52" s="2" t="s">
        <v>19</v>
      </c>
      <c r="D52" t="s">
        <v>8948</v>
      </c>
      <c r="E52">
        <v>2019</v>
      </c>
      <c r="F52" t="s">
        <v>8593</v>
      </c>
      <c r="G52" t="s">
        <v>8172</v>
      </c>
    </row>
    <row r="53" spans="1:7" ht="16" hidden="1" x14ac:dyDescent="0.2">
      <c r="A53" t="s">
        <v>7407</v>
      </c>
      <c r="B53" t="s">
        <v>7793</v>
      </c>
      <c r="C53" s="2" t="s">
        <v>19</v>
      </c>
      <c r="D53" t="s">
        <v>8949</v>
      </c>
      <c r="E53">
        <v>2020</v>
      </c>
      <c r="F53" t="s">
        <v>8594</v>
      </c>
      <c r="G53" t="s">
        <v>8173</v>
      </c>
    </row>
    <row r="54" spans="1:7" ht="16" hidden="1" x14ac:dyDescent="0.2">
      <c r="A54" t="s">
        <v>7408</v>
      </c>
      <c r="B54" t="s">
        <v>7794</v>
      </c>
      <c r="C54" s="2" t="s">
        <v>19</v>
      </c>
      <c r="E54">
        <v>2013</v>
      </c>
      <c r="F54" t="s">
        <v>8595</v>
      </c>
      <c r="G54" t="s">
        <v>8174</v>
      </c>
    </row>
    <row r="55" spans="1:7" ht="16" hidden="1" x14ac:dyDescent="0.2">
      <c r="A55" t="s">
        <v>7409</v>
      </c>
      <c r="B55" t="s">
        <v>7795</v>
      </c>
      <c r="C55" s="2" t="s">
        <v>19</v>
      </c>
      <c r="D55" t="s">
        <v>8950</v>
      </c>
      <c r="E55">
        <v>2002</v>
      </c>
      <c r="F55" t="s">
        <v>8596</v>
      </c>
      <c r="G55" t="s">
        <v>8175</v>
      </c>
    </row>
    <row r="56" spans="1:7" ht="16" hidden="1" x14ac:dyDescent="0.2">
      <c r="A56" t="s">
        <v>7410</v>
      </c>
      <c r="B56" t="s">
        <v>7796</v>
      </c>
      <c r="C56" s="2" t="s">
        <v>19</v>
      </c>
      <c r="E56">
        <v>2004</v>
      </c>
      <c r="F56" t="s">
        <v>8597</v>
      </c>
      <c r="G56" t="s">
        <v>8176</v>
      </c>
    </row>
    <row r="57" spans="1:7" ht="16" hidden="1" x14ac:dyDescent="0.2">
      <c r="A57" t="s">
        <v>7411</v>
      </c>
      <c r="B57" t="s">
        <v>7797</v>
      </c>
      <c r="C57" s="2" t="s">
        <v>19</v>
      </c>
      <c r="D57" t="s">
        <v>8950</v>
      </c>
      <c r="E57">
        <v>2011</v>
      </c>
      <c r="F57" t="s">
        <v>8598</v>
      </c>
      <c r="G57" t="s">
        <v>8177</v>
      </c>
    </row>
    <row r="58" spans="1:7" ht="16" hidden="1" x14ac:dyDescent="0.2">
      <c r="A58" t="s">
        <v>7412</v>
      </c>
      <c r="B58" t="s">
        <v>573</v>
      </c>
      <c r="C58" s="2" t="s">
        <v>19</v>
      </c>
      <c r="E58">
        <v>2002</v>
      </c>
      <c r="F58" t="s">
        <v>8599</v>
      </c>
      <c r="G58" t="s">
        <v>8178</v>
      </c>
    </row>
    <row r="59" spans="1:7" ht="16" hidden="1" x14ac:dyDescent="0.2">
      <c r="A59" t="s">
        <v>7413</v>
      </c>
      <c r="B59" t="s">
        <v>7798</v>
      </c>
      <c r="C59" s="2" t="s">
        <v>19</v>
      </c>
      <c r="D59" t="s">
        <v>8950</v>
      </c>
      <c r="E59">
        <v>2013</v>
      </c>
      <c r="F59" t="s">
        <v>8600</v>
      </c>
      <c r="G59" t="s">
        <v>8179</v>
      </c>
    </row>
    <row r="60" spans="1:7" ht="16" hidden="1" x14ac:dyDescent="0.2">
      <c r="A60" t="s">
        <v>7414</v>
      </c>
      <c r="B60" t="s">
        <v>3762</v>
      </c>
      <c r="C60" s="2" t="s">
        <v>19</v>
      </c>
      <c r="E60">
        <v>2013</v>
      </c>
      <c r="F60" t="s">
        <v>8601</v>
      </c>
      <c r="G60" t="s">
        <v>8180</v>
      </c>
    </row>
    <row r="61" spans="1:7" ht="16" hidden="1" x14ac:dyDescent="0.2">
      <c r="A61" t="s">
        <v>7415</v>
      </c>
      <c r="B61" t="s">
        <v>1606</v>
      </c>
      <c r="C61" s="2" t="s">
        <v>19</v>
      </c>
      <c r="E61">
        <v>2004</v>
      </c>
      <c r="F61" t="s">
        <v>8602</v>
      </c>
      <c r="G61" t="s">
        <v>8181</v>
      </c>
    </row>
    <row r="62" spans="1:7" ht="16" hidden="1" x14ac:dyDescent="0.2">
      <c r="A62" t="s">
        <v>7416</v>
      </c>
      <c r="B62" t="s">
        <v>7799</v>
      </c>
      <c r="C62" s="2" t="s">
        <v>19</v>
      </c>
      <c r="E62">
        <v>2008</v>
      </c>
      <c r="F62" t="s">
        <v>8603</v>
      </c>
      <c r="G62" t="s">
        <v>8182</v>
      </c>
    </row>
    <row r="63" spans="1:7" ht="16" hidden="1" x14ac:dyDescent="0.2">
      <c r="A63" t="s">
        <v>7417</v>
      </c>
      <c r="B63" t="s">
        <v>7800</v>
      </c>
      <c r="C63" s="2" t="s">
        <v>19</v>
      </c>
      <c r="D63" t="s">
        <v>8951</v>
      </c>
      <c r="E63">
        <v>2014</v>
      </c>
      <c r="F63" t="s">
        <v>8604</v>
      </c>
      <c r="G63" t="s">
        <v>8183</v>
      </c>
    </row>
    <row r="64" spans="1:7" ht="16" hidden="1" x14ac:dyDescent="0.2">
      <c r="A64" t="s">
        <v>7418</v>
      </c>
      <c r="B64" t="s">
        <v>444</v>
      </c>
      <c r="C64" s="2" t="s">
        <v>19</v>
      </c>
      <c r="E64">
        <v>2017</v>
      </c>
      <c r="F64" t="s">
        <v>8605</v>
      </c>
      <c r="G64" t="s">
        <v>8184</v>
      </c>
    </row>
    <row r="65" spans="1:7" ht="16" hidden="1" x14ac:dyDescent="0.2">
      <c r="A65" t="s">
        <v>7419</v>
      </c>
      <c r="B65" t="s">
        <v>1106</v>
      </c>
      <c r="C65" s="2" t="s">
        <v>19</v>
      </c>
      <c r="E65">
        <v>2021</v>
      </c>
      <c r="F65" t="s">
        <v>8606</v>
      </c>
      <c r="G65" t="s">
        <v>8185</v>
      </c>
    </row>
    <row r="66" spans="1:7" ht="16" hidden="1" x14ac:dyDescent="0.2">
      <c r="A66" t="s">
        <v>7420</v>
      </c>
      <c r="B66" t="s">
        <v>2467</v>
      </c>
      <c r="C66" s="2" t="s">
        <v>19</v>
      </c>
      <c r="E66">
        <v>2020</v>
      </c>
      <c r="F66" t="s">
        <v>8607</v>
      </c>
      <c r="G66" t="s">
        <v>8186</v>
      </c>
    </row>
    <row r="67" spans="1:7" ht="16" hidden="1" x14ac:dyDescent="0.2">
      <c r="A67" t="s">
        <v>7421</v>
      </c>
      <c r="B67" t="s">
        <v>7801</v>
      </c>
      <c r="C67" s="2" t="s">
        <v>19</v>
      </c>
      <c r="E67">
        <v>2017</v>
      </c>
      <c r="F67" t="s">
        <v>8608</v>
      </c>
      <c r="G67" t="s">
        <v>8187</v>
      </c>
    </row>
    <row r="68" spans="1:7" ht="16" hidden="1" x14ac:dyDescent="0.2">
      <c r="A68" t="s">
        <v>7422</v>
      </c>
      <c r="B68" t="s">
        <v>7802</v>
      </c>
      <c r="C68" s="2" t="s">
        <v>19</v>
      </c>
      <c r="D68" t="s">
        <v>8952</v>
      </c>
      <c r="E68">
        <v>2016</v>
      </c>
      <c r="F68" t="s">
        <v>8609</v>
      </c>
      <c r="G68" t="s">
        <v>8188</v>
      </c>
    </row>
    <row r="69" spans="1:7" ht="16" hidden="1" x14ac:dyDescent="0.2">
      <c r="A69" t="s">
        <v>7423</v>
      </c>
      <c r="B69" t="s">
        <v>7803</v>
      </c>
      <c r="C69" s="2" t="s">
        <v>19</v>
      </c>
      <c r="E69">
        <v>2014</v>
      </c>
      <c r="F69" t="s">
        <v>8610</v>
      </c>
      <c r="G69" t="s">
        <v>8189</v>
      </c>
    </row>
    <row r="70" spans="1:7" ht="16" hidden="1" x14ac:dyDescent="0.2">
      <c r="A70" t="s">
        <v>7424</v>
      </c>
      <c r="B70" t="s">
        <v>7804</v>
      </c>
      <c r="C70" s="2" t="s">
        <v>19</v>
      </c>
      <c r="D70" t="s">
        <v>8946</v>
      </c>
      <c r="E70">
        <v>2019</v>
      </c>
      <c r="F70" t="s">
        <v>8611</v>
      </c>
      <c r="G70" t="s">
        <v>8190</v>
      </c>
    </row>
    <row r="71" spans="1:7" ht="16" hidden="1" x14ac:dyDescent="0.2">
      <c r="A71" t="s">
        <v>7425</v>
      </c>
      <c r="B71" t="s">
        <v>7805</v>
      </c>
      <c r="C71" s="2" t="s">
        <v>19</v>
      </c>
      <c r="D71" t="s">
        <v>8944</v>
      </c>
      <c r="E71">
        <v>2023</v>
      </c>
      <c r="F71" t="s">
        <v>8557</v>
      </c>
      <c r="G71" t="s">
        <v>8191</v>
      </c>
    </row>
    <row r="72" spans="1:7" ht="16" hidden="1" x14ac:dyDescent="0.2">
      <c r="A72" t="s">
        <v>7426</v>
      </c>
      <c r="B72" t="s">
        <v>7806</v>
      </c>
      <c r="C72" s="2" t="s">
        <v>19</v>
      </c>
      <c r="E72">
        <v>2014</v>
      </c>
      <c r="F72" t="s">
        <v>8612</v>
      </c>
      <c r="G72" t="s">
        <v>8192</v>
      </c>
    </row>
    <row r="73" spans="1:7" ht="16" hidden="1" x14ac:dyDescent="0.2">
      <c r="A73" t="s">
        <v>7427</v>
      </c>
      <c r="B73" t="s">
        <v>7807</v>
      </c>
      <c r="C73" s="2" t="s">
        <v>19</v>
      </c>
      <c r="D73" t="s">
        <v>8953</v>
      </c>
      <c r="E73">
        <v>2017</v>
      </c>
      <c r="F73" t="s">
        <v>8613</v>
      </c>
      <c r="G73" t="s">
        <v>8193</v>
      </c>
    </row>
    <row r="74" spans="1:7" ht="16" x14ac:dyDescent="0.2">
      <c r="A74" t="s">
        <v>7428</v>
      </c>
      <c r="B74" t="s">
        <v>2710</v>
      </c>
      <c r="C74" s="1" t="s">
        <v>18</v>
      </c>
      <c r="E74">
        <v>2020</v>
      </c>
      <c r="F74" t="s">
        <v>8614</v>
      </c>
      <c r="G74" t="s">
        <v>8194</v>
      </c>
    </row>
    <row r="75" spans="1:7" ht="16" hidden="1" x14ac:dyDescent="0.2">
      <c r="A75" t="s">
        <v>7429</v>
      </c>
      <c r="B75" t="s">
        <v>7808</v>
      </c>
      <c r="C75" s="2" t="s">
        <v>19</v>
      </c>
      <c r="E75">
        <v>2003</v>
      </c>
      <c r="F75" t="s">
        <v>8615</v>
      </c>
      <c r="G75" t="s">
        <v>8195</v>
      </c>
    </row>
    <row r="76" spans="1:7" ht="16" hidden="1" x14ac:dyDescent="0.2">
      <c r="A76" t="s">
        <v>7430</v>
      </c>
      <c r="B76" t="s">
        <v>7809</v>
      </c>
      <c r="C76" s="2" t="s">
        <v>19</v>
      </c>
      <c r="D76" t="s">
        <v>8954</v>
      </c>
      <c r="E76">
        <v>2023</v>
      </c>
      <c r="F76" t="s">
        <v>8616</v>
      </c>
      <c r="G76" t="s">
        <v>8196</v>
      </c>
    </row>
    <row r="77" spans="1:7" ht="16" hidden="1" x14ac:dyDescent="0.2">
      <c r="A77" t="s">
        <v>7431</v>
      </c>
      <c r="B77" t="s">
        <v>7810</v>
      </c>
      <c r="C77" s="2" t="s">
        <v>19</v>
      </c>
      <c r="E77">
        <v>2020</v>
      </c>
      <c r="F77" t="s">
        <v>8617</v>
      </c>
      <c r="G77" t="s">
        <v>8197</v>
      </c>
    </row>
    <row r="78" spans="1:7" ht="16" hidden="1" x14ac:dyDescent="0.2">
      <c r="A78" t="s">
        <v>7432</v>
      </c>
      <c r="B78" t="s">
        <v>3907</v>
      </c>
      <c r="C78" s="2" t="s">
        <v>19</v>
      </c>
      <c r="D78" t="s">
        <v>8943</v>
      </c>
      <c r="E78">
        <v>2021</v>
      </c>
      <c r="F78" t="s">
        <v>8618</v>
      </c>
      <c r="G78" t="s">
        <v>8198</v>
      </c>
    </row>
    <row r="79" spans="1:7" ht="16" hidden="1" x14ac:dyDescent="0.2">
      <c r="B79" t="s">
        <v>7811</v>
      </c>
      <c r="C79" s="2" t="s">
        <v>19</v>
      </c>
      <c r="E79">
        <v>2019</v>
      </c>
      <c r="F79" t="s">
        <v>8619</v>
      </c>
      <c r="G79" t="s">
        <v>8199</v>
      </c>
    </row>
    <row r="80" spans="1:7" ht="16" hidden="1" x14ac:dyDescent="0.2">
      <c r="A80" t="s">
        <v>7433</v>
      </c>
      <c r="B80" t="s">
        <v>6553</v>
      </c>
      <c r="C80" s="2" t="s">
        <v>19</v>
      </c>
      <c r="E80">
        <v>2010</v>
      </c>
      <c r="F80" t="s">
        <v>8620</v>
      </c>
      <c r="G80" t="s">
        <v>8200</v>
      </c>
    </row>
    <row r="81" spans="1:7" ht="16" hidden="1" x14ac:dyDescent="0.2">
      <c r="A81" t="s">
        <v>7434</v>
      </c>
      <c r="B81" t="s">
        <v>7812</v>
      </c>
      <c r="C81" s="2" t="s">
        <v>19</v>
      </c>
      <c r="D81" t="s">
        <v>8955</v>
      </c>
      <c r="E81">
        <v>2021</v>
      </c>
      <c r="F81" t="s">
        <v>8621</v>
      </c>
      <c r="G81" t="s">
        <v>8201</v>
      </c>
    </row>
    <row r="82" spans="1:7" ht="16" hidden="1" x14ac:dyDescent="0.2">
      <c r="A82" t="s">
        <v>7435</v>
      </c>
      <c r="B82" t="s">
        <v>5142</v>
      </c>
      <c r="C82" s="2" t="s">
        <v>19</v>
      </c>
      <c r="D82" t="s">
        <v>3986</v>
      </c>
      <c r="E82">
        <v>2021</v>
      </c>
      <c r="F82" t="s">
        <v>2017</v>
      </c>
      <c r="G82" t="s">
        <v>8202</v>
      </c>
    </row>
    <row r="83" spans="1:7" ht="16" hidden="1" x14ac:dyDescent="0.2">
      <c r="A83" t="s">
        <v>7436</v>
      </c>
      <c r="B83" t="s">
        <v>7813</v>
      </c>
      <c r="C83" s="2" t="s">
        <v>19</v>
      </c>
      <c r="E83">
        <v>2005</v>
      </c>
      <c r="F83" t="s">
        <v>8622</v>
      </c>
      <c r="G83" t="s">
        <v>8203</v>
      </c>
    </row>
    <row r="84" spans="1:7" ht="16" hidden="1" x14ac:dyDescent="0.2">
      <c r="A84" t="s">
        <v>7437</v>
      </c>
      <c r="B84" t="s">
        <v>939</v>
      </c>
      <c r="C84" s="2" t="s">
        <v>19</v>
      </c>
      <c r="E84">
        <v>2020</v>
      </c>
      <c r="F84" t="s">
        <v>8623</v>
      </c>
      <c r="G84" t="s">
        <v>8204</v>
      </c>
    </row>
    <row r="85" spans="1:7" ht="16" hidden="1" x14ac:dyDescent="0.2">
      <c r="A85" t="s">
        <v>7438</v>
      </c>
      <c r="B85" t="s">
        <v>7814</v>
      </c>
      <c r="C85" s="2" t="s">
        <v>19</v>
      </c>
      <c r="D85" t="s">
        <v>8949</v>
      </c>
      <c r="E85">
        <v>2006</v>
      </c>
      <c r="F85" t="s">
        <v>8624</v>
      </c>
      <c r="G85" t="s">
        <v>8205</v>
      </c>
    </row>
    <row r="86" spans="1:7" ht="16" hidden="1" x14ac:dyDescent="0.2">
      <c r="A86" t="s">
        <v>7439</v>
      </c>
      <c r="B86" t="s">
        <v>7815</v>
      </c>
      <c r="C86" s="2" t="s">
        <v>19</v>
      </c>
      <c r="E86">
        <v>2009</v>
      </c>
      <c r="F86" t="s">
        <v>8625</v>
      </c>
      <c r="G86" t="s">
        <v>8206</v>
      </c>
    </row>
    <row r="87" spans="1:7" ht="16" hidden="1" x14ac:dyDescent="0.2">
      <c r="A87" t="s">
        <v>7440</v>
      </c>
      <c r="B87" t="s">
        <v>7816</v>
      </c>
      <c r="C87" s="2" t="s">
        <v>19</v>
      </c>
      <c r="D87" t="s">
        <v>8956</v>
      </c>
      <c r="E87">
        <v>2020</v>
      </c>
      <c r="F87" t="s">
        <v>8626</v>
      </c>
      <c r="G87" t="s">
        <v>8207</v>
      </c>
    </row>
    <row r="88" spans="1:7" ht="16" x14ac:dyDescent="0.2">
      <c r="A88" t="s">
        <v>7441</v>
      </c>
      <c r="B88" t="s">
        <v>299</v>
      </c>
      <c r="C88" s="1" t="s">
        <v>18</v>
      </c>
      <c r="E88">
        <v>2023</v>
      </c>
      <c r="F88" t="s">
        <v>8564</v>
      </c>
      <c r="G88" t="s">
        <v>8208</v>
      </c>
    </row>
    <row r="89" spans="1:7" ht="16" hidden="1" x14ac:dyDescent="0.2">
      <c r="A89" t="s">
        <v>7442</v>
      </c>
      <c r="B89" t="s">
        <v>7817</v>
      </c>
      <c r="C89" s="2" t="s">
        <v>19</v>
      </c>
      <c r="E89">
        <v>2021</v>
      </c>
      <c r="F89" t="s">
        <v>8627</v>
      </c>
      <c r="G89" t="s">
        <v>8209</v>
      </c>
    </row>
    <row r="90" spans="1:7" ht="16" hidden="1" x14ac:dyDescent="0.2">
      <c r="A90" t="s">
        <v>7443</v>
      </c>
      <c r="B90" t="s">
        <v>7818</v>
      </c>
      <c r="C90" s="5" t="s">
        <v>9035</v>
      </c>
      <c r="D90" t="s">
        <v>8957</v>
      </c>
      <c r="E90">
        <v>2020</v>
      </c>
      <c r="F90" t="s">
        <v>8628</v>
      </c>
      <c r="G90" t="s">
        <v>8210</v>
      </c>
    </row>
    <row r="91" spans="1:7" ht="16" hidden="1" x14ac:dyDescent="0.2">
      <c r="A91" t="s">
        <v>7444</v>
      </c>
      <c r="B91" t="s">
        <v>7819</v>
      </c>
      <c r="C91" s="2" t="s">
        <v>19</v>
      </c>
      <c r="E91">
        <v>2023</v>
      </c>
      <c r="F91" t="s">
        <v>8629</v>
      </c>
      <c r="G91" t="s">
        <v>8211</v>
      </c>
    </row>
    <row r="92" spans="1:7" ht="16" hidden="1" x14ac:dyDescent="0.2">
      <c r="A92" t="s">
        <v>7445</v>
      </c>
      <c r="B92" t="s">
        <v>103</v>
      </c>
      <c r="C92" s="5" t="s">
        <v>9035</v>
      </c>
      <c r="E92">
        <v>2019</v>
      </c>
      <c r="F92" t="s">
        <v>8630</v>
      </c>
      <c r="G92" t="s">
        <v>8212</v>
      </c>
    </row>
    <row r="93" spans="1:7" ht="16" hidden="1" x14ac:dyDescent="0.2">
      <c r="A93" t="s">
        <v>7446</v>
      </c>
      <c r="B93" t="s">
        <v>7820</v>
      </c>
      <c r="C93" s="2" t="s">
        <v>19</v>
      </c>
      <c r="D93" t="s">
        <v>8958</v>
      </c>
      <c r="E93">
        <v>2021</v>
      </c>
      <c r="F93" t="s">
        <v>8631</v>
      </c>
      <c r="G93" t="s">
        <v>8213</v>
      </c>
    </row>
    <row r="94" spans="1:7" ht="16" hidden="1" x14ac:dyDescent="0.2">
      <c r="A94" t="s">
        <v>7447</v>
      </c>
      <c r="B94" t="s">
        <v>7821</v>
      </c>
      <c r="C94" s="2" t="s">
        <v>19</v>
      </c>
      <c r="D94" t="s">
        <v>6042</v>
      </c>
      <c r="E94">
        <v>2021</v>
      </c>
      <c r="F94" t="s">
        <v>8632</v>
      </c>
      <c r="G94" t="s">
        <v>8214</v>
      </c>
    </row>
    <row r="95" spans="1:7" ht="16" hidden="1" x14ac:dyDescent="0.2">
      <c r="A95" t="s">
        <v>7448</v>
      </c>
      <c r="B95" t="s">
        <v>7822</v>
      </c>
      <c r="C95" s="2" t="s">
        <v>19</v>
      </c>
      <c r="D95" t="s">
        <v>4413</v>
      </c>
      <c r="E95">
        <v>2022</v>
      </c>
      <c r="F95" t="s">
        <v>8633</v>
      </c>
      <c r="G95" t="s">
        <v>8215</v>
      </c>
    </row>
    <row r="96" spans="1:7" ht="16" hidden="1" x14ac:dyDescent="0.2">
      <c r="A96" t="s">
        <v>7449</v>
      </c>
      <c r="B96" t="s">
        <v>7823</v>
      </c>
      <c r="C96" s="2" t="s">
        <v>19</v>
      </c>
      <c r="E96">
        <v>2022</v>
      </c>
      <c r="F96" t="s">
        <v>8634</v>
      </c>
      <c r="G96" t="s">
        <v>8216</v>
      </c>
    </row>
    <row r="97" spans="1:7" ht="16" hidden="1" x14ac:dyDescent="0.2">
      <c r="A97" t="s">
        <v>7450</v>
      </c>
      <c r="B97" t="s">
        <v>7824</v>
      </c>
      <c r="C97" s="2" t="s">
        <v>19</v>
      </c>
      <c r="D97" t="s">
        <v>8959</v>
      </c>
      <c r="E97">
        <v>2018</v>
      </c>
      <c r="F97" t="s">
        <v>8635</v>
      </c>
      <c r="G97" t="s">
        <v>8217</v>
      </c>
    </row>
    <row r="98" spans="1:7" ht="16" hidden="1" x14ac:dyDescent="0.2">
      <c r="A98" t="s">
        <v>7451</v>
      </c>
      <c r="B98" t="s">
        <v>7825</v>
      </c>
      <c r="C98" s="2" t="s">
        <v>19</v>
      </c>
      <c r="E98">
        <v>2007</v>
      </c>
      <c r="F98" t="s">
        <v>8636</v>
      </c>
      <c r="G98" t="s">
        <v>8218</v>
      </c>
    </row>
    <row r="99" spans="1:7" ht="16" hidden="1" x14ac:dyDescent="0.2">
      <c r="A99" t="s">
        <v>7452</v>
      </c>
      <c r="B99" t="s">
        <v>2139</v>
      </c>
      <c r="C99" s="5" t="s">
        <v>9035</v>
      </c>
      <c r="E99">
        <v>2024</v>
      </c>
      <c r="F99" t="s">
        <v>8637</v>
      </c>
      <c r="G99" t="s">
        <v>8219</v>
      </c>
    </row>
    <row r="100" spans="1:7" ht="16" hidden="1" x14ac:dyDescent="0.2">
      <c r="A100" t="s">
        <v>7453</v>
      </c>
      <c r="B100" t="s">
        <v>7826</v>
      </c>
      <c r="C100" s="2" t="s">
        <v>19</v>
      </c>
      <c r="E100">
        <v>2022</v>
      </c>
      <c r="F100" t="s">
        <v>8638</v>
      </c>
      <c r="G100" t="s">
        <v>8220</v>
      </c>
    </row>
    <row r="101" spans="1:7" ht="16" hidden="1" x14ac:dyDescent="0.2">
      <c r="A101" t="s">
        <v>7454</v>
      </c>
      <c r="B101" t="s">
        <v>7827</v>
      </c>
      <c r="C101" s="2" t="s">
        <v>19</v>
      </c>
      <c r="E101">
        <v>2020</v>
      </c>
      <c r="F101" t="s">
        <v>8639</v>
      </c>
      <c r="G101" t="s">
        <v>8221</v>
      </c>
    </row>
    <row r="102" spans="1:7" ht="16" hidden="1" x14ac:dyDescent="0.2">
      <c r="A102" t="s">
        <v>7455</v>
      </c>
      <c r="B102" t="s">
        <v>7828</v>
      </c>
      <c r="C102" s="2" t="s">
        <v>19</v>
      </c>
      <c r="D102" t="s">
        <v>2345</v>
      </c>
      <c r="E102">
        <v>2020</v>
      </c>
      <c r="F102" t="s">
        <v>8640</v>
      </c>
      <c r="G102" t="s">
        <v>8222</v>
      </c>
    </row>
    <row r="103" spans="1:7" ht="16" x14ac:dyDescent="0.2">
      <c r="A103" t="s">
        <v>7456</v>
      </c>
      <c r="B103" t="s">
        <v>223</v>
      </c>
      <c r="C103" s="1" t="s">
        <v>18</v>
      </c>
      <c r="E103">
        <v>2022</v>
      </c>
      <c r="F103" t="s">
        <v>8641</v>
      </c>
      <c r="G103" t="s">
        <v>8223</v>
      </c>
    </row>
    <row r="104" spans="1:7" ht="16" hidden="1" x14ac:dyDescent="0.2">
      <c r="A104" t="s">
        <v>7457</v>
      </c>
      <c r="B104" t="s">
        <v>7829</v>
      </c>
      <c r="C104" s="2" t="s">
        <v>19</v>
      </c>
      <c r="D104" t="s">
        <v>8960</v>
      </c>
      <c r="E104">
        <v>2020</v>
      </c>
      <c r="F104" t="s">
        <v>8642</v>
      </c>
      <c r="G104" t="s">
        <v>8224</v>
      </c>
    </row>
    <row r="105" spans="1:7" ht="16" hidden="1" x14ac:dyDescent="0.2">
      <c r="A105" t="s">
        <v>7458</v>
      </c>
      <c r="B105" t="s">
        <v>7830</v>
      </c>
      <c r="C105" s="2" t="s">
        <v>19</v>
      </c>
      <c r="D105" t="s">
        <v>8961</v>
      </c>
      <c r="E105">
        <v>2020</v>
      </c>
      <c r="F105" t="s">
        <v>8549</v>
      </c>
      <c r="G105" t="s">
        <v>8225</v>
      </c>
    </row>
    <row r="106" spans="1:7" ht="16" hidden="1" x14ac:dyDescent="0.2">
      <c r="A106" t="s">
        <v>7459</v>
      </c>
      <c r="B106" t="s">
        <v>7831</v>
      </c>
      <c r="C106" s="2" t="s">
        <v>19</v>
      </c>
      <c r="D106" t="s">
        <v>4438</v>
      </c>
      <c r="E106">
        <v>2021</v>
      </c>
      <c r="F106" t="s">
        <v>8643</v>
      </c>
      <c r="G106" t="s">
        <v>8226</v>
      </c>
    </row>
    <row r="107" spans="1:7" ht="16" hidden="1" x14ac:dyDescent="0.2">
      <c r="A107" t="s">
        <v>7460</v>
      </c>
      <c r="B107" t="s">
        <v>7832</v>
      </c>
      <c r="C107" s="2" t="s">
        <v>19</v>
      </c>
      <c r="E107">
        <v>2020</v>
      </c>
      <c r="F107" t="s">
        <v>8644</v>
      </c>
      <c r="G107" t="s">
        <v>8227</v>
      </c>
    </row>
    <row r="108" spans="1:7" ht="16" hidden="1" x14ac:dyDescent="0.2">
      <c r="A108" t="s">
        <v>7461</v>
      </c>
      <c r="B108" t="s">
        <v>7833</v>
      </c>
      <c r="C108" s="2" t="s">
        <v>19</v>
      </c>
      <c r="D108" t="s">
        <v>8962</v>
      </c>
      <c r="E108">
        <v>2022</v>
      </c>
      <c r="F108" t="s">
        <v>8645</v>
      </c>
      <c r="G108" t="s">
        <v>8228</v>
      </c>
    </row>
    <row r="109" spans="1:7" ht="16" hidden="1" x14ac:dyDescent="0.2">
      <c r="A109" t="s">
        <v>7462</v>
      </c>
      <c r="B109" t="s">
        <v>7834</v>
      </c>
      <c r="C109" s="2" t="s">
        <v>19</v>
      </c>
      <c r="D109" t="s">
        <v>8963</v>
      </c>
      <c r="E109">
        <v>2017</v>
      </c>
      <c r="F109" t="s">
        <v>8646</v>
      </c>
      <c r="G109" t="s">
        <v>8229</v>
      </c>
    </row>
    <row r="110" spans="1:7" ht="16" hidden="1" x14ac:dyDescent="0.2">
      <c r="A110" t="s">
        <v>7463</v>
      </c>
      <c r="B110" t="s">
        <v>7835</v>
      </c>
      <c r="C110" s="2" t="s">
        <v>19</v>
      </c>
      <c r="D110" t="s">
        <v>8964</v>
      </c>
      <c r="E110">
        <v>2002</v>
      </c>
      <c r="F110" t="s">
        <v>8647</v>
      </c>
      <c r="G110" t="s">
        <v>8230</v>
      </c>
    </row>
    <row r="111" spans="1:7" ht="16" hidden="1" x14ac:dyDescent="0.2">
      <c r="A111" t="s">
        <v>7464</v>
      </c>
      <c r="B111" t="s">
        <v>7836</v>
      </c>
      <c r="C111" s="2" t="s">
        <v>19</v>
      </c>
      <c r="E111">
        <v>2019</v>
      </c>
      <c r="F111" t="s">
        <v>8648</v>
      </c>
      <c r="G111" t="s">
        <v>8231</v>
      </c>
    </row>
    <row r="112" spans="1:7" ht="16" hidden="1" x14ac:dyDescent="0.2">
      <c r="A112" t="s">
        <v>7465</v>
      </c>
      <c r="B112" t="s">
        <v>7837</v>
      </c>
      <c r="C112" s="2" t="s">
        <v>19</v>
      </c>
      <c r="E112">
        <v>2017</v>
      </c>
      <c r="F112" t="s">
        <v>8649</v>
      </c>
      <c r="G112" t="s">
        <v>8232</v>
      </c>
    </row>
    <row r="113" spans="1:7" ht="16" hidden="1" x14ac:dyDescent="0.2">
      <c r="A113" t="s">
        <v>7466</v>
      </c>
      <c r="B113" t="s">
        <v>7838</v>
      </c>
      <c r="C113" s="2" t="s">
        <v>19</v>
      </c>
      <c r="E113">
        <v>2019</v>
      </c>
      <c r="F113" t="s">
        <v>8650</v>
      </c>
      <c r="G113" t="s">
        <v>8233</v>
      </c>
    </row>
    <row r="114" spans="1:7" ht="16" hidden="1" x14ac:dyDescent="0.2">
      <c r="A114" t="s">
        <v>7467</v>
      </c>
      <c r="B114" t="s">
        <v>7839</v>
      </c>
      <c r="C114" s="2" t="s">
        <v>19</v>
      </c>
      <c r="E114">
        <v>2010</v>
      </c>
      <c r="F114" t="s">
        <v>8651</v>
      </c>
      <c r="G114" t="s">
        <v>8234</v>
      </c>
    </row>
    <row r="115" spans="1:7" ht="16" hidden="1" x14ac:dyDescent="0.2">
      <c r="A115" t="s">
        <v>7468</v>
      </c>
      <c r="B115" t="s">
        <v>4962</v>
      </c>
      <c r="C115" s="2" t="s">
        <v>19</v>
      </c>
      <c r="E115">
        <v>2010</v>
      </c>
      <c r="F115" t="s">
        <v>8652</v>
      </c>
      <c r="G115" t="s">
        <v>8235</v>
      </c>
    </row>
    <row r="116" spans="1:7" ht="16" hidden="1" x14ac:dyDescent="0.2">
      <c r="A116" t="s">
        <v>7469</v>
      </c>
      <c r="B116" t="s">
        <v>7840</v>
      </c>
      <c r="C116" s="2" t="s">
        <v>19</v>
      </c>
      <c r="E116">
        <v>2016</v>
      </c>
      <c r="F116" t="s">
        <v>8653</v>
      </c>
      <c r="G116" t="s">
        <v>8236</v>
      </c>
    </row>
    <row r="117" spans="1:7" ht="16" hidden="1" x14ac:dyDescent="0.2">
      <c r="A117" t="s">
        <v>7470</v>
      </c>
      <c r="B117" t="s">
        <v>7841</v>
      </c>
      <c r="C117" s="2" t="s">
        <v>19</v>
      </c>
      <c r="D117" t="s">
        <v>8965</v>
      </c>
      <c r="E117">
        <v>2021</v>
      </c>
      <c r="F117" t="s">
        <v>8654</v>
      </c>
      <c r="G117" t="s">
        <v>8237</v>
      </c>
    </row>
    <row r="118" spans="1:7" ht="16" hidden="1" x14ac:dyDescent="0.2">
      <c r="A118" t="s">
        <v>7471</v>
      </c>
      <c r="B118" t="s">
        <v>7842</v>
      </c>
      <c r="C118" s="2" t="s">
        <v>19</v>
      </c>
      <c r="D118" t="s">
        <v>8966</v>
      </c>
      <c r="E118">
        <v>2016</v>
      </c>
      <c r="F118" t="s">
        <v>8655</v>
      </c>
      <c r="G118" t="s">
        <v>8238</v>
      </c>
    </row>
    <row r="119" spans="1:7" ht="16" hidden="1" x14ac:dyDescent="0.2">
      <c r="A119" t="s">
        <v>7472</v>
      </c>
      <c r="B119" t="s">
        <v>7843</v>
      </c>
      <c r="C119" s="5" t="s">
        <v>9035</v>
      </c>
      <c r="D119" t="s">
        <v>8967</v>
      </c>
      <c r="E119">
        <v>2023</v>
      </c>
      <c r="F119" t="s">
        <v>8656</v>
      </c>
      <c r="G119" t="s">
        <v>8239</v>
      </c>
    </row>
    <row r="120" spans="1:7" ht="16" hidden="1" x14ac:dyDescent="0.2">
      <c r="A120" t="s">
        <v>7473</v>
      </c>
      <c r="B120" t="s">
        <v>7844</v>
      </c>
      <c r="C120" s="2" t="s">
        <v>19</v>
      </c>
      <c r="E120">
        <v>2014</v>
      </c>
      <c r="F120" t="s">
        <v>8657</v>
      </c>
      <c r="G120" t="s">
        <v>8240</v>
      </c>
    </row>
    <row r="121" spans="1:7" ht="16" hidden="1" x14ac:dyDescent="0.2">
      <c r="A121" t="s">
        <v>7474</v>
      </c>
      <c r="B121" t="s">
        <v>7845</v>
      </c>
      <c r="C121" s="2" t="s">
        <v>19</v>
      </c>
      <c r="E121">
        <v>2021</v>
      </c>
      <c r="F121" t="s">
        <v>8658</v>
      </c>
      <c r="G121" t="s">
        <v>8241</v>
      </c>
    </row>
    <row r="122" spans="1:7" ht="16" hidden="1" x14ac:dyDescent="0.2">
      <c r="A122" t="s">
        <v>7475</v>
      </c>
      <c r="B122" t="s">
        <v>7846</v>
      </c>
      <c r="C122" s="2" t="s">
        <v>19</v>
      </c>
      <c r="E122">
        <v>2001</v>
      </c>
      <c r="F122" t="s">
        <v>8659</v>
      </c>
      <c r="G122" t="s">
        <v>8242</v>
      </c>
    </row>
    <row r="123" spans="1:7" ht="16" hidden="1" x14ac:dyDescent="0.2">
      <c r="A123" t="s">
        <v>7476</v>
      </c>
      <c r="B123" t="s">
        <v>7847</v>
      </c>
      <c r="C123" s="2" t="s">
        <v>19</v>
      </c>
      <c r="D123" t="s">
        <v>8968</v>
      </c>
      <c r="E123">
        <v>2010</v>
      </c>
      <c r="F123" t="s">
        <v>8660</v>
      </c>
      <c r="G123" t="s">
        <v>8243</v>
      </c>
    </row>
    <row r="124" spans="1:7" ht="16" hidden="1" x14ac:dyDescent="0.2">
      <c r="A124" t="s">
        <v>7477</v>
      </c>
      <c r="B124" t="s">
        <v>7848</v>
      </c>
      <c r="C124" s="2" t="s">
        <v>19</v>
      </c>
      <c r="E124">
        <v>2012</v>
      </c>
      <c r="F124" t="s">
        <v>8661</v>
      </c>
      <c r="G124" t="s">
        <v>8244</v>
      </c>
    </row>
    <row r="125" spans="1:7" ht="16" hidden="1" x14ac:dyDescent="0.2">
      <c r="A125" t="s">
        <v>7478</v>
      </c>
      <c r="B125" t="s">
        <v>7849</v>
      </c>
      <c r="C125" s="2" t="s">
        <v>19</v>
      </c>
      <c r="E125">
        <v>2009</v>
      </c>
      <c r="F125" t="s">
        <v>8662</v>
      </c>
      <c r="G125" t="s">
        <v>8245</v>
      </c>
    </row>
    <row r="126" spans="1:7" ht="16" hidden="1" x14ac:dyDescent="0.2">
      <c r="A126" t="s">
        <v>7479</v>
      </c>
      <c r="B126" t="s">
        <v>7850</v>
      </c>
      <c r="C126" s="2" t="s">
        <v>19</v>
      </c>
      <c r="E126">
        <v>2021</v>
      </c>
      <c r="F126" t="s">
        <v>8663</v>
      </c>
      <c r="G126" t="s">
        <v>8246</v>
      </c>
    </row>
    <row r="127" spans="1:7" ht="16" hidden="1" x14ac:dyDescent="0.2">
      <c r="A127" t="s">
        <v>7480</v>
      </c>
      <c r="B127" t="s">
        <v>7851</v>
      </c>
      <c r="C127" s="2" t="s">
        <v>19</v>
      </c>
      <c r="E127">
        <v>2020</v>
      </c>
      <c r="F127" t="s">
        <v>8664</v>
      </c>
      <c r="G127" t="s">
        <v>8247</v>
      </c>
    </row>
    <row r="128" spans="1:7" ht="16" hidden="1" x14ac:dyDescent="0.2">
      <c r="A128" t="s">
        <v>7481</v>
      </c>
      <c r="B128" t="s">
        <v>7852</v>
      </c>
      <c r="C128" s="2" t="s">
        <v>19</v>
      </c>
      <c r="E128">
        <v>2020</v>
      </c>
      <c r="F128" t="s">
        <v>8665</v>
      </c>
      <c r="G128" t="s">
        <v>8248</v>
      </c>
    </row>
    <row r="129" spans="1:7" ht="16" hidden="1" x14ac:dyDescent="0.2">
      <c r="A129" t="s">
        <v>7482</v>
      </c>
      <c r="B129" t="s">
        <v>7853</v>
      </c>
      <c r="C129" s="2" t="s">
        <v>19</v>
      </c>
      <c r="D129" t="s">
        <v>8960</v>
      </c>
      <c r="E129">
        <v>2016</v>
      </c>
      <c r="F129" t="s">
        <v>8666</v>
      </c>
      <c r="G129" t="s">
        <v>8249</v>
      </c>
    </row>
    <row r="130" spans="1:7" ht="16" hidden="1" x14ac:dyDescent="0.2">
      <c r="A130" t="s">
        <v>7483</v>
      </c>
      <c r="B130" t="s">
        <v>7854</v>
      </c>
      <c r="C130" s="2" t="s">
        <v>19</v>
      </c>
      <c r="D130" t="s">
        <v>8969</v>
      </c>
      <c r="E130">
        <v>2020</v>
      </c>
      <c r="F130" t="s">
        <v>8667</v>
      </c>
      <c r="G130" t="s">
        <v>8250</v>
      </c>
    </row>
    <row r="131" spans="1:7" ht="16" hidden="1" x14ac:dyDescent="0.2">
      <c r="A131" t="s">
        <v>7484</v>
      </c>
      <c r="B131" t="s">
        <v>7855</v>
      </c>
      <c r="C131" s="2" t="s">
        <v>19</v>
      </c>
      <c r="E131">
        <v>2019</v>
      </c>
      <c r="F131" t="s">
        <v>8668</v>
      </c>
      <c r="G131" t="s">
        <v>8251</v>
      </c>
    </row>
    <row r="132" spans="1:7" ht="16" hidden="1" x14ac:dyDescent="0.2">
      <c r="A132" t="s">
        <v>7485</v>
      </c>
      <c r="B132" t="s">
        <v>7856</v>
      </c>
      <c r="C132" s="2" t="s">
        <v>19</v>
      </c>
      <c r="E132">
        <v>2017</v>
      </c>
      <c r="F132" t="s">
        <v>8669</v>
      </c>
      <c r="G132" t="s">
        <v>8252</v>
      </c>
    </row>
    <row r="133" spans="1:7" ht="16" hidden="1" x14ac:dyDescent="0.2">
      <c r="A133" t="s">
        <v>7486</v>
      </c>
      <c r="B133" t="s">
        <v>553</v>
      </c>
      <c r="C133" s="2" t="s">
        <v>19</v>
      </c>
      <c r="E133">
        <v>2008</v>
      </c>
      <c r="F133" t="s">
        <v>8659</v>
      </c>
      <c r="G133" t="s">
        <v>8253</v>
      </c>
    </row>
    <row r="134" spans="1:7" ht="16" hidden="1" x14ac:dyDescent="0.2">
      <c r="A134" t="s">
        <v>7487</v>
      </c>
      <c r="B134" t="s">
        <v>7857</v>
      </c>
      <c r="C134" s="2" t="s">
        <v>19</v>
      </c>
      <c r="E134">
        <v>2001</v>
      </c>
      <c r="F134" t="s">
        <v>8670</v>
      </c>
      <c r="G134" t="s">
        <v>8254</v>
      </c>
    </row>
    <row r="135" spans="1:7" ht="16" x14ac:dyDescent="0.2">
      <c r="A135" t="s">
        <v>7488</v>
      </c>
      <c r="B135" t="s">
        <v>2662</v>
      </c>
      <c r="C135" s="1" t="s">
        <v>18</v>
      </c>
      <c r="D135" t="s">
        <v>8970</v>
      </c>
      <c r="E135">
        <v>2022</v>
      </c>
      <c r="F135" t="s">
        <v>8671</v>
      </c>
      <c r="G135" t="s">
        <v>8255</v>
      </c>
    </row>
    <row r="136" spans="1:7" ht="16" hidden="1" x14ac:dyDescent="0.2">
      <c r="B136" t="s">
        <v>7858</v>
      </c>
      <c r="C136" s="2" t="s">
        <v>19</v>
      </c>
      <c r="E136">
        <v>2019</v>
      </c>
      <c r="F136" t="s">
        <v>8672</v>
      </c>
      <c r="G136" t="s">
        <v>8256</v>
      </c>
    </row>
    <row r="137" spans="1:7" ht="16" hidden="1" x14ac:dyDescent="0.2">
      <c r="A137" t="s">
        <v>7489</v>
      </c>
      <c r="B137" t="s">
        <v>291</v>
      </c>
      <c r="C137" s="2" t="s">
        <v>19</v>
      </c>
      <c r="E137">
        <v>2021</v>
      </c>
      <c r="F137" t="s">
        <v>8673</v>
      </c>
      <c r="G137" t="s">
        <v>8257</v>
      </c>
    </row>
    <row r="138" spans="1:7" ht="16" hidden="1" x14ac:dyDescent="0.2">
      <c r="A138" t="s">
        <v>7490</v>
      </c>
      <c r="B138" t="s">
        <v>1313</v>
      </c>
      <c r="C138" s="2" t="s">
        <v>19</v>
      </c>
      <c r="E138">
        <v>2013</v>
      </c>
      <c r="F138" t="s">
        <v>8674</v>
      </c>
      <c r="G138" t="s">
        <v>8258</v>
      </c>
    </row>
    <row r="139" spans="1:7" ht="16" hidden="1" x14ac:dyDescent="0.2">
      <c r="A139" t="s">
        <v>7491</v>
      </c>
      <c r="B139" t="s">
        <v>7859</v>
      </c>
      <c r="C139" s="2" t="s">
        <v>19</v>
      </c>
      <c r="E139">
        <v>2022</v>
      </c>
      <c r="F139" t="s">
        <v>8675</v>
      </c>
      <c r="G139" t="s">
        <v>8259</v>
      </c>
    </row>
    <row r="140" spans="1:7" ht="16" hidden="1" x14ac:dyDescent="0.2">
      <c r="A140" t="s">
        <v>7492</v>
      </c>
      <c r="B140" t="s">
        <v>7860</v>
      </c>
      <c r="C140" s="2" t="s">
        <v>19</v>
      </c>
      <c r="D140" t="s">
        <v>8971</v>
      </c>
      <c r="E140">
        <v>2002</v>
      </c>
      <c r="F140" t="s">
        <v>8646</v>
      </c>
      <c r="G140" t="s">
        <v>8260</v>
      </c>
    </row>
    <row r="141" spans="1:7" ht="16" hidden="1" x14ac:dyDescent="0.2">
      <c r="A141" t="s">
        <v>7493</v>
      </c>
      <c r="B141" t="s">
        <v>7861</v>
      </c>
      <c r="C141" s="2" t="s">
        <v>19</v>
      </c>
      <c r="D141" t="s">
        <v>8972</v>
      </c>
      <c r="E141">
        <v>2014</v>
      </c>
      <c r="F141" t="s">
        <v>8676</v>
      </c>
      <c r="G141" t="s">
        <v>8261</v>
      </c>
    </row>
    <row r="142" spans="1:7" ht="16" hidden="1" x14ac:dyDescent="0.2">
      <c r="A142" t="s">
        <v>7494</v>
      </c>
      <c r="B142" t="s">
        <v>7862</v>
      </c>
      <c r="C142" s="2" t="s">
        <v>19</v>
      </c>
      <c r="E142">
        <v>2018</v>
      </c>
      <c r="F142" t="s">
        <v>8677</v>
      </c>
      <c r="G142" t="s">
        <v>8262</v>
      </c>
    </row>
    <row r="143" spans="1:7" ht="16" hidden="1" x14ac:dyDescent="0.2">
      <c r="A143" t="s">
        <v>7495</v>
      </c>
      <c r="B143" t="s">
        <v>7863</v>
      </c>
      <c r="C143" s="2" t="s">
        <v>19</v>
      </c>
      <c r="E143">
        <v>2018</v>
      </c>
      <c r="F143" t="s">
        <v>8678</v>
      </c>
      <c r="G143" t="s">
        <v>8263</v>
      </c>
    </row>
    <row r="144" spans="1:7" ht="16" hidden="1" x14ac:dyDescent="0.2">
      <c r="B144" t="s">
        <v>7864</v>
      </c>
      <c r="C144" s="2" t="s">
        <v>19</v>
      </c>
      <c r="E144">
        <v>2005</v>
      </c>
      <c r="F144" t="s">
        <v>8679</v>
      </c>
      <c r="G144" t="s">
        <v>8264</v>
      </c>
    </row>
    <row r="145" spans="1:7" ht="16" hidden="1" x14ac:dyDescent="0.2">
      <c r="A145" t="s">
        <v>7496</v>
      </c>
      <c r="B145" t="s">
        <v>7865</v>
      </c>
      <c r="C145" s="2" t="s">
        <v>19</v>
      </c>
      <c r="E145">
        <v>2014</v>
      </c>
      <c r="F145" t="s">
        <v>8680</v>
      </c>
      <c r="G145" t="s">
        <v>8265</v>
      </c>
    </row>
    <row r="146" spans="1:7" ht="16" hidden="1" x14ac:dyDescent="0.2">
      <c r="A146" t="s">
        <v>7497</v>
      </c>
      <c r="B146" t="s">
        <v>7866</v>
      </c>
      <c r="C146" s="2" t="s">
        <v>19</v>
      </c>
      <c r="E146">
        <v>2022</v>
      </c>
      <c r="F146" t="s">
        <v>8681</v>
      </c>
      <c r="G146" t="s">
        <v>8266</v>
      </c>
    </row>
    <row r="147" spans="1:7" ht="16" hidden="1" x14ac:dyDescent="0.2">
      <c r="A147" t="s">
        <v>7498</v>
      </c>
      <c r="B147" t="s">
        <v>7867</v>
      </c>
      <c r="C147" s="2" t="s">
        <v>19</v>
      </c>
      <c r="E147">
        <v>2010</v>
      </c>
      <c r="F147" t="s">
        <v>8682</v>
      </c>
      <c r="G147" t="s">
        <v>8267</v>
      </c>
    </row>
    <row r="148" spans="1:7" ht="16" x14ac:dyDescent="0.2">
      <c r="A148" t="s">
        <v>7499</v>
      </c>
      <c r="B148" t="s">
        <v>7868</v>
      </c>
      <c r="C148" s="1" t="s">
        <v>18</v>
      </c>
      <c r="E148">
        <v>2022</v>
      </c>
      <c r="F148" t="s">
        <v>8683</v>
      </c>
      <c r="G148" t="s">
        <v>8268</v>
      </c>
    </row>
    <row r="149" spans="1:7" ht="16" hidden="1" x14ac:dyDescent="0.2">
      <c r="A149" t="s">
        <v>7500</v>
      </c>
      <c r="B149" t="s">
        <v>7869</v>
      </c>
      <c r="C149" s="2" t="s">
        <v>19</v>
      </c>
      <c r="E149">
        <v>2022</v>
      </c>
      <c r="F149" t="s">
        <v>8684</v>
      </c>
      <c r="G149" t="s">
        <v>8269</v>
      </c>
    </row>
    <row r="150" spans="1:7" ht="16" hidden="1" x14ac:dyDescent="0.2">
      <c r="A150" t="s">
        <v>7501</v>
      </c>
      <c r="B150" t="s">
        <v>7870</v>
      </c>
      <c r="C150" s="2" t="s">
        <v>19</v>
      </c>
      <c r="E150">
        <v>2018</v>
      </c>
      <c r="F150" t="s">
        <v>8685</v>
      </c>
      <c r="G150" t="s">
        <v>8270</v>
      </c>
    </row>
    <row r="151" spans="1:7" ht="16" hidden="1" x14ac:dyDescent="0.2">
      <c r="A151" t="s">
        <v>7502</v>
      </c>
      <c r="B151" t="s">
        <v>7871</v>
      </c>
      <c r="C151" s="2" t="s">
        <v>19</v>
      </c>
      <c r="D151" t="s">
        <v>8968</v>
      </c>
      <c r="E151">
        <v>2010</v>
      </c>
      <c r="F151" t="s">
        <v>8686</v>
      </c>
      <c r="G151" t="s">
        <v>8243</v>
      </c>
    </row>
    <row r="152" spans="1:7" ht="16" hidden="1" x14ac:dyDescent="0.2">
      <c r="A152" t="s">
        <v>7503</v>
      </c>
      <c r="B152" t="s">
        <v>7872</v>
      </c>
      <c r="C152" s="2" t="s">
        <v>19</v>
      </c>
      <c r="D152" t="s">
        <v>8973</v>
      </c>
      <c r="E152">
        <v>2021</v>
      </c>
      <c r="F152" t="s">
        <v>8687</v>
      </c>
      <c r="G152" t="s">
        <v>8271</v>
      </c>
    </row>
    <row r="153" spans="1:7" ht="16" x14ac:dyDescent="0.2">
      <c r="A153" t="s">
        <v>7504</v>
      </c>
      <c r="B153" t="s">
        <v>1446</v>
      </c>
      <c r="C153" s="1" t="s">
        <v>18</v>
      </c>
      <c r="E153">
        <v>2020</v>
      </c>
      <c r="F153" t="s">
        <v>8671</v>
      </c>
      <c r="G153" t="s">
        <v>8272</v>
      </c>
    </row>
    <row r="154" spans="1:7" ht="16" hidden="1" x14ac:dyDescent="0.2">
      <c r="A154" t="s">
        <v>7505</v>
      </c>
      <c r="B154" t="s">
        <v>7873</v>
      </c>
      <c r="C154" s="2" t="s">
        <v>19</v>
      </c>
      <c r="E154">
        <v>2016</v>
      </c>
      <c r="F154" t="s">
        <v>8688</v>
      </c>
      <c r="G154" t="s">
        <v>8273</v>
      </c>
    </row>
    <row r="155" spans="1:7" ht="16" hidden="1" x14ac:dyDescent="0.2">
      <c r="A155" t="s">
        <v>7506</v>
      </c>
      <c r="B155" t="s">
        <v>1291</v>
      </c>
      <c r="C155" s="5" t="s">
        <v>9035</v>
      </c>
      <c r="E155">
        <v>2022</v>
      </c>
      <c r="F155" t="s">
        <v>8689</v>
      </c>
      <c r="G155" t="s">
        <v>8274</v>
      </c>
    </row>
    <row r="156" spans="1:7" ht="16" hidden="1" x14ac:dyDescent="0.2">
      <c r="A156" t="s">
        <v>7507</v>
      </c>
      <c r="B156" t="s">
        <v>7874</v>
      </c>
      <c r="C156" s="2" t="s">
        <v>19</v>
      </c>
      <c r="E156">
        <v>2010</v>
      </c>
      <c r="F156" t="s">
        <v>8690</v>
      </c>
      <c r="G156" t="s">
        <v>8275</v>
      </c>
    </row>
    <row r="157" spans="1:7" ht="16" hidden="1" x14ac:dyDescent="0.2">
      <c r="A157" t="s">
        <v>7508</v>
      </c>
      <c r="B157" t="s">
        <v>948</v>
      </c>
      <c r="C157" s="2" t="s">
        <v>19</v>
      </c>
      <c r="D157" t="s">
        <v>8974</v>
      </c>
      <c r="E157">
        <v>2023</v>
      </c>
      <c r="F157" t="s">
        <v>8684</v>
      </c>
      <c r="G157" t="s">
        <v>8276</v>
      </c>
    </row>
    <row r="158" spans="1:7" ht="16" hidden="1" x14ac:dyDescent="0.2">
      <c r="A158" t="s">
        <v>7509</v>
      </c>
      <c r="B158" t="s">
        <v>7875</v>
      </c>
      <c r="C158" s="2" t="s">
        <v>19</v>
      </c>
      <c r="E158">
        <v>2018</v>
      </c>
      <c r="F158" t="s">
        <v>8691</v>
      </c>
      <c r="G158" t="s">
        <v>8277</v>
      </c>
    </row>
    <row r="159" spans="1:7" ht="16" hidden="1" x14ac:dyDescent="0.2">
      <c r="A159" t="s">
        <v>7510</v>
      </c>
      <c r="B159" t="s">
        <v>1840</v>
      </c>
      <c r="C159" s="2" t="s">
        <v>19</v>
      </c>
      <c r="E159">
        <v>2020</v>
      </c>
      <c r="F159" t="s">
        <v>8692</v>
      </c>
      <c r="G159" t="s">
        <v>8278</v>
      </c>
    </row>
    <row r="160" spans="1:7" ht="16" hidden="1" x14ac:dyDescent="0.2">
      <c r="A160" t="s">
        <v>7511</v>
      </c>
      <c r="B160" t="s">
        <v>7876</v>
      </c>
      <c r="C160" s="2" t="s">
        <v>19</v>
      </c>
      <c r="E160">
        <v>2005</v>
      </c>
      <c r="F160" t="s">
        <v>8693</v>
      </c>
      <c r="G160" t="s">
        <v>8279</v>
      </c>
    </row>
    <row r="161" spans="1:7" ht="16" hidden="1" x14ac:dyDescent="0.2">
      <c r="A161" t="s">
        <v>7512</v>
      </c>
      <c r="B161" t="s">
        <v>7877</v>
      </c>
      <c r="C161" s="2" t="s">
        <v>19</v>
      </c>
      <c r="D161" t="s">
        <v>4438</v>
      </c>
      <c r="E161">
        <v>2021</v>
      </c>
      <c r="F161" t="s">
        <v>8694</v>
      </c>
      <c r="G161" t="s">
        <v>8280</v>
      </c>
    </row>
    <row r="162" spans="1:7" ht="16" hidden="1" x14ac:dyDescent="0.2">
      <c r="A162" t="s">
        <v>7513</v>
      </c>
      <c r="B162" t="s">
        <v>7878</v>
      </c>
      <c r="C162" s="2" t="s">
        <v>19</v>
      </c>
      <c r="E162">
        <v>2020</v>
      </c>
      <c r="F162" t="s">
        <v>2017</v>
      </c>
      <c r="G162" t="s">
        <v>8281</v>
      </c>
    </row>
    <row r="163" spans="1:7" ht="16" hidden="1" x14ac:dyDescent="0.2">
      <c r="A163" t="s">
        <v>7514</v>
      </c>
      <c r="B163" t="s">
        <v>7879</v>
      </c>
      <c r="C163" s="2" t="s">
        <v>19</v>
      </c>
      <c r="D163" t="s">
        <v>8975</v>
      </c>
      <c r="E163">
        <v>2015</v>
      </c>
      <c r="F163" t="s">
        <v>8695</v>
      </c>
      <c r="G163" t="s">
        <v>8282</v>
      </c>
    </row>
    <row r="164" spans="1:7" ht="16" hidden="1" x14ac:dyDescent="0.2">
      <c r="A164" t="s">
        <v>7515</v>
      </c>
      <c r="B164" t="s">
        <v>7880</v>
      </c>
      <c r="C164" s="2" t="s">
        <v>19</v>
      </c>
      <c r="E164">
        <v>2019</v>
      </c>
      <c r="F164" t="s">
        <v>8696</v>
      </c>
      <c r="G164" t="s">
        <v>8283</v>
      </c>
    </row>
    <row r="165" spans="1:7" ht="16" x14ac:dyDescent="0.2">
      <c r="A165" t="s">
        <v>7516</v>
      </c>
      <c r="B165" t="s">
        <v>1742</v>
      </c>
      <c r="C165" s="1" t="s">
        <v>18</v>
      </c>
      <c r="E165">
        <v>2022</v>
      </c>
      <c r="F165" t="s">
        <v>8564</v>
      </c>
      <c r="G165" t="s">
        <v>8284</v>
      </c>
    </row>
    <row r="166" spans="1:7" ht="16" hidden="1" x14ac:dyDescent="0.2">
      <c r="A166" t="s">
        <v>7517</v>
      </c>
      <c r="B166" t="s">
        <v>7881</v>
      </c>
      <c r="C166" s="2" t="s">
        <v>19</v>
      </c>
      <c r="E166">
        <v>2019</v>
      </c>
      <c r="F166" t="s">
        <v>8697</v>
      </c>
      <c r="G166" t="s">
        <v>8285</v>
      </c>
    </row>
    <row r="167" spans="1:7" ht="16" hidden="1" x14ac:dyDescent="0.2">
      <c r="A167" t="s">
        <v>7518</v>
      </c>
      <c r="B167" t="s">
        <v>7882</v>
      </c>
      <c r="C167" s="2" t="s">
        <v>19</v>
      </c>
      <c r="E167">
        <v>2018</v>
      </c>
      <c r="F167" t="s">
        <v>8698</v>
      </c>
      <c r="G167" t="s">
        <v>8286</v>
      </c>
    </row>
    <row r="168" spans="1:7" ht="16" hidden="1" x14ac:dyDescent="0.2">
      <c r="B168" t="s">
        <v>7883</v>
      </c>
      <c r="C168" s="2" t="s">
        <v>19</v>
      </c>
      <c r="E168">
        <v>2009</v>
      </c>
      <c r="F168" t="s">
        <v>2017</v>
      </c>
      <c r="G168" t="s">
        <v>8287</v>
      </c>
    </row>
    <row r="169" spans="1:7" ht="16" hidden="1" x14ac:dyDescent="0.2">
      <c r="A169" t="s">
        <v>7519</v>
      </c>
      <c r="B169" t="s">
        <v>7884</v>
      </c>
      <c r="C169" s="2" t="s">
        <v>19</v>
      </c>
      <c r="D169" t="s">
        <v>8950</v>
      </c>
      <c r="E169">
        <v>2006</v>
      </c>
      <c r="F169" t="s">
        <v>8699</v>
      </c>
      <c r="G169" t="s">
        <v>8288</v>
      </c>
    </row>
    <row r="170" spans="1:7" ht="16" hidden="1" x14ac:dyDescent="0.2">
      <c r="A170" t="s">
        <v>7520</v>
      </c>
      <c r="B170" t="s">
        <v>7885</v>
      </c>
      <c r="C170" s="2" t="s">
        <v>19</v>
      </c>
      <c r="D170" t="s">
        <v>8943</v>
      </c>
      <c r="E170">
        <v>2021</v>
      </c>
      <c r="F170" t="s">
        <v>8700</v>
      </c>
      <c r="G170" t="s">
        <v>8289</v>
      </c>
    </row>
    <row r="171" spans="1:7" ht="16" hidden="1" x14ac:dyDescent="0.2">
      <c r="A171" t="s">
        <v>7521</v>
      </c>
      <c r="B171" t="s">
        <v>7886</v>
      </c>
      <c r="C171" s="2" t="s">
        <v>19</v>
      </c>
      <c r="E171">
        <v>2017</v>
      </c>
      <c r="F171" t="s">
        <v>8701</v>
      </c>
      <c r="G171" t="s">
        <v>8290</v>
      </c>
    </row>
    <row r="172" spans="1:7" ht="16" hidden="1" x14ac:dyDescent="0.2">
      <c r="A172" t="s">
        <v>7522</v>
      </c>
      <c r="B172" t="s">
        <v>7887</v>
      </c>
      <c r="C172" s="2" t="s">
        <v>19</v>
      </c>
      <c r="E172">
        <v>2020</v>
      </c>
      <c r="F172" t="s">
        <v>8702</v>
      </c>
      <c r="G172" t="s">
        <v>8291</v>
      </c>
    </row>
    <row r="173" spans="1:7" ht="16" hidden="1" x14ac:dyDescent="0.2">
      <c r="A173" t="s">
        <v>7523</v>
      </c>
      <c r="B173" t="s">
        <v>7888</v>
      </c>
      <c r="C173" s="2" t="s">
        <v>19</v>
      </c>
      <c r="D173" t="s">
        <v>8976</v>
      </c>
      <c r="E173">
        <v>2016</v>
      </c>
      <c r="F173" t="s">
        <v>8703</v>
      </c>
      <c r="G173" t="s">
        <v>8292</v>
      </c>
    </row>
    <row r="174" spans="1:7" ht="16" hidden="1" x14ac:dyDescent="0.2">
      <c r="A174" t="s">
        <v>7524</v>
      </c>
      <c r="B174" t="s">
        <v>7793</v>
      </c>
      <c r="C174" s="2" t="s">
        <v>19</v>
      </c>
      <c r="D174" t="s">
        <v>8977</v>
      </c>
      <c r="E174">
        <v>2020</v>
      </c>
      <c r="F174" t="s">
        <v>8594</v>
      </c>
      <c r="G174" t="s">
        <v>8293</v>
      </c>
    </row>
    <row r="175" spans="1:7" ht="16" hidden="1" x14ac:dyDescent="0.2">
      <c r="A175" t="s">
        <v>7525</v>
      </c>
      <c r="B175" t="s">
        <v>7889</v>
      </c>
      <c r="C175" s="2" t="s">
        <v>19</v>
      </c>
      <c r="D175" t="s">
        <v>8978</v>
      </c>
      <c r="E175">
        <v>2019</v>
      </c>
      <c r="F175" t="s">
        <v>8704</v>
      </c>
      <c r="G175" t="s">
        <v>8294</v>
      </c>
    </row>
    <row r="176" spans="1:7" ht="16" hidden="1" x14ac:dyDescent="0.2">
      <c r="A176" t="s">
        <v>7526</v>
      </c>
      <c r="B176" t="s">
        <v>7890</v>
      </c>
      <c r="C176" s="2" t="s">
        <v>19</v>
      </c>
      <c r="D176" t="s">
        <v>8970</v>
      </c>
      <c r="E176">
        <v>2013</v>
      </c>
      <c r="F176" t="s">
        <v>8705</v>
      </c>
      <c r="G176" t="s">
        <v>8295</v>
      </c>
    </row>
    <row r="177" spans="1:7" ht="16" hidden="1" x14ac:dyDescent="0.2">
      <c r="A177" t="s">
        <v>7527</v>
      </c>
      <c r="B177" t="s">
        <v>7891</v>
      </c>
      <c r="C177" s="2" t="s">
        <v>19</v>
      </c>
      <c r="D177" t="s">
        <v>8979</v>
      </c>
      <c r="E177">
        <v>2016</v>
      </c>
      <c r="F177" t="s">
        <v>8706</v>
      </c>
      <c r="G177" t="s">
        <v>8296</v>
      </c>
    </row>
    <row r="178" spans="1:7" ht="16" hidden="1" x14ac:dyDescent="0.2">
      <c r="B178" t="s">
        <v>7892</v>
      </c>
      <c r="C178" s="2" t="s">
        <v>19</v>
      </c>
      <c r="D178" t="s">
        <v>8960</v>
      </c>
      <c r="E178">
        <v>2019</v>
      </c>
      <c r="F178" t="s">
        <v>8707</v>
      </c>
      <c r="G178" t="s">
        <v>8297</v>
      </c>
    </row>
    <row r="179" spans="1:7" ht="16" x14ac:dyDescent="0.2">
      <c r="A179" t="s">
        <v>7528</v>
      </c>
      <c r="B179" t="s">
        <v>7893</v>
      </c>
      <c r="C179" s="3" t="s">
        <v>9034</v>
      </c>
      <c r="E179">
        <v>2018</v>
      </c>
      <c r="F179" t="s">
        <v>8708</v>
      </c>
      <c r="G179" t="s">
        <v>8298</v>
      </c>
    </row>
    <row r="180" spans="1:7" ht="16" hidden="1" x14ac:dyDescent="0.2">
      <c r="A180" t="s">
        <v>7529</v>
      </c>
      <c r="B180" t="s">
        <v>7894</v>
      </c>
      <c r="C180" s="2" t="s">
        <v>19</v>
      </c>
      <c r="E180">
        <v>2017</v>
      </c>
      <c r="F180" t="s">
        <v>8709</v>
      </c>
      <c r="G180" t="s">
        <v>8299</v>
      </c>
    </row>
    <row r="181" spans="1:7" ht="16" hidden="1" x14ac:dyDescent="0.2">
      <c r="B181" t="s">
        <v>7895</v>
      </c>
      <c r="C181" s="2" t="s">
        <v>19</v>
      </c>
      <c r="E181">
        <v>2013</v>
      </c>
      <c r="F181" t="s">
        <v>8710</v>
      </c>
      <c r="G181" t="s">
        <v>8300</v>
      </c>
    </row>
    <row r="182" spans="1:7" ht="16" hidden="1" x14ac:dyDescent="0.2">
      <c r="A182" t="s">
        <v>7530</v>
      </c>
      <c r="B182" t="s">
        <v>7896</v>
      </c>
      <c r="C182" s="2" t="s">
        <v>19</v>
      </c>
      <c r="E182">
        <v>2014</v>
      </c>
      <c r="F182" t="s">
        <v>8557</v>
      </c>
      <c r="G182" t="s">
        <v>8301</v>
      </c>
    </row>
    <row r="183" spans="1:7" ht="16" hidden="1" x14ac:dyDescent="0.2">
      <c r="A183" t="s">
        <v>7531</v>
      </c>
      <c r="B183" t="s">
        <v>7897</v>
      </c>
      <c r="C183" s="2" t="s">
        <v>19</v>
      </c>
      <c r="E183">
        <v>2021</v>
      </c>
      <c r="F183" t="s">
        <v>8711</v>
      </c>
      <c r="G183" t="s">
        <v>8302</v>
      </c>
    </row>
    <row r="184" spans="1:7" ht="16" hidden="1" x14ac:dyDescent="0.2">
      <c r="A184" t="s">
        <v>7532</v>
      </c>
      <c r="B184" t="s">
        <v>7898</v>
      </c>
      <c r="C184" s="2" t="s">
        <v>19</v>
      </c>
      <c r="E184">
        <v>2015</v>
      </c>
      <c r="F184" t="s">
        <v>8712</v>
      </c>
      <c r="G184" t="s">
        <v>8303</v>
      </c>
    </row>
    <row r="185" spans="1:7" ht="16" hidden="1" x14ac:dyDescent="0.2">
      <c r="A185" t="s">
        <v>7533</v>
      </c>
      <c r="B185" t="s">
        <v>6569</v>
      </c>
      <c r="C185" s="2" t="s">
        <v>19</v>
      </c>
      <c r="D185" t="s">
        <v>8980</v>
      </c>
      <c r="E185">
        <v>2018</v>
      </c>
      <c r="F185" t="s">
        <v>8713</v>
      </c>
      <c r="G185" t="s">
        <v>8304</v>
      </c>
    </row>
    <row r="186" spans="1:7" ht="16" hidden="1" x14ac:dyDescent="0.2">
      <c r="A186" t="s">
        <v>7534</v>
      </c>
      <c r="B186" t="s">
        <v>3873</v>
      </c>
      <c r="C186" s="2" t="s">
        <v>19</v>
      </c>
      <c r="D186" t="s">
        <v>8981</v>
      </c>
      <c r="E186">
        <v>2023</v>
      </c>
      <c r="F186" t="s">
        <v>8714</v>
      </c>
      <c r="G186" t="s">
        <v>8305</v>
      </c>
    </row>
    <row r="187" spans="1:7" ht="16" hidden="1" x14ac:dyDescent="0.2">
      <c r="A187" t="s">
        <v>7535</v>
      </c>
      <c r="B187" t="s">
        <v>6006</v>
      </c>
      <c r="C187" s="2" t="s">
        <v>19</v>
      </c>
      <c r="D187" t="s">
        <v>8981</v>
      </c>
      <c r="E187">
        <v>2023</v>
      </c>
      <c r="F187" t="s">
        <v>356</v>
      </c>
      <c r="G187" t="s">
        <v>8306</v>
      </c>
    </row>
    <row r="188" spans="1:7" ht="16" hidden="1" x14ac:dyDescent="0.2">
      <c r="A188" t="s">
        <v>7536</v>
      </c>
      <c r="B188" t="s">
        <v>7899</v>
      </c>
      <c r="C188" s="2" t="s">
        <v>19</v>
      </c>
      <c r="E188">
        <v>2019</v>
      </c>
      <c r="F188" t="s">
        <v>8715</v>
      </c>
      <c r="G188" t="s">
        <v>8307</v>
      </c>
    </row>
    <row r="189" spans="1:7" ht="16" hidden="1" x14ac:dyDescent="0.2">
      <c r="A189" t="s">
        <v>7537</v>
      </c>
      <c r="B189" t="s">
        <v>7900</v>
      </c>
      <c r="C189" s="2" t="s">
        <v>19</v>
      </c>
      <c r="E189">
        <v>2019</v>
      </c>
      <c r="F189" t="s">
        <v>8716</v>
      </c>
      <c r="G189" t="s">
        <v>8308</v>
      </c>
    </row>
    <row r="190" spans="1:7" ht="16" hidden="1" x14ac:dyDescent="0.2">
      <c r="A190" t="s">
        <v>7538</v>
      </c>
      <c r="B190" t="s">
        <v>7901</v>
      </c>
      <c r="C190" s="2" t="s">
        <v>19</v>
      </c>
      <c r="D190" t="s">
        <v>8968</v>
      </c>
      <c r="E190">
        <v>2012</v>
      </c>
      <c r="F190" t="s">
        <v>8717</v>
      </c>
      <c r="G190" t="s">
        <v>8309</v>
      </c>
    </row>
    <row r="191" spans="1:7" ht="16" hidden="1" x14ac:dyDescent="0.2">
      <c r="B191" t="s">
        <v>7902</v>
      </c>
      <c r="C191" s="2" t="s">
        <v>19</v>
      </c>
      <c r="E191">
        <v>2018</v>
      </c>
      <c r="F191" t="s">
        <v>8718</v>
      </c>
      <c r="G191" t="s">
        <v>8310</v>
      </c>
    </row>
    <row r="192" spans="1:7" ht="16" hidden="1" x14ac:dyDescent="0.2">
      <c r="A192" t="s">
        <v>7539</v>
      </c>
      <c r="B192" t="s">
        <v>7903</v>
      </c>
      <c r="C192" s="2" t="s">
        <v>19</v>
      </c>
      <c r="D192" t="s">
        <v>8982</v>
      </c>
      <c r="E192">
        <v>2016</v>
      </c>
      <c r="F192" t="s">
        <v>8719</v>
      </c>
      <c r="G192" t="s">
        <v>8311</v>
      </c>
    </row>
    <row r="193" spans="1:7" ht="16" hidden="1" x14ac:dyDescent="0.2">
      <c r="A193" t="s">
        <v>7540</v>
      </c>
      <c r="B193" t="s">
        <v>7904</v>
      </c>
      <c r="C193" s="2" t="s">
        <v>19</v>
      </c>
      <c r="E193">
        <v>2019</v>
      </c>
      <c r="F193" t="s">
        <v>8720</v>
      </c>
      <c r="G193" t="s">
        <v>8312</v>
      </c>
    </row>
    <row r="194" spans="1:7" ht="16" hidden="1" x14ac:dyDescent="0.2">
      <c r="A194" t="s">
        <v>7541</v>
      </c>
      <c r="B194" t="s">
        <v>7905</v>
      </c>
      <c r="C194" s="2" t="s">
        <v>19</v>
      </c>
      <c r="E194">
        <v>2005</v>
      </c>
      <c r="F194" t="s">
        <v>8721</v>
      </c>
      <c r="G194" t="s">
        <v>8313</v>
      </c>
    </row>
    <row r="195" spans="1:7" ht="16" hidden="1" x14ac:dyDescent="0.2">
      <c r="A195" t="s">
        <v>7542</v>
      </c>
      <c r="B195" t="s">
        <v>7906</v>
      </c>
      <c r="C195" s="2" t="s">
        <v>19</v>
      </c>
      <c r="E195">
        <v>2014</v>
      </c>
      <c r="F195" t="s">
        <v>8722</v>
      </c>
      <c r="G195" t="s">
        <v>8314</v>
      </c>
    </row>
    <row r="196" spans="1:7" ht="16" hidden="1" x14ac:dyDescent="0.2">
      <c r="A196" t="s">
        <v>7543</v>
      </c>
      <c r="B196" t="s">
        <v>7907</v>
      </c>
      <c r="C196" s="2" t="s">
        <v>19</v>
      </c>
      <c r="D196" t="s">
        <v>8983</v>
      </c>
      <c r="E196">
        <v>2021</v>
      </c>
      <c r="F196" t="s">
        <v>8717</v>
      </c>
      <c r="G196" t="s">
        <v>8315</v>
      </c>
    </row>
    <row r="197" spans="1:7" ht="16" hidden="1" x14ac:dyDescent="0.2">
      <c r="A197" t="s">
        <v>7544</v>
      </c>
      <c r="B197" t="s">
        <v>7908</v>
      </c>
      <c r="C197" s="2" t="s">
        <v>19</v>
      </c>
      <c r="E197">
        <v>2002</v>
      </c>
      <c r="F197" t="s">
        <v>8723</v>
      </c>
      <c r="G197" t="s">
        <v>8316</v>
      </c>
    </row>
    <row r="198" spans="1:7" ht="16" hidden="1" x14ac:dyDescent="0.2">
      <c r="A198" t="s">
        <v>7545</v>
      </c>
      <c r="B198" t="s">
        <v>7909</v>
      </c>
      <c r="C198" s="2" t="s">
        <v>19</v>
      </c>
      <c r="E198">
        <v>2021</v>
      </c>
      <c r="F198" t="s">
        <v>8724</v>
      </c>
      <c r="G198" t="s">
        <v>8317</v>
      </c>
    </row>
    <row r="199" spans="1:7" ht="16" hidden="1" x14ac:dyDescent="0.2">
      <c r="A199" t="s">
        <v>7546</v>
      </c>
      <c r="B199" t="s">
        <v>7910</v>
      </c>
      <c r="C199" s="2" t="s">
        <v>19</v>
      </c>
      <c r="E199">
        <v>2023</v>
      </c>
      <c r="F199" t="s">
        <v>8725</v>
      </c>
      <c r="G199" t="s">
        <v>8318</v>
      </c>
    </row>
    <row r="200" spans="1:7" ht="16" hidden="1" x14ac:dyDescent="0.2">
      <c r="A200" t="s">
        <v>7547</v>
      </c>
      <c r="B200" t="s">
        <v>7911</v>
      </c>
      <c r="C200" s="2" t="s">
        <v>19</v>
      </c>
      <c r="E200">
        <v>2021</v>
      </c>
      <c r="F200" t="s">
        <v>8726</v>
      </c>
      <c r="G200" t="s">
        <v>8319</v>
      </c>
    </row>
    <row r="201" spans="1:7" ht="16" hidden="1" x14ac:dyDescent="0.2">
      <c r="A201" t="s">
        <v>7548</v>
      </c>
      <c r="B201" t="s">
        <v>7912</v>
      </c>
      <c r="C201" s="2" t="s">
        <v>19</v>
      </c>
      <c r="E201">
        <v>2022</v>
      </c>
      <c r="F201" t="s">
        <v>8727</v>
      </c>
      <c r="G201" t="s">
        <v>8320</v>
      </c>
    </row>
    <row r="202" spans="1:7" ht="16" hidden="1" x14ac:dyDescent="0.2">
      <c r="A202" t="s">
        <v>7549</v>
      </c>
      <c r="B202" t="s">
        <v>7913</v>
      </c>
      <c r="C202" s="2" t="s">
        <v>19</v>
      </c>
      <c r="E202">
        <v>2019</v>
      </c>
      <c r="F202" t="s">
        <v>8728</v>
      </c>
      <c r="G202" t="s">
        <v>8321</v>
      </c>
    </row>
    <row r="203" spans="1:7" ht="16" hidden="1" x14ac:dyDescent="0.2">
      <c r="A203" t="s">
        <v>7550</v>
      </c>
      <c r="B203" t="s">
        <v>7914</v>
      </c>
      <c r="C203" s="2" t="s">
        <v>19</v>
      </c>
      <c r="E203">
        <v>2019</v>
      </c>
      <c r="F203" t="s">
        <v>8729</v>
      </c>
      <c r="G203" t="s">
        <v>8322</v>
      </c>
    </row>
    <row r="204" spans="1:7" ht="16" hidden="1" x14ac:dyDescent="0.2">
      <c r="A204" t="s">
        <v>7551</v>
      </c>
      <c r="B204" t="s">
        <v>7915</v>
      </c>
      <c r="C204" s="2" t="s">
        <v>19</v>
      </c>
      <c r="E204">
        <v>2018</v>
      </c>
      <c r="F204" t="s">
        <v>8730</v>
      </c>
      <c r="G204" t="s">
        <v>8323</v>
      </c>
    </row>
    <row r="205" spans="1:7" ht="16" hidden="1" x14ac:dyDescent="0.2">
      <c r="A205" t="s">
        <v>7552</v>
      </c>
      <c r="B205" t="s">
        <v>7916</v>
      </c>
      <c r="C205" s="2" t="s">
        <v>19</v>
      </c>
      <c r="E205">
        <v>2023</v>
      </c>
      <c r="F205" t="s">
        <v>8731</v>
      </c>
      <c r="G205" t="s">
        <v>8324</v>
      </c>
    </row>
    <row r="206" spans="1:7" ht="16" hidden="1" x14ac:dyDescent="0.2">
      <c r="A206" t="s">
        <v>7553</v>
      </c>
      <c r="B206" t="s">
        <v>7917</v>
      </c>
      <c r="C206" s="2" t="s">
        <v>19</v>
      </c>
      <c r="E206">
        <v>2023</v>
      </c>
      <c r="F206" t="s">
        <v>8732</v>
      </c>
      <c r="G206" t="s">
        <v>8325</v>
      </c>
    </row>
    <row r="207" spans="1:7" ht="16" hidden="1" x14ac:dyDescent="0.2">
      <c r="A207" t="s">
        <v>7554</v>
      </c>
      <c r="B207" t="s">
        <v>7918</v>
      </c>
      <c r="C207" s="2" t="s">
        <v>19</v>
      </c>
      <c r="E207">
        <v>2017</v>
      </c>
      <c r="F207" t="s">
        <v>8733</v>
      </c>
      <c r="G207" t="s">
        <v>8326</v>
      </c>
    </row>
    <row r="208" spans="1:7" ht="16" hidden="1" x14ac:dyDescent="0.2">
      <c r="A208" t="s">
        <v>7555</v>
      </c>
      <c r="B208" t="s">
        <v>7919</v>
      </c>
      <c r="C208" s="2" t="s">
        <v>19</v>
      </c>
      <c r="E208">
        <v>2016</v>
      </c>
      <c r="F208" t="s">
        <v>8734</v>
      </c>
      <c r="G208" t="s">
        <v>8327</v>
      </c>
    </row>
    <row r="209" spans="1:7" ht="16" hidden="1" x14ac:dyDescent="0.2">
      <c r="A209" t="s">
        <v>7556</v>
      </c>
      <c r="B209" t="s">
        <v>2161</v>
      </c>
      <c r="C209" s="2" t="s">
        <v>19</v>
      </c>
      <c r="E209">
        <v>2023</v>
      </c>
      <c r="F209" t="s">
        <v>8735</v>
      </c>
      <c r="G209" t="s">
        <v>8328</v>
      </c>
    </row>
    <row r="210" spans="1:7" ht="16" hidden="1" x14ac:dyDescent="0.2">
      <c r="A210" t="s">
        <v>7557</v>
      </c>
      <c r="B210" t="s">
        <v>7920</v>
      </c>
      <c r="C210" s="2" t="s">
        <v>19</v>
      </c>
      <c r="D210" t="s">
        <v>8984</v>
      </c>
      <c r="E210">
        <v>2023</v>
      </c>
      <c r="F210" t="s">
        <v>8736</v>
      </c>
      <c r="G210" t="s">
        <v>8329</v>
      </c>
    </row>
    <row r="211" spans="1:7" ht="16" hidden="1" x14ac:dyDescent="0.2">
      <c r="A211" t="s">
        <v>7558</v>
      </c>
      <c r="B211" t="s">
        <v>7921</v>
      </c>
      <c r="C211" s="2" t="s">
        <v>19</v>
      </c>
      <c r="D211" t="s">
        <v>8985</v>
      </c>
      <c r="E211">
        <v>2020</v>
      </c>
      <c r="F211" t="s">
        <v>8737</v>
      </c>
      <c r="G211" t="s">
        <v>8330</v>
      </c>
    </row>
    <row r="212" spans="1:7" ht="16" hidden="1" x14ac:dyDescent="0.2">
      <c r="A212" t="s">
        <v>7559</v>
      </c>
      <c r="B212" t="s">
        <v>7922</v>
      </c>
      <c r="C212" s="2" t="s">
        <v>19</v>
      </c>
      <c r="E212">
        <v>2023</v>
      </c>
      <c r="F212" t="s">
        <v>8738</v>
      </c>
      <c r="G212" t="s">
        <v>8331</v>
      </c>
    </row>
    <row r="213" spans="1:7" ht="16" hidden="1" x14ac:dyDescent="0.2">
      <c r="A213" t="s">
        <v>7560</v>
      </c>
      <c r="B213" t="s">
        <v>7923</v>
      </c>
      <c r="C213" s="2" t="s">
        <v>19</v>
      </c>
      <c r="E213">
        <v>2022</v>
      </c>
      <c r="F213" t="s">
        <v>8659</v>
      </c>
      <c r="G213" t="s">
        <v>8332</v>
      </c>
    </row>
    <row r="214" spans="1:7" ht="16" hidden="1" x14ac:dyDescent="0.2">
      <c r="A214" t="s">
        <v>7561</v>
      </c>
      <c r="B214" t="s">
        <v>7924</v>
      </c>
      <c r="C214" s="2" t="s">
        <v>19</v>
      </c>
      <c r="D214" t="s">
        <v>8938</v>
      </c>
      <c r="E214">
        <v>2011</v>
      </c>
      <c r="F214" t="s">
        <v>8739</v>
      </c>
      <c r="G214" t="s">
        <v>8333</v>
      </c>
    </row>
    <row r="215" spans="1:7" ht="16" hidden="1" x14ac:dyDescent="0.2">
      <c r="A215" t="s">
        <v>7562</v>
      </c>
      <c r="B215" t="s">
        <v>7925</v>
      </c>
      <c r="C215" s="2" t="s">
        <v>19</v>
      </c>
      <c r="E215">
        <v>2019</v>
      </c>
      <c r="F215" t="s">
        <v>8740</v>
      </c>
      <c r="G215" t="s">
        <v>8334</v>
      </c>
    </row>
    <row r="216" spans="1:7" ht="16" hidden="1" x14ac:dyDescent="0.2">
      <c r="A216" t="s">
        <v>7563</v>
      </c>
      <c r="B216" t="s">
        <v>5974</v>
      </c>
      <c r="C216" s="2" t="s">
        <v>19</v>
      </c>
      <c r="D216" t="s">
        <v>8983</v>
      </c>
      <c r="E216">
        <v>2019</v>
      </c>
      <c r="F216" t="s">
        <v>8741</v>
      </c>
      <c r="G216" t="s">
        <v>8335</v>
      </c>
    </row>
    <row r="217" spans="1:7" ht="16" hidden="1" x14ac:dyDescent="0.2">
      <c r="A217" t="s">
        <v>7564</v>
      </c>
      <c r="B217" t="s">
        <v>7926</v>
      </c>
      <c r="C217" s="2" t="s">
        <v>19</v>
      </c>
      <c r="E217">
        <v>2015</v>
      </c>
      <c r="F217" t="s">
        <v>8742</v>
      </c>
      <c r="G217" t="s">
        <v>8336</v>
      </c>
    </row>
    <row r="218" spans="1:7" ht="16" hidden="1" x14ac:dyDescent="0.2">
      <c r="A218" t="s">
        <v>7565</v>
      </c>
      <c r="B218" t="s">
        <v>7927</v>
      </c>
      <c r="C218" s="2" t="s">
        <v>19</v>
      </c>
      <c r="E218">
        <v>2007</v>
      </c>
      <c r="F218" t="s">
        <v>8743</v>
      </c>
      <c r="G218" t="s">
        <v>8337</v>
      </c>
    </row>
    <row r="219" spans="1:7" ht="16" hidden="1" x14ac:dyDescent="0.2">
      <c r="A219" t="s">
        <v>7566</v>
      </c>
      <c r="B219" t="s">
        <v>7928</v>
      </c>
      <c r="C219" s="2" t="s">
        <v>19</v>
      </c>
      <c r="E219">
        <v>2011</v>
      </c>
      <c r="F219" t="s">
        <v>8744</v>
      </c>
      <c r="G219" t="s">
        <v>8338</v>
      </c>
    </row>
    <row r="220" spans="1:7" ht="16" hidden="1" x14ac:dyDescent="0.2">
      <c r="A220" t="s">
        <v>7567</v>
      </c>
      <c r="B220" t="s">
        <v>7929</v>
      </c>
      <c r="C220" s="2" t="s">
        <v>19</v>
      </c>
      <c r="E220">
        <v>2015</v>
      </c>
      <c r="F220" t="s">
        <v>8745</v>
      </c>
      <c r="G220" t="s">
        <v>8339</v>
      </c>
    </row>
    <row r="221" spans="1:7" ht="16" hidden="1" x14ac:dyDescent="0.2">
      <c r="A221" t="s">
        <v>7568</v>
      </c>
      <c r="B221" t="s">
        <v>7930</v>
      </c>
      <c r="C221" s="2" t="s">
        <v>19</v>
      </c>
      <c r="E221">
        <v>2021</v>
      </c>
      <c r="F221" t="s">
        <v>8746</v>
      </c>
      <c r="G221" t="s">
        <v>8340</v>
      </c>
    </row>
    <row r="222" spans="1:7" ht="16" hidden="1" x14ac:dyDescent="0.2">
      <c r="A222" t="s">
        <v>7569</v>
      </c>
      <c r="B222" t="s">
        <v>7931</v>
      </c>
      <c r="C222" s="2" t="s">
        <v>19</v>
      </c>
      <c r="E222">
        <v>2016</v>
      </c>
      <c r="F222" t="s">
        <v>8747</v>
      </c>
      <c r="G222" t="s">
        <v>8341</v>
      </c>
    </row>
    <row r="223" spans="1:7" ht="16" hidden="1" x14ac:dyDescent="0.2">
      <c r="A223" t="s">
        <v>7570</v>
      </c>
      <c r="B223" t="s">
        <v>7932</v>
      </c>
      <c r="C223" s="2" t="s">
        <v>19</v>
      </c>
      <c r="E223">
        <v>2006</v>
      </c>
      <c r="F223" t="s">
        <v>8748</v>
      </c>
      <c r="G223" t="s">
        <v>8342</v>
      </c>
    </row>
    <row r="224" spans="1:7" ht="16" hidden="1" x14ac:dyDescent="0.2">
      <c r="A224" t="s">
        <v>7571</v>
      </c>
      <c r="B224" t="s">
        <v>7933</v>
      </c>
      <c r="C224" s="2" t="s">
        <v>19</v>
      </c>
      <c r="E224">
        <v>2011</v>
      </c>
      <c r="F224" t="s">
        <v>8749</v>
      </c>
      <c r="G224" t="s">
        <v>8343</v>
      </c>
    </row>
    <row r="225" spans="1:7" ht="16" hidden="1" x14ac:dyDescent="0.2">
      <c r="A225" t="s">
        <v>7572</v>
      </c>
      <c r="B225" t="s">
        <v>7934</v>
      </c>
      <c r="C225" s="2" t="s">
        <v>19</v>
      </c>
      <c r="E225">
        <v>2017</v>
      </c>
      <c r="F225" t="s">
        <v>8750</v>
      </c>
      <c r="G225" t="s">
        <v>8344</v>
      </c>
    </row>
    <row r="226" spans="1:7" ht="16" hidden="1" x14ac:dyDescent="0.2">
      <c r="B226" t="s">
        <v>7935</v>
      </c>
      <c r="C226" s="2" t="s">
        <v>19</v>
      </c>
      <c r="E226">
        <v>2014</v>
      </c>
      <c r="F226" t="s">
        <v>8751</v>
      </c>
      <c r="G226" t="s">
        <v>8345</v>
      </c>
    </row>
    <row r="227" spans="1:7" ht="16" hidden="1" x14ac:dyDescent="0.2">
      <c r="A227" t="s">
        <v>7573</v>
      </c>
      <c r="B227" t="s">
        <v>7936</v>
      </c>
      <c r="C227" s="2" t="s">
        <v>19</v>
      </c>
      <c r="E227">
        <v>2017</v>
      </c>
      <c r="F227" t="s">
        <v>8752</v>
      </c>
      <c r="G227" t="s">
        <v>8346</v>
      </c>
    </row>
    <row r="228" spans="1:7" ht="16" hidden="1" x14ac:dyDescent="0.2">
      <c r="A228" t="s">
        <v>7574</v>
      </c>
      <c r="B228" t="s">
        <v>7937</v>
      </c>
      <c r="C228" s="2" t="s">
        <v>19</v>
      </c>
      <c r="D228" t="s">
        <v>8986</v>
      </c>
      <c r="E228">
        <v>2009</v>
      </c>
      <c r="F228" t="s">
        <v>8753</v>
      </c>
      <c r="G228" t="s">
        <v>8347</v>
      </c>
    </row>
    <row r="229" spans="1:7" ht="16" hidden="1" x14ac:dyDescent="0.2">
      <c r="A229" t="s">
        <v>7575</v>
      </c>
      <c r="B229" t="s">
        <v>7938</v>
      </c>
      <c r="C229" s="2" t="s">
        <v>19</v>
      </c>
      <c r="E229">
        <v>2008</v>
      </c>
      <c r="F229" t="s">
        <v>8754</v>
      </c>
      <c r="G229" t="s">
        <v>8348</v>
      </c>
    </row>
    <row r="230" spans="1:7" ht="16" hidden="1" x14ac:dyDescent="0.2">
      <c r="A230" t="s">
        <v>7576</v>
      </c>
      <c r="B230" t="s">
        <v>7939</v>
      </c>
      <c r="C230" s="2" t="s">
        <v>19</v>
      </c>
      <c r="E230">
        <v>2016</v>
      </c>
      <c r="F230" t="s">
        <v>8755</v>
      </c>
      <c r="G230" t="s">
        <v>8349</v>
      </c>
    </row>
    <row r="231" spans="1:7" ht="16" hidden="1" x14ac:dyDescent="0.2">
      <c r="A231" t="s">
        <v>7577</v>
      </c>
      <c r="B231" t="s">
        <v>7940</v>
      </c>
      <c r="C231" s="2" t="s">
        <v>19</v>
      </c>
      <c r="D231" t="s">
        <v>8987</v>
      </c>
      <c r="E231">
        <v>2021</v>
      </c>
      <c r="F231" t="s">
        <v>8756</v>
      </c>
      <c r="G231" t="s">
        <v>8350</v>
      </c>
    </row>
    <row r="232" spans="1:7" ht="16" hidden="1" x14ac:dyDescent="0.2">
      <c r="A232" t="s">
        <v>7578</v>
      </c>
      <c r="B232" t="s">
        <v>7941</v>
      </c>
      <c r="C232" s="2" t="s">
        <v>19</v>
      </c>
      <c r="E232">
        <v>2011</v>
      </c>
      <c r="F232" t="s">
        <v>8757</v>
      </c>
      <c r="G232" t="s">
        <v>8351</v>
      </c>
    </row>
    <row r="233" spans="1:7" ht="16" hidden="1" x14ac:dyDescent="0.2">
      <c r="A233" t="s">
        <v>7579</v>
      </c>
      <c r="B233" t="s">
        <v>7942</v>
      </c>
      <c r="C233" s="2" t="s">
        <v>19</v>
      </c>
      <c r="D233" t="s">
        <v>8968</v>
      </c>
      <c r="E233">
        <v>2016</v>
      </c>
      <c r="F233" t="s">
        <v>8567</v>
      </c>
      <c r="G233" t="s">
        <v>8352</v>
      </c>
    </row>
    <row r="234" spans="1:7" ht="16" hidden="1" x14ac:dyDescent="0.2">
      <c r="A234" t="s">
        <v>7580</v>
      </c>
      <c r="B234" t="s">
        <v>7943</v>
      </c>
      <c r="C234" s="2" t="s">
        <v>19</v>
      </c>
      <c r="E234">
        <v>2022</v>
      </c>
      <c r="F234" t="s">
        <v>8758</v>
      </c>
      <c r="G234" t="s">
        <v>8353</v>
      </c>
    </row>
    <row r="235" spans="1:7" ht="16" hidden="1" x14ac:dyDescent="0.2">
      <c r="A235" t="s">
        <v>7581</v>
      </c>
      <c r="B235" t="s">
        <v>7944</v>
      </c>
      <c r="C235" s="2" t="s">
        <v>19</v>
      </c>
      <c r="D235" t="s">
        <v>8939</v>
      </c>
      <c r="E235">
        <v>2021</v>
      </c>
      <c r="F235" t="s">
        <v>8759</v>
      </c>
      <c r="G235" t="s">
        <v>8354</v>
      </c>
    </row>
    <row r="236" spans="1:7" ht="16" hidden="1" x14ac:dyDescent="0.2">
      <c r="A236" t="s">
        <v>7582</v>
      </c>
      <c r="B236" t="s">
        <v>7945</v>
      </c>
      <c r="C236" s="2" t="s">
        <v>19</v>
      </c>
      <c r="D236" t="s">
        <v>8988</v>
      </c>
      <c r="E236">
        <v>2020</v>
      </c>
      <c r="F236" t="s">
        <v>8760</v>
      </c>
      <c r="G236" t="s">
        <v>8355</v>
      </c>
    </row>
    <row r="237" spans="1:7" ht="16" hidden="1" x14ac:dyDescent="0.2">
      <c r="A237" t="s">
        <v>7583</v>
      </c>
      <c r="B237" t="s">
        <v>7946</v>
      </c>
      <c r="C237" s="2" t="s">
        <v>19</v>
      </c>
      <c r="E237">
        <v>2016</v>
      </c>
      <c r="F237" t="s">
        <v>1922</v>
      </c>
      <c r="G237" t="s">
        <v>8356</v>
      </c>
    </row>
    <row r="238" spans="1:7" ht="16" hidden="1" x14ac:dyDescent="0.2">
      <c r="A238" t="s">
        <v>7584</v>
      </c>
      <c r="B238" t="s">
        <v>7947</v>
      </c>
      <c r="C238" s="2" t="s">
        <v>19</v>
      </c>
      <c r="E238">
        <v>2021</v>
      </c>
      <c r="F238" t="s">
        <v>8761</v>
      </c>
      <c r="G238" t="s">
        <v>8357</v>
      </c>
    </row>
    <row r="239" spans="1:7" ht="16" hidden="1" x14ac:dyDescent="0.2">
      <c r="A239" t="s">
        <v>7585</v>
      </c>
      <c r="B239" t="s">
        <v>7948</v>
      </c>
      <c r="C239" s="2" t="s">
        <v>19</v>
      </c>
      <c r="E239">
        <v>2017</v>
      </c>
      <c r="F239" t="s">
        <v>8762</v>
      </c>
      <c r="G239" t="s">
        <v>8358</v>
      </c>
    </row>
    <row r="240" spans="1:7" ht="16" hidden="1" x14ac:dyDescent="0.2">
      <c r="A240" t="s">
        <v>7586</v>
      </c>
      <c r="B240" t="s">
        <v>7949</v>
      </c>
      <c r="C240" s="2" t="s">
        <v>19</v>
      </c>
      <c r="E240">
        <v>2009</v>
      </c>
      <c r="F240" t="s">
        <v>8763</v>
      </c>
      <c r="G240" t="s">
        <v>8359</v>
      </c>
    </row>
    <row r="241" spans="1:7" ht="16" hidden="1" x14ac:dyDescent="0.2">
      <c r="A241" t="s">
        <v>7587</v>
      </c>
      <c r="B241" t="s">
        <v>7950</v>
      </c>
      <c r="C241" s="2" t="s">
        <v>19</v>
      </c>
      <c r="D241" t="s">
        <v>8989</v>
      </c>
      <c r="E241">
        <v>2015</v>
      </c>
      <c r="F241" t="s">
        <v>8764</v>
      </c>
      <c r="G241" t="s">
        <v>8360</v>
      </c>
    </row>
    <row r="242" spans="1:7" ht="16" hidden="1" x14ac:dyDescent="0.2">
      <c r="A242" t="s">
        <v>7588</v>
      </c>
      <c r="B242" t="s">
        <v>7951</v>
      </c>
      <c r="C242" s="2" t="s">
        <v>19</v>
      </c>
      <c r="E242">
        <v>2018</v>
      </c>
      <c r="F242" t="s">
        <v>8765</v>
      </c>
      <c r="G242" t="s">
        <v>8361</v>
      </c>
    </row>
    <row r="243" spans="1:7" ht="16" hidden="1" x14ac:dyDescent="0.2">
      <c r="B243" t="s">
        <v>7952</v>
      </c>
      <c r="C243" s="2" t="s">
        <v>19</v>
      </c>
      <c r="E243">
        <v>2016</v>
      </c>
      <c r="F243" t="s">
        <v>8766</v>
      </c>
      <c r="G243" t="s">
        <v>8362</v>
      </c>
    </row>
    <row r="244" spans="1:7" ht="16" hidden="1" x14ac:dyDescent="0.2">
      <c r="A244" t="s">
        <v>7589</v>
      </c>
      <c r="B244" t="s">
        <v>7953</v>
      </c>
      <c r="C244" s="2" t="s">
        <v>19</v>
      </c>
      <c r="E244">
        <v>2021</v>
      </c>
      <c r="F244" t="s">
        <v>8767</v>
      </c>
      <c r="G244" t="s">
        <v>8363</v>
      </c>
    </row>
    <row r="245" spans="1:7" ht="16" hidden="1" x14ac:dyDescent="0.2">
      <c r="A245" t="s">
        <v>7590</v>
      </c>
      <c r="B245" t="s">
        <v>7954</v>
      </c>
      <c r="C245" s="2" t="s">
        <v>19</v>
      </c>
      <c r="E245">
        <v>2000</v>
      </c>
      <c r="F245" t="s">
        <v>8768</v>
      </c>
      <c r="G245" t="s">
        <v>8364</v>
      </c>
    </row>
    <row r="246" spans="1:7" ht="16" hidden="1" x14ac:dyDescent="0.2">
      <c r="A246" t="s">
        <v>7591</v>
      </c>
      <c r="B246" t="s">
        <v>7955</v>
      </c>
      <c r="C246" s="2" t="s">
        <v>19</v>
      </c>
      <c r="E246">
        <v>2018</v>
      </c>
      <c r="F246" t="s">
        <v>8769</v>
      </c>
      <c r="G246" t="s">
        <v>8365</v>
      </c>
    </row>
    <row r="247" spans="1:7" ht="16" hidden="1" x14ac:dyDescent="0.2">
      <c r="A247" t="s">
        <v>7592</v>
      </c>
      <c r="B247" t="s">
        <v>7956</v>
      </c>
      <c r="C247" s="2" t="s">
        <v>19</v>
      </c>
      <c r="E247">
        <v>2006</v>
      </c>
      <c r="F247" t="s">
        <v>8770</v>
      </c>
      <c r="G247" t="s">
        <v>8366</v>
      </c>
    </row>
    <row r="248" spans="1:7" ht="16" hidden="1" x14ac:dyDescent="0.2">
      <c r="B248" t="s">
        <v>7957</v>
      </c>
      <c r="C248" s="2" t="s">
        <v>19</v>
      </c>
      <c r="E248">
        <v>2013</v>
      </c>
      <c r="F248" t="s">
        <v>8771</v>
      </c>
      <c r="G248" t="s">
        <v>8367</v>
      </c>
    </row>
    <row r="249" spans="1:7" ht="16" hidden="1" x14ac:dyDescent="0.2">
      <c r="A249" t="s">
        <v>7593</v>
      </c>
      <c r="B249" t="s">
        <v>7958</v>
      </c>
      <c r="C249" s="2" t="s">
        <v>19</v>
      </c>
      <c r="D249" t="s">
        <v>8990</v>
      </c>
      <c r="E249">
        <v>2023</v>
      </c>
      <c r="F249" t="s">
        <v>8772</v>
      </c>
      <c r="G249" t="s">
        <v>8368</v>
      </c>
    </row>
    <row r="250" spans="1:7" ht="16" hidden="1" x14ac:dyDescent="0.2">
      <c r="A250" t="s">
        <v>7594</v>
      </c>
      <c r="B250" t="s">
        <v>7959</v>
      </c>
      <c r="C250" s="2" t="s">
        <v>19</v>
      </c>
      <c r="E250">
        <v>2005</v>
      </c>
      <c r="F250" t="s">
        <v>8773</v>
      </c>
      <c r="G250" t="s">
        <v>8369</v>
      </c>
    </row>
    <row r="251" spans="1:7" ht="16" hidden="1" x14ac:dyDescent="0.2">
      <c r="A251" t="s">
        <v>7595</v>
      </c>
      <c r="B251" t="s">
        <v>7960</v>
      </c>
      <c r="C251" s="2" t="s">
        <v>19</v>
      </c>
      <c r="D251" t="s">
        <v>8991</v>
      </c>
      <c r="E251">
        <v>2021</v>
      </c>
      <c r="F251" t="s">
        <v>8774</v>
      </c>
      <c r="G251" t="s">
        <v>8370</v>
      </c>
    </row>
    <row r="252" spans="1:7" ht="16" hidden="1" x14ac:dyDescent="0.2">
      <c r="A252" t="s">
        <v>7596</v>
      </c>
      <c r="B252" t="s">
        <v>7961</v>
      </c>
      <c r="C252" s="2" t="s">
        <v>19</v>
      </c>
      <c r="E252">
        <v>2021</v>
      </c>
      <c r="F252" t="s">
        <v>8775</v>
      </c>
      <c r="G252" t="s">
        <v>8371</v>
      </c>
    </row>
    <row r="253" spans="1:7" ht="16" hidden="1" x14ac:dyDescent="0.2">
      <c r="A253" t="s">
        <v>7597</v>
      </c>
      <c r="B253" t="s">
        <v>7962</v>
      </c>
      <c r="C253" s="2" t="s">
        <v>19</v>
      </c>
      <c r="E253">
        <v>2022</v>
      </c>
      <c r="F253" t="s">
        <v>8776</v>
      </c>
      <c r="G253" t="s">
        <v>8372</v>
      </c>
    </row>
    <row r="254" spans="1:7" ht="16" hidden="1" x14ac:dyDescent="0.2">
      <c r="A254" t="s">
        <v>7598</v>
      </c>
      <c r="B254" t="s">
        <v>7963</v>
      </c>
      <c r="C254" s="2" t="s">
        <v>19</v>
      </c>
      <c r="D254" t="s">
        <v>8992</v>
      </c>
      <c r="E254">
        <v>2020</v>
      </c>
      <c r="F254" t="s">
        <v>8777</v>
      </c>
      <c r="G254" t="s">
        <v>8373</v>
      </c>
    </row>
    <row r="255" spans="1:7" ht="16" hidden="1" x14ac:dyDescent="0.2">
      <c r="A255" t="s">
        <v>7599</v>
      </c>
      <c r="B255" t="s">
        <v>7964</v>
      </c>
      <c r="C255" s="2" t="s">
        <v>19</v>
      </c>
      <c r="E255">
        <v>2018</v>
      </c>
      <c r="F255" t="s">
        <v>8717</v>
      </c>
      <c r="G255" t="s">
        <v>8358</v>
      </c>
    </row>
    <row r="256" spans="1:7" ht="16" hidden="1" x14ac:dyDescent="0.2">
      <c r="B256" t="s">
        <v>7965</v>
      </c>
      <c r="C256" s="2" t="s">
        <v>19</v>
      </c>
      <c r="E256">
        <v>2007</v>
      </c>
      <c r="F256" t="s">
        <v>8778</v>
      </c>
      <c r="G256" t="s">
        <v>8374</v>
      </c>
    </row>
    <row r="257" spans="1:7" ht="16" hidden="1" x14ac:dyDescent="0.2">
      <c r="A257" t="s">
        <v>7600</v>
      </c>
      <c r="B257" t="s">
        <v>7966</v>
      </c>
      <c r="C257" s="2" t="s">
        <v>19</v>
      </c>
      <c r="E257">
        <v>2014</v>
      </c>
      <c r="F257" t="s">
        <v>8779</v>
      </c>
      <c r="G257" t="s">
        <v>8375</v>
      </c>
    </row>
    <row r="258" spans="1:7" ht="16" hidden="1" x14ac:dyDescent="0.2">
      <c r="A258" t="s">
        <v>7601</v>
      </c>
      <c r="B258" t="s">
        <v>7967</v>
      </c>
      <c r="C258" s="2" t="s">
        <v>19</v>
      </c>
      <c r="D258" t="s">
        <v>8993</v>
      </c>
      <c r="E258">
        <v>2023</v>
      </c>
      <c r="F258" t="s">
        <v>8780</v>
      </c>
      <c r="G258" t="s">
        <v>8376</v>
      </c>
    </row>
    <row r="259" spans="1:7" ht="16" hidden="1" x14ac:dyDescent="0.2">
      <c r="A259" t="s">
        <v>7602</v>
      </c>
      <c r="B259" t="s">
        <v>7968</v>
      </c>
      <c r="C259" s="2" t="s">
        <v>19</v>
      </c>
      <c r="D259" t="s">
        <v>8983</v>
      </c>
      <c r="E259">
        <v>2021</v>
      </c>
      <c r="F259" t="s">
        <v>8781</v>
      </c>
      <c r="G259" t="s">
        <v>8377</v>
      </c>
    </row>
    <row r="260" spans="1:7" ht="16" hidden="1" x14ac:dyDescent="0.2">
      <c r="B260" t="s">
        <v>7969</v>
      </c>
      <c r="C260" s="2" t="s">
        <v>19</v>
      </c>
      <c r="E260">
        <v>2014</v>
      </c>
      <c r="F260" t="s">
        <v>8782</v>
      </c>
      <c r="G260" t="s">
        <v>8378</v>
      </c>
    </row>
    <row r="261" spans="1:7" ht="16" hidden="1" x14ac:dyDescent="0.2">
      <c r="A261" t="s">
        <v>7603</v>
      </c>
      <c r="B261" t="s">
        <v>7970</v>
      </c>
      <c r="C261" s="2" t="s">
        <v>19</v>
      </c>
      <c r="E261">
        <v>2014</v>
      </c>
      <c r="F261" t="s">
        <v>8783</v>
      </c>
      <c r="G261" t="s">
        <v>8379</v>
      </c>
    </row>
    <row r="262" spans="1:7" ht="16" hidden="1" x14ac:dyDescent="0.2">
      <c r="A262" t="s">
        <v>7604</v>
      </c>
      <c r="B262" t="s">
        <v>7971</v>
      </c>
      <c r="C262" s="2" t="s">
        <v>19</v>
      </c>
      <c r="E262">
        <v>2019</v>
      </c>
      <c r="F262" t="s">
        <v>8784</v>
      </c>
      <c r="G262" t="s">
        <v>8380</v>
      </c>
    </row>
    <row r="263" spans="1:7" ht="16" hidden="1" x14ac:dyDescent="0.2">
      <c r="A263" t="s">
        <v>7605</v>
      </c>
      <c r="B263" t="s">
        <v>7972</v>
      </c>
      <c r="C263" s="2" t="s">
        <v>19</v>
      </c>
      <c r="E263">
        <v>2005</v>
      </c>
      <c r="F263" t="s">
        <v>8785</v>
      </c>
      <c r="G263" t="s">
        <v>8381</v>
      </c>
    </row>
    <row r="264" spans="1:7" ht="16" hidden="1" x14ac:dyDescent="0.2">
      <c r="A264" t="s">
        <v>7606</v>
      </c>
      <c r="B264" t="s">
        <v>7973</v>
      </c>
      <c r="C264" s="2" t="s">
        <v>19</v>
      </c>
      <c r="D264" t="s">
        <v>8994</v>
      </c>
      <c r="E264">
        <v>2021</v>
      </c>
      <c r="F264" t="s">
        <v>8786</v>
      </c>
      <c r="G264" t="s">
        <v>8382</v>
      </c>
    </row>
    <row r="265" spans="1:7" ht="16" hidden="1" x14ac:dyDescent="0.2">
      <c r="A265" t="s">
        <v>7607</v>
      </c>
      <c r="B265" t="s">
        <v>7974</v>
      </c>
      <c r="C265" s="2" t="s">
        <v>19</v>
      </c>
      <c r="D265" t="s">
        <v>8950</v>
      </c>
      <c r="E265">
        <v>2001</v>
      </c>
      <c r="F265" t="s">
        <v>8787</v>
      </c>
      <c r="G265" t="s">
        <v>8383</v>
      </c>
    </row>
    <row r="266" spans="1:7" ht="16" hidden="1" x14ac:dyDescent="0.2">
      <c r="A266" t="s">
        <v>7608</v>
      </c>
      <c r="B266" t="s">
        <v>7975</v>
      </c>
      <c r="C266" s="2" t="s">
        <v>19</v>
      </c>
      <c r="D266" t="s">
        <v>8995</v>
      </c>
      <c r="E266">
        <v>2023</v>
      </c>
      <c r="F266" t="s">
        <v>8741</v>
      </c>
      <c r="G266" t="s">
        <v>8384</v>
      </c>
    </row>
    <row r="267" spans="1:7" ht="16" hidden="1" x14ac:dyDescent="0.2">
      <c r="A267" t="s">
        <v>7609</v>
      </c>
      <c r="B267" t="s">
        <v>7976</v>
      </c>
      <c r="C267" s="2" t="s">
        <v>19</v>
      </c>
      <c r="E267">
        <v>2020</v>
      </c>
      <c r="F267" t="s">
        <v>8788</v>
      </c>
      <c r="G267" t="s">
        <v>8385</v>
      </c>
    </row>
    <row r="268" spans="1:7" ht="16" hidden="1" x14ac:dyDescent="0.2">
      <c r="A268" t="s">
        <v>7610</v>
      </c>
      <c r="B268" t="s">
        <v>7977</v>
      </c>
      <c r="C268" s="2" t="s">
        <v>19</v>
      </c>
      <c r="E268">
        <v>2002</v>
      </c>
      <c r="F268" t="s">
        <v>8789</v>
      </c>
      <c r="G268" t="s">
        <v>8386</v>
      </c>
    </row>
    <row r="269" spans="1:7" ht="16" hidden="1" x14ac:dyDescent="0.2">
      <c r="A269" t="s">
        <v>7611</v>
      </c>
      <c r="B269" t="s">
        <v>7978</v>
      </c>
      <c r="C269" s="2" t="s">
        <v>19</v>
      </c>
      <c r="E269">
        <v>2020</v>
      </c>
      <c r="F269" t="s">
        <v>8790</v>
      </c>
      <c r="G269" t="s">
        <v>8387</v>
      </c>
    </row>
    <row r="270" spans="1:7" ht="16" x14ac:dyDescent="0.2">
      <c r="A270" t="s">
        <v>7612</v>
      </c>
      <c r="B270" t="s">
        <v>7979</v>
      </c>
      <c r="C270" s="1" t="s">
        <v>18</v>
      </c>
      <c r="D270" t="s">
        <v>8996</v>
      </c>
      <c r="E270">
        <v>2023</v>
      </c>
      <c r="F270" t="s">
        <v>8791</v>
      </c>
      <c r="G270" t="s">
        <v>8268</v>
      </c>
    </row>
    <row r="271" spans="1:7" ht="16" hidden="1" x14ac:dyDescent="0.2">
      <c r="A271" t="s">
        <v>7613</v>
      </c>
      <c r="B271" t="s">
        <v>7980</v>
      </c>
      <c r="C271" s="2" t="s">
        <v>19</v>
      </c>
      <c r="E271">
        <v>2017</v>
      </c>
      <c r="F271" t="s">
        <v>8792</v>
      </c>
      <c r="G271" t="s">
        <v>8388</v>
      </c>
    </row>
    <row r="272" spans="1:7" ht="16" hidden="1" x14ac:dyDescent="0.2">
      <c r="A272" t="s">
        <v>7614</v>
      </c>
      <c r="B272" t="s">
        <v>319</v>
      </c>
      <c r="C272" s="2" t="s">
        <v>19</v>
      </c>
      <c r="E272">
        <v>2024</v>
      </c>
      <c r="F272" t="s">
        <v>8793</v>
      </c>
      <c r="G272" t="s">
        <v>8389</v>
      </c>
    </row>
    <row r="273" spans="1:7" ht="16" hidden="1" x14ac:dyDescent="0.2">
      <c r="A273" t="s">
        <v>7615</v>
      </c>
      <c r="B273" t="s">
        <v>7981</v>
      </c>
      <c r="C273" s="2" t="s">
        <v>19</v>
      </c>
      <c r="E273">
        <v>2019</v>
      </c>
      <c r="F273" t="s">
        <v>8794</v>
      </c>
      <c r="G273" t="s">
        <v>8390</v>
      </c>
    </row>
    <row r="274" spans="1:7" ht="16" hidden="1" x14ac:dyDescent="0.2">
      <c r="A274" t="s">
        <v>7616</v>
      </c>
      <c r="B274" t="s">
        <v>7982</v>
      </c>
      <c r="C274" s="2" t="s">
        <v>19</v>
      </c>
      <c r="D274" t="s">
        <v>8997</v>
      </c>
      <c r="E274">
        <v>2022</v>
      </c>
      <c r="F274" t="s">
        <v>8795</v>
      </c>
      <c r="G274" t="s">
        <v>8391</v>
      </c>
    </row>
    <row r="275" spans="1:7" ht="16" hidden="1" x14ac:dyDescent="0.2">
      <c r="A275" t="s">
        <v>7617</v>
      </c>
      <c r="B275" t="s">
        <v>7983</v>
      </c>
      <c r="C275" s="2" t="s">
        <v>19</v>
      </c>
      <c r="E275">
        <v>2022</v>
      </c>
      <c r="F275" t="s">
        <v>8796</v>
      </c>
      <c r="G275" t="s">
        <v>8392</v>
      </c>
    </row>
    <row r="276" spans="1:7" ht="16" hidden="1" x14ac:dyDescent="0.2">
      <c r="A276" t="s">
        <v>7618</v>
      </c>
      <c r="B276" t="s">
        <v>7984</v>
      </c>
      <c r="C276" s="2" t="s">
        <v>19</v>
      </c>
      <c r="D276" t="s">
        <v>8998</v>
      </c>
      <c r="E276">
        <v>2021</v>
      </c>
      <c r="F276" t="s">
        <v>8797</v>
      </c>
      <c r="G276" t="s">
        <v>8393</v>
      </c>
    </row>
    <row r="277" spans="1:7" ht="16" hidden="1" x14ac:dyDescent="0.2">
      <c r="A277" t="s">
        <v>7619</v>
      </c>
      <c r="B277" t="s">
        <v>7985</v>
      </c>
      <c r="C277" s="2" t="s">
        <v>19</v>
      </c>
      <c r="E277">
        <v>2017</v>
      </c>
      <c r="F277" t="s">
        <v>8798</v>
      </c>
      <c r="G277" t="s">
        <v>8394</v>
      </c>
    </row>
    <row r="278" spans="1:7" ht="16" hidden="1" x14ac:dyDescent="0.2">
      <c r="A278" t="s">
        <v>7620</v>
      </c>
      <c r="B278" t="s">
        <v>7986</v>
      </c>
      <c r="C278" s="2" t="s">
        <v>19</v>
      </c>
      <c r="D278" t="s">
        <v>8999</v>
      </c>
      <c r="E278">
        <v>2021</v>
      </c>
      <c r="F278" t="s">
        <v>8799</v>
      </c>
      <c r="G278" t="s">
        <v>8395</v>
      </c>
    </row>
    <row r="279" spans="1:7" ht="16" hidden="1" x14ac:dyDescent="0.2">
      <c r="A279" t="s">
        <v>7621</v>
      </c>
      <c r="B279" t="s">
        <v>7987</v>
      </c>
      <c r="C279" s="2" t="s">
        <v>19</v>
      </c>
      <c r="D279" t="s">
        <v>8968</v>
      </c>
      <c r="E279">
        <v>2015</v>
      </c>
      <c r="F279" t="s">
        <v>8800</v>
      </c>
      <c r="G279" t="s">
        <v>8396</v>
      </c>
    </row>
    <row r="280" spans="1:7" ht="16" hidden="1" x14ac:dyDescent="0.2">
      <c r="A280" t="s">
        <v>7622</v>
      </c>
      <c r="B280" t="s">
        <v>7988</v>
      </c>
      <c r="C280" s="2" t="s">
        <v>19</v>
      </c>
      <c r="D280" t="s">
        <v>9000</v>
      </c>
      <c r="E280">
        <v>2013</v>
      </c>
      <c r="F280" t="s">
        <v>8801</v>
      </c>
      <c r="G280" t="s">
        <v>8397</v>
      </c>
    </row>
    <row r="281" spans="1:7" ht="16" hidden="1" x14ac:dyDescent="0.2">
      <c r="A281" t="s">
        <v>7623</v>
      </c>
      <c r="B281" t="s">
        <v>7989</v>
      </c>
      <c r="C281" s="2" t="s">
        <v>19</v>
      </c>
      <c r="E281">
        <v>2017</v>
      </c>
      <c r="F281" t="s">
        <v>8802</v>
      </c>
      <c r="G281" t="s">
        <v>8398</v>
      </c>
    </row>
    <row r="282" spans="1:7" ht="16" hidden="1" x14ac:dyDescent="0.2">
      <c r="A282" t="s">
        <v>7624</v>
      </c>
      <c r="B282" t="s">
        <v>7990</v>
      </c>
      <c r="C282" s="2" t="s">
        <v>19</v>
      </c>
      <c r="D282" t="s">
        <v>9001</v>
      </c>
      <c r="E282">
        <v>2022</v>
      </c>
      <c r="F282" t="s">
        <v>8803</v>
      </c>
    </row>
    <row r="283" spans="1:7" ht="16" hidden="1" x14ac:dyDescent="0.2">
      <c r="A283" t="s">
        <v>7625</v>
      </c>
      <c r="B283" t="s">
        <v>7991</v>
      </c>
      <c r="C283" s="2" t="s">
        <v>19</v>
      </c>
      <c r="D283" t="s">
        <v>8997</v>
      </c>
      <c r="E283">
        <v>2021</v>
      </c>
      <c r="F283" t="s">
        <v>8804</v>
      </c>
      <c r="G283" t="s">
        <v>8399</v>
      </c>
    </row>
    <row r="284" spans="1:7" ht="16" hidden="1" x14ac:dyDescent="0.2">
      <c r="A284" t="s">
        <v>7626</v>
      </c>
      <c r="B284" t="s">
        <v>7992</v>
      </c>
      <c r="C284" s="2" t="s">
        <v>19</v>
      </c>
      <c r="E284">
        <v>2020</v>
      </c>
      <c r="F284" t="s">
        <v>8805</v>
      </c>
      <c r="G284" t="s">
        <v>8400</v>
      </c>
    </row>
    <row r="285" spans="1:7" ht="16" hidden="1" x14ac:dyDescent="0.2">
      <c r="B285" t="s">
        <v>1540</v>
      </c>
      <c r="C285" s="2" t="s">
        <v>19</v>
      </c>
      <c r="E285">
        <v>2018</v>
      </c>
      <c r="F285" t="s">
        <v>8806</v>
      </c>
      <c r="G285" t="s">
        <v>8401</v>
      </c>
    </row>
    <row r="286" spans="1:7" ht="16" x14ac:dyDescent="0.2">
      <c r="A286" s="4" t="s">
        <v>7627</v>
      </c>
      <c r="B286" t="s">
        <v>1798</v>
      </c>
      <c r="C286" s="1" t="s">
        <v>18</v>
      </c>
      <c r="E286">
        <v>2023</v>
      </c>
      <c r="F286" t="s">
        <v>8807</v>
      </c>
      <c r="G286" t="s">
        <v>8402</v>
      </c>
    </row>
    <row r="287" spans="1:7" ht="16" hidden="1" x14ac:dyDescent="0.2">
      <c r="A287" t="s">
        <v>7628</v>
      </c>
      <c r="B287" t="s">
        <v>7993</v>
      </c>
      <c r="C287" s="2" t="s">
        <v>19</v>
      </c>
      <c r="D287" t="s">
        <v>9002</v>
      </c>
      <c r="E287">
        <v>2023</v>
      </c>
      <c r="F287" t="s">
        <v>8808</v>
      </c>
      <c r="G287" t="s">
        <v>8403</v>
      </c>
    </row>
    <row r="288" spans="1:7" ht="16" hidden="1" x14ac:dyDescent="0.2">
      <c r="A288" t="s">
        <v>7629</v>
      </c>
      <c r="B288" t="s">
        <v>727</v>
      </c>
      <c r="C288" s="2" t="s">
        <v>19</v>
      </c>
      <c r="E288">
        <v>2022</v>
      </c>
      <c r="F288" t="s">
        <v>8790</v>
      </c>
      <c r="G288" t="s">
        <v>8404</v>
      </c>
    </row>
    <row r="289" spans="1:7" ht="16" hidden="1" x14ac:dyDescent="0.2">
      <c r="A289" t="s">
        <v>7630</v>
      </c>
      <c r="B289" t="s">
        <v>7994</v>
      </c>
      <c r="C289" s="2" t="s">
        <v>19</v>
      </c>
      <c r="D289" t="s">
        <v>9003</v>
      </c>
      <c r="E289">
        <v>2023</v>
      </c>
      <c r="F289" t="s">
        <v>8809</v>
      </c>
      <c r="G289" t="s">
        <v>8405</v>
      </c>
    </row>
    <row r="290" spans="1:7" ht="16" hidden="1" x14ac:dyDescent="0.2">
      <c r="A290" t="s">
        <v>7631</v>
      </c>
      <c r="B290" t="s">
        <v>7995</v>
      </c>
      <c r="C290" s="2" t="s">
        <v>19</v>
      </c>
      <c r="E290">
        <v>2021</v>
      </c>
      <c r="G290" t="s">
        <v>8406</v>
      </c>
    </row>
    <row r="291" spans="1:7" ht="16" hidden="1" x14ac:dyDescent="0.2">
      <c r="A291" t="s">
        <v>7632</v>
      </c>
      <c r="B291" t="s">
        <v>7996</v>
      </c>
      <c r="C291" s="2" t="s">
        <v>19</v>
      </c>
      <c r="E291">
        <v>2024</v>
      </c>
      <c r="F291" t="s">
        <v>8810</v>
      </c>
      <c r="G291" t="s">
        <v>8407</v>
      </c>
    </row>
    <row r="292" spans="1:7" ht="16" hidden="1" x14ac:dyDescent="0.2">
      <c r="A292" t="s">
        <v>7633</v>
      </c>
      <c r="B292" t="s">
        <v>722</v>
      </c>
      <c r="C292" s="2" t="s">
        <v>19</v>
      </c>
      <c r="E292">
        <v>2012</v>
      </c>
      <c r="F292" t="s">
        <v>8811</v>
      </c>
      <c r="G292" t="s">
        <v>8408</v>
      </c>
    </row>
    <row r="293" spans="1:7" ht="16" hidden="1" x14ac:dyDescent="0.2">
      <c r="A293" t="s">
        <v>7634</v>
      </c>
      <c r="B293" t="s">
        <v>7997</v>
      </c>
      <c r="C293" s="2" t="s">
        <v>19</v>
      </c>
      <c r="E293">
        <v>2023</v>
      </c>
      <c r="F293" t="s">
        <v>8812</v>
      </c>
      <c r="G293" t="s">
        <v>8409</v>
      </c>
    </row>
    <row r="294" spans="1:7" ht="16" hidden="1" x14ac:dyDescent="0.2">
      <c r="A294" t="s">
        <v>7635</v>
      </c>
      <c r="B294" t="s">
        <v>7998</v>
      </c>
      <c r="C294" s="2" t="s">
        <v>19</v>
      </c>
      <c r="E294">
        <v>2019</v>
      </c>
      <c r="F294" t="s">
        <v>8677</v>
      </c>
      <c r="G294" t="s">
        <v>8262</v>
      </c>
    </row>
    <row r="295" spans="1:7" ht="16" hidden="1" x14ac:dyDescent="0.2">
      <c r="A295" t="s">
        <v>7636</v>
      </c>
      <c r="B295" t="s">
        <v>7999</v>
      </c>
      <c r="C295" s="2" t="s">
        <v>19</v>
      </c>
      <c r="E295">
        <v>2009</v>
      </c>
      <c r="F295" t="s">
        <v>8813</v>
      </c>
      <c r="G295" t="s">
        <v>8410</v>
      </c>
    </row>
    <row r="296" spans="1:7" ht="16" hidden="1" x14ac:dyDescent="0.2">
      <c r="B296" t="s">
        <v>8000</v>
      </c>
      <c r="C296" s="2" t="s">
        <v>19</v>
      </c>
      <c r="E296">
        <v>2011</v>
      </c>
      <c r="F296" t="s">
        <v>8814</v>
      </c>
      <c r="G296" t="s">
        <v>8411</v>
      </c>
    </row>
    <row r="297" spans="1:7" ht="16" hidden="1" x14ac:dyDescent="0.2">
      <c r="A297" t="s">
        <v>7637</v>
      </c>
      <c r="B297" t="s">
        <v>8001</v>
      </c>
      <c r="C297" s="2" t="s">
        <v>19</v>
      </c>
      <c r="E297">
        <v>2017</v>
      </c>
      <c r="F297" t="s">
        <v>8741</v>
      </c>
      <c r="G297" t="s">
        <v>8412</v>
      </c>
    </row>
    <row r="298" spans="1:7" ht="16" hidden="1" x14ac:dyDescent="0.2">
      <c r="A298" t="s">
        <v>7638</v>
      </c>
      <c r="B298" t="s">
        <v>972</v>
      </c>
      <c r="C298" s="2" t="s">
        <v>19</v>
      </c>
      <c r="E298">
        <v>2022</v>
      </c>
      <c r="F298" t="s">
        <v>8815</v>
      </c>
      <c r="G298" t="s">
        <v>8413</v>
      </c>
    </row>
    <row r="299" spans="1:7" ht="16" hidden="1" x14ac:dyDescent="0.2">
      <c r="A299" t="s">
        <v>7639</v>
      </c>
      <c r="B299" t="s">
        <v>8002</v>
      </c>
      <c r="C299" s="2" t="s">
        <v>19</v>
      </c>
      <c r="D299" t="s">
        <v>9004</v>
      </c>
      <c r="E299">
        <v>2019</v>
      </c>
      <c r="F299" t="s">
        <v>8816</v>
      </c>
      <c r="G299" t="s">
        <v>8414</v>
      </c>
    </row>
    <row r="300" spans="1:7" ht="16" hidden="1" x14ac:dyDescent="0.2">
      <c r="A300" t="s">
        <v>7640</v>
      </c>
      <c r="B300" t="s">
        <v>8003</v>
      </c>
      <c r="C300" s="2" t="s">
        <v>19</v>
      </c>
      <c r="D300" t="s">
        <v>9005</v>
      </c>
      <c r="E300">
        <v>2009</v>
      </c>
      <c r="F300" t="s">
        <v>8817</v>
      </c>
      <c r="G300" t="s">
        <v>8415</v>
      </c>
    </row>
    <row r="301" spans="1:7" ht="16" x14ac:dyDescent="0.2">
      <c r="A301" t="s">
        <v>7641</v>
      </c>
      <c r="B301" t="s">
        <v>2230</v>
      </c>
      <c r="C301" s="1" t="s">
        <v>18</v>
      </c>
      <c r="D301" t="s">
        <v>9006</v>
      </c>
      <c r="E301">
        <v>2023</v>
      </c>
      <c r="F301" t="s">
        <v>8818</v>
      </c>
      <c r="G301" t="s">
        <v>8416</v>
      </c>
    </row>
    <row r="302" spans="1:7" ht="16" hidden="1" x14ac:dyDescent="0.2">
      <c r="A302" t="s">
        <v>7642</v>
      </c>
      <c r="B302" t="s">
        <v>8004</v>
      </c>
      <c r="C302" s="2" t="s">
        <v>19</v>
      </c>
      <c r="D302" t="s">
        <v>9007</v>
      </c>
      <c r="E302">
        <v>2017</v>
      </c>
      <c r="F302" t="s">
        <v>8819</v>
      </c>
    </row>
    <row r="303" spans="1:7" ht="16" hidden="1" x14ac:dyDescent="0.2">
      <c r="A303" t="s">
        <v>7643</v>
      </c>
      <c r="B303" t="s">
        <v>8005</v>
      </c>
      <c r="C303" s="2" t="s">
        <v>19</v>
      </c>
      <c r="E303">
        <v>2017</v>
      </c>
      <c r="F303" t="s">
        <v>8820</v>
      </c>
      <c r="G303" t="s">
        <v>8417</v>
      </c>
    </row>
    <row r="304" spans="1:7" ht="16" hidden="1" x14ac:dyDescent="0.2">
      <c r="A304" s="4" t="s">
        <v>7644</v>
      </c>
      <c r="B304" t="s">
        <v>8006</v>
      </c>
      <c r="C304" s="2" t="s">
        <v>19</v>
      </c>
      <c r="E304">
        <v>2019</v>
      </c>
      <c r="F304" t="s">
        <v>8564</v>
      </c>
      <c r="G304" t="s">
        <v>8418</v>
      </c>
    </row>
    <row r="305" spans="1:7" ht="16" x14ac:dyDescent="0.2">
      <c r="A305" s="4" t="s">
        <v>7645</v>
      </c>
      <c r="B305" t="s">
        <v>8007</v>
      </c>
      <c r="C305" s="1" t="s">
        <v>18</v>
      </c>
      <c r="D305" t="s">
        <v>9008</v>
      </c>
      <c r="E305">
        <v>2019</v>
      </c>
      <c r="F305" t="s">
        <v>8821</v>
      </c>
      <c r="G305" t="s">
        <v>8419</v>
      </c>
    </row>
    <row r="306" spans="1:7" ht="16" hidden="1" x14ac:dyDescent="0.2">
      <c r="A306" t="s">
        <v>7646</v>
      </c>
      <c r="B306" t="s">
        <v>8008</v>
      </c>
      <c r="C306" s="2" t="s">
        <v>19</v>
      </c>
      <c r="E306">
        <v>2010</v>
      </c>
      <c r="F306" t="s">
        <v>8822</v>
      </c>
      <c r="G306" t="s">
        <v>8420</v>
      </c>
    </row>
    <row r="307" spans="1:7" ht="16" x14ac:dyDescent="0.2">
      <c r="A307" t="s">
        <v>7647</v>
      </c>
      <c r="B307" t="s">
        <v>8009</v>
      </c>
      <c r="C307" s="3" t="s">
        <v>9034</v>
      </c>
      <c r="E307">
        <v>2022</v>
      </c>
      <c r="F307" t="s">
        <v>8823</v>
      </c>
      <c r="G307" t="s">
        <v>8421</v>
      </c>
    </row>
    <row r="308" spans="1:7" ht="16" hidden="1" x14ac:dyDescent="0.2">
      <c r="A308" t="s">
        <v>7648</v>
      </c>
      <c r="B308" t="s">
        <v>8010</v>
      </c>
      <c r="C308" s="2" t="s">
        <v>19</v>
      </c>
      <c r="D308" t="s">
        <v>9009</v>
      </c>
      <c r="E308">
        <v>2023</v>
      </c>
      <c r="F308" t="s">
        <v>8824</v>
      </c>
      <c r="G308" t="s">
        <v>8422</v>
      </c>
    </row>
    <row r="309" spans="1:7" ht="16" hidden="1" x14ac:dyDescent="0.2">
      <c r="A309" t="s">
        <v>7649</v>
      </c>
      <c r="B309" t="s">
        <v>8011</v>
      </c>
      <c r="C309" s="2" t="s">
        <v>19</v>
      </c>
      <c r="E309">
        <v>2022</v>
      </c>
      <c r="F309" t="s">
        <v>8825</v>
      </c>
      <c r="G309" t="s">
        <v>8423</v>
      </c>
    </row>
    <row r="310" spans="1:7" ht="16" hidden="1" x14ac:dyDescent="0.2">
      <c r="B310" t="s">
        <v>8012</v>
      </c>
      <c r="C310" s="2" t="s">
        <v>19</v>
      </c>
      <c r="E310">
        <v>2010</v>
      </c>
      <c r="F310" t="s">
        <v>8826</v>
      </c>
      <c r="G310" t="s">
        <v>8424</v>
      </c>
    </row>
    <row r="311" spans="1:7" ht="16" hidden="1" x14ac:dyDescent="0.2">
      <c r="A311" t="s">
        <v>7650</v>
      </c>
      <c r="B311" t="s">
        <v>8013</v>
      </c>
      <c r="C311" s="2" t="s">
        <v>19</v>
      </c>
      <c r="D311" t="s">
        <v>9010</v>
      </c>
      <c r="E311">
        <v>2023</v>
      </c>
      <c r="F311" t="s">
        <v>8827</v>
      </c>
      <c r="G311" t="s">
        <v>8425</v>
      </c>
    </row>
    <row r="312" spans="1:7" ht="16" hidden="1" x14ac:dyDescent="0.2">
      <c r="A312" t="s">
        <v>7651</v>
      </c>
      <c r="B312" t="s">
        <v>8014</v>
      </c>
      <c r="C312" s="2" t="s">
        <v>19</v>
      </c>
      <c r="D312" t="s">
        <v>9011</v>
      </c>
      <c r="E312">
        <v>2024</v>
      </c>
      <c r="G312" t="s">
        <v>8426</v>
      </c>
    </row>
    <row r="313" spans="1:7" ht="16" x14ac:dyDescent="0.2">
      <c r="A313" t="s">
        <v>7652</v>
      </c>
      <c r="B313" t="s">
        <v>8015</v>
      </c>
      <c r="C313" s="1" t="s">
        <v>18</v>
      </c>
      <c r="D313" t="s">
        <v>9006</v>
      </c>
      <c r="E313">
        <v>2023</v>
      </c>
      <c r="F313" t="s">
        <v>8828</v>
      </c>
      <c r="G313" t="s">
        <v>8427</v>
      </c>
    </row>
    <row r="314" spans="1:7" ht="16" hidden="1" x14ac:dyDescent="0.2">
      <c r="A314" t="s">
        <v>7653</v>
      </c>
      <c r="B314" t="s">
        <v>1200</v>
      </c>
      <c r="C314" s="2" t="s">
        <v>19</v>
      </c>
      <c r="E314">
        <v>2023</v>
      </c>
      <c r="F314" t="s">
        <v>8829</v>
      </c>
      <c r="G314" t="s">
        <v>8428</v>
      </c>
    </row>
    <row r="315" spans="1:7" ht="16" hidden="1" x14ac:dyDescent="0.2">
      <c r="A315" t="s">
        <v>7654</v>
      </c>
      <c r="B315" t="s">
        <v>968</v>
      </c>
      <c r="C315" s="2" t="s">
        <v>19</v>
      </c>
      <c r="E315">
        <v>2023</v>
      </c>
      <c r="F315" t="s">
        <v>8830</v>
      </c>
      <c r="G315" t="s">
        <v>8429</v>
      </c>
    </row>
    <row r="316" spans="1:7" ht="16" hidden="1" x14ac:dyDescent="0.2">
      <c r="A316" t="s">
        <v>7655</v>
      </c>
      <c r="B316" t="s">
        <v>601</v>
      </c>
      <c r="C316" s="2" t="s">
        <v>19</v>
      </c>
      <c r="E316">
        <v>2004</v>
      </c>
      <c r="F316" t="s">
        <v>8831</v>
      </c>
      <c r="G316" t="s">
        <v>8430</v>
      </c>
    </row>
    <row r="317" spans="1:7" ht="16" x14ac:dyDescent="0.2">
      <c r="A317" t="s">
        <v>7656</v>
      </c>
      <c r="B317" t="s">
        <v>405</v>
      </c>
      <c r="C317" s="1" t="s">
        <v>18</v>
      </c>
      <c r="D317" t="s">
        <v>8970</v>
      </c>
      <c r="E317">
        <v>2020</v>
      </c>
      <c r="F317" t="s">
        <v>8832</v>
      </c>
      <c r="G317" t="s">
        <v>8431</v>
      </c>
    </row>
    <row r="318" spans="1:7" ht="16" hidden="1" x14ac:dyDescent="0.2">
      <c r="B318" t="s">
        <v>8016</v>
      </c>
      <c r="C318" s="2" t="s">
        <v>19</v>
      </c>
      <c r="E318">
        <v>2008</v>
      </c>
      <c r="F318" t="s">
        <v>8833</v>
      </c>
      <c r="G318" t="s">
        <v>8432</v>
      </c>
    </row>
    <row r="319" spans="1:7" ht="16" hidden="1" x14ac:dyDescent="0.2">
      <c r="A319" t="s">
        <v>7657</v>
      </c>
      <c r="B319" t="s">
        <v>8017</v>
      </c>
      <c r="C319" s="2" t="s">
        <v>19</v>
      </c>
      <c r="E319">
        <v>2024</v>
      </c>
      <c r="G319" t="s">
        <v>8433</v>
      </c>
    </row>
    <row r="320" spans="1:7" ht="16" hidden="1" x14ac:dyDescent="0.2">
      <c r="A320" t="s">
        <v>7658</v>
      </c>
      <c r="B320" t="s">
        <v>8018</v>
      </c>
      <c r="C320" s="2" t="s">
        <v>19</v>
      </c>
      <c r="E320">
        <v>2023</v>
      </c>
      <c r="F320" t="s">
        <v>8834</v>
      </c>
      <c r="G320" t="s">
        <v>8434</v>
      </c>
    </row>
    <row r="321" spans="1:7" ht="16" hidden="1" x14ac:dyDescent="0.2">
      <c r="A321" t="s">
        <v>7659</v>
      </c>
      <c r="B321" t="s">
        <v>8019</v>
      </c>
      <c r="C321" s="2" t="s">
        <v>19</v>
      </c>
      <c r="E321">
        <v>2023</v>
      </c>
      <c r="F321" t="s">
        <v>8835</v>
      </c>
      <c r="G321" t="s">
        <v>8435</v>
      </c>
    </row>
    <row r="322" spans="1:7" ht="16" hidden="1" x14ac:dyDescent="0.2">
      <c r="A322" t="s">
        <v>7660</v>
      </c>
      <c r="B322" t="s">
        <v>595</v>
      </c>
      <c r="C322" s="2" t="s">
        <v>19</v>
      </c>
      <c r="E322">
        <v>2005</v>
      </c>
      <c r="F322" t="s">
        <v>8836</v>
      </c>
      <c r="G322" t="s">
        <v>8436</v>
      </c>
    </row>
    <row r="323" spans="1:7" ht="16" hidden="1" x14ac:dyDescent="0.2">
      <c r="A323" t="s">
        <v>7661</v>
      </c>
      <c r="B323" t="s">
        <v>8020</v>
      </c>
      <c r="C323" s="2" t="s">
        <v>19</v>
      </c>
      <c r="E323">
        <v>2022</v>
      </c>
      <c r="F323" t="s">
        <v>8837</v>
      </c>
      <c r="G323" t="s">
        <v>8437</v>
      </c>
    </row>
    <row r="324" spans="1:7" ht="16" hidden="1" x14ac:dyDescent="0.2">
      <c r="A324" t="s">
        <v>7662</v>
      </c>
      <c r="B324" t="s">
        <v>8021</v>
      </c>
      <c r="C324" s="2" t="s">
        <v>19</v>
      </c>
      <c r="E324">
        <v>2023</v>
      </c>
      <c r="F324" t="s">
        <v>8838</v>
      </c>
      <c r="G324" t="s">
        <v>8438</v>
      </c>
    </row>
    <row r="325" spans="1:7" ht="16" hidden="1" x14ac:dyDescent="0.2">
      <c r="A325" t="s">
        <v>7663</v>
      </c>
      <c r="B325" t="s">
        <v>8022</v>
      </c>
      <c r="C325" s="2" t="s">
        <v>19</v>
      </c>
      <c r="D325" t="s">
        <v>9012</v>
      </c>
      <c r="E325">
        <v>2023</v>
      </c>
      <c r="F325" t="s">
        <v>8839</v>
      </c>
      <c r="G325" t="s">
        <v>8439</v>
      </c>
    </row>
    <row r="326" spans="1:7" ht="16" hidden="1" x14ac:dyDescent="0.2">
      <c r="A326" t="s">
        <v>7664</v>
      </c>
      <c r="B326" t="s">
        <v>8023</v>
      </c>
      <c r="C326" s="2" t="s">
        <v>19</v>
      </c>
      <c r="D326" t="s">
        <v>9013</v>
      </c>
      <c r="E326">
        <v>2013</v>
      </c>
      <c r="F326" t="s">
        <v>8803</v>
      </c>
      <c r="G326" t="s">
        <v>8440</v>
      </c>
    </row>
    <row r="327" spans="1:7" ht="16" hidden="1" x14ac:dyDescent="0.2">
      <c r="A327" t="s">
        <v>7665</v>
      </c>
      <c r="B327" t="s">
        <v>8024</v>
      </c>
      <c r="C327" s="2" t="s">
        <v>19</v>
      </c>
      <c r="D327" t="s">
        <v>8970</v>
      </c>
      <c r="E327">
        <v>2022</v>
      </c>
      <c r="F327" t="s">
        <v>8840</v>
      </c>
      <c r="G327" t="s">
        <v>8441</v>
      </c>
    </row>
    <row r="328" spans="1:7" ht="16" hidden="1" x14ac:dyDescent="0.2">
      <c r="B328" t="s">
        <v>8025</v>
      </c>
      <c r="C328" s="2" t="s">
        <v>19</v>
      </c>
      <c r="E328">
        <v>2010</v>
      </c>
      <c r="F328" t="s">
        <v>8841</v>
      </c>
      <c r="G328" t="s">
        <v>8442</v>
      </c>
    </row>
    <row r="329" spans="1:7" ht="16" hidden="1" x14ac:dyDescent="0.2">
      <c r="A329" t="s">
        <v>7666</v>
      </c>
      <c r="B329" t="s">
        <v>8026</v>
      </c>
      <c r="C329" s="2" t="s">
        <v>19</v>
      </c>
      <c r="D329" t="s">
        <v>9014</v>
      </c>
      <c r="E329">
        <v>2024</v>
      </c>
      <c r="F329" t="s">
        <v>8842</v>
      </c>
      <c r="G329" t="s">
        <v>8443</v>
      </c>
    </row>
    <row r="330" spans="1:7" ht="16" hidden="1" x14ac:dyDescent="0.2">
      <c r="A330" t="s">
        <v>7667</v>
      </c>
      <c r="B330" t="s">
        <v>963</v>
      </c>
      <c r="C330" s="2" t="s">
        <v>19</v>
      </c>
      <c r="E330">
        <v>2023</v>
      </c>
      <c r="F330" t="s">
        <v>8843</v>
      </c>
      <c r="G330" t="s">
        <v>8444</v>
      </c>
    </row>
    <row r="331" spans="1:7" ht="16" hidden="1" x14ac:dyDescent="0.2">
      <c r="A331" t="s">
        <v>7668</v>
      </c>
      <c r="B331" t="s">
        <v>8027</v>
      </c>
      <c r="C331" s="2" t="s">
        <v>19</v>
      </c>
      <c r="E331">
        <v>2023</v>
      </c>
      <c r="F331" t="s">
        <v>8844</v>
      </c>
      <c r="G331" t="s">
        <v>8445</v>
      </c>
    </row>
    <row r="332" spans="1:7" ht="16" hidden="1" x14ac:dyDescent="0.2">
      <c r="A332" t="s">
        <v>7669</v>
      </c>
      <c r="B332" t="s">
        <v>8028</v>
      </c>
      <c r="C332" s="2" t="s">
        <v>19</v>
      </c>
      <c r="D332" t="s">
        <v>9004</v>
      </c>
      <c r="E332">
        <v>2019</v>
      </c>
      <c r="F332" t="s">
        <v>8845</v>
      </c>
      <c r="G332" t="s">
        <v>8446</v>
      </c>
    </row>
    <row r="333" spans="1:7" ht="16" hidden="1" x14ac:dyDescent="0.2">
      <c r="A333" t="s">
        <v>7670</v>
      </c>
      <c r="B333" t="s">
        <v>8029</v>
      </c>
      <c r="C333" s="2" t="s">
        <v>19</v>
      </c>
      <c r="D333" t="s">
        <v>9015</v>
      </c>
      <c r="E333">
        <v>2024</v>
      </c>
      <c r="F333" t="s">
        <v>8846</v>
      </c>
      <c r="G333" t="s">
        <v>8447</v>
      </c>
    </row>
    <row r="334" spans="1:7" ht="16" hidden="1" x14ac:dyDescent="0.2">
      <c r="B334" t="s">
        <v>8030</v>
      </c>
      <c r="C334" s="2" t="s">
        <v>19</v>
      </c>
      <c r="E334">
        <v>2010</v>
      </c>
      <c r="F334" t="s">
        <v>8847</v>
      </c>
      <c r="G334" t="s">
        <v>8448</v>
      </c>
    </row>
    <row r="335" spans="1:7" ht="16" hidden="1" x14ac:dyDescent="0.2">
      <c r="A335" t="s">
        <v>7671</v>
      </c>
      <c r="B335" t="s">
        <v>8031</v>
      </c>
      <c r="C335" s="2" t="s">
        <v>19</v>
      </c>
      <c r="D335" t="s">
        <v>9016</v>
      </c>
      <c r="E335">
        <v>2023</v>
      </c>
      <c r="F335" t="s">
        <v>8848</v>
      </c>
      <c r="G335" t="s">
        <v>8449</v>
      </c>
    </row>
    <row r="336" spans="1:7" ht="16" hidden="1" x14ac:dyDescent="0.2">
      <c r="A336" t="s">
        <v>7672</v>
      </c>
      <c r="B336" t="s">
        <v>8032</v>
      </c>
      <c r="C336" s="2" t="s">
        <v>19</v>
      </c>
      <c r="E336">
        <v>2017</v>
      </c>
      <c r="F336" t="s">
        <v>8849</v>
      </c>
      <c r="G336" t="s">
        <v>8450</v>
      </c>
    </row>
    <row r="337" spans="1:7" ht="16" hidden="1" x14ac:dyDescent="0.2">
      <c r="A337" t="s">
        <v>7673</v>
      </c>
      <c r="B337" t="s">
        <v>8033</v>
      </c>
      <c r="C337" s="2" t="s">
        <v>19</v>
      </c>
      <c r="D337" t="s">
        <v>9017</v>
      </c>
      <c r="E337">
        <v>2011</v>
      </c>
      <c r="F337" t="s">
        <v>8850</v>
      </c>
      <c r="G337" t="s">
        <v>8451</v>
      </c>
    </row>
    <row r="338" spans="1:7" ht="16" hidden="1" x14ac:dyDescent="0.2">
      <c r="B338" t="s">
        <v>8034</v>
      </c>
      <c r="C338" s="2" t="s">
        <v>19</v>
      </c>
      <c r="E338">
        <v>2020</v>
      </c>
      <c r="F338" t="s">
        <v>8851</v>
      </c>
      <c r="G338" t="s">
        <v>8452</v>
      </c>
    </row>
    <row r="339" spans="1:7" ht="16" hidden="1" x14ac:dyDescent="0.2">
      <c r="A339" t="s">
        <v>7674</v>
      </c>
      <c r="B339" t="s">
        <v>8035</v>
      </c>
      <c r="C339" s="2" t="s">
        <v>19</v>
      </c>
      <c r="D339" t="s">
        <v>9018</v>
      </c>
      <c r="E339">
        <v>2022</v>
      </c>
      <c r="F339" t="s">
        <v>8852</v>
      </c>
      <c r="G339" t="s">
        <v>8453</v>
      </c>
    </row>
    <row r="340" spans="1:7" ht="16" x14ac:dyDescent="0.2">
      <c r="A340" t="s">
        <v>7675</v>
      </c>
      <c r="B340" t="s">
        <v>2060</v>
      </c>
      <c r="C340" s="1" t="s">
        <v>18</v>
      </c>
      <c r="D340" t="s">
        <v>9019</v>
      </c>
      <c r="E340">
        <v>2023</v>
      </c>
      <c r="F340" t="s">
        <v>8853</v>
      </c>
      <c r="G340" t="s">
        <v>8454</v>
      </c>
    </row>
    <row r="341" spans="1:7" ht="16" hidden="1" x14ac:dyDescent="0.2">
      <c r="B341" t="s">
        <v>8036</v>
      </c>
      <c r="C341" s="2" t="s">
        <v>19</v>
      </c>
      <c r="E341">
        <v>2010</v>
      </c>
      <c r="F341" t="s">
        <v>8854</v>
      </c>
      <c r="G341" t="s">
        <v>8455</v>
      </c>
    </row>
    <row r="342" spans="1:7" ht="16" hidden="1" x14ac:dyDescent="0.2">
      <c r="A342" t="s">
        <v>7676</v>
      </c>
      <c r="B342" t="s">
        <v>8037</v>
      </c>
      <c r="C342" s="2" t="s">
        <v>19</v>
      </c>
      <c r="E342">
        <v>2022</v>
      </c>
      <c r="F342" t="s">
        <v>8855</v>
      </c>
      <c r="G342" t="s">
        <v>8456</v>
      </c>
    </row>
    <row r="343" spans="1:7" ht="16" x14ac:dyDescent="0.2">
      <c r="A343" t="s">
        <v>7677</v>
      </c>
      <c r="B343" t="s">
        <v>1337</v>
      </c>
      <c r="C343" s="1" t="s">
        <v>18</v>
      </c>
      <c r="E343">
        <v>2023</v>
      </c>
      <c r="F343" t="s">
        <v>8856</v>
      </c>
      <c r="G343" t="s">
        <v>8457</v>
      </c>
    </row>
    <row r="344" spans="1:7" ht="16" hidden="1" x14ac:dyDescent="0.2">
      <c r="A344" t="s">
        <v>7678</v>
      </c>
      <c r="B344" t="s">
        <v>1384</v>
      </c>
      <c r="C344" s="2" t="s">
        <v>19</v>
      </c>
      <c r="E344">
        <v>2006</v>
      </c>
      <c r="F344" t="s">
        <v>8857</v>
      </c>
      <c r="G344" t="s">
        <v>8458</v>
      </c>
    </row>
    <row r="345" spans="1:7" ht="16" hidden="1" x14ac:dyDescent="0.2">
      <c r="B345" t="s">
        <v>8038</v>
      </c>
      <c r="C345" s="2" t="s">
        <v>19</v>
      </c>
      <c r="E345">
        <v>2007</v>
      </c>
      <c r="F345" t="s">
        <v>8858</v>
      </c>
      <c r="G345" t="s">
        <v>8459</v>
      </c>
    </row>
    <row r="346" spans="1:7" ht="16" x14ac:dyDescent="0.2">
      <c r="A346" t="s">
        <v>7679</v>
      </c>
      <c r="B346" t="s">
        <v>8039</v>
      </c>
      <c r="C346" s="1" t="s">
        <v>18</v>
      </c>
      <c r="E346">
        <v>2023</v>
      </c>
      <c r="F346" t="s">
        <v>8859</v>
      </c>
      <c r="G346" t="s">
        <v>8460</v>
      </c>
    </row>
    <row r="347" spans="1:7" ht="16" hidden="1" x14ac:dyDescent="0.2">
      <c r="A347" t="s">
        <v>7680</v>
      </c>
      <c r="B347" t="s">
        <v>2076</v>
      </c>
      <c r="C347" s="2" t="s">
        <v>19</v>
      </c>
      <c r="D347" t="s">
        <v>2079</v>
      </c>
      <c r="E347">
        <v>2024</v>
      </c>
      <c r="F347" t="s">
        <v>8860</v>
      </c>
      <c r="G347" t="s">
        <v>8461</v>
      </c>
    </row>
    <row r="348" spans="1:7" ht="16" hidden="1" x14ac:dyDescent="0.2">
      <c r="A348" t="s">
        <v>7681</v>
      </c>
      <c r="B348" t="s">
        <v>8040</v>
      </c>
      <c r="C348" s="2" t="s">
        <v>19</v>
      </c>
      <c r="E348">
        <v>2021</v>
      </c>
      <c r="F348" t="s">
        <v>8861</v>
      </c>
      <c r="G348" t="s">
        <v>8462</v>
      </c>
    </row>
    <row r="349" spans="1:7" ht="16" hidden="1" x14ac:dyDescent="0.2">
      <c r="A349" t="s">
        <v>7682</v>
      </c>
      <c r="B349" t="s">
        <v>8041</v>
      </c>
      <c r="C349" s="2" t="s">
        <v>19</v>
      </c>
      <c r="E349">
        <v>2023</v>
      </c>
      <c r="F349" t="s">
        <v>8862</v>
      </c>
      <c r="G349" t="s">
        <v>8463</v>
      </c>
    </row>
    <row r="350" spans="1:7" ht="16" hidden="1" x14ac:dyDescent="0.2">
      <c r="A350" t="s">
        <v>7683</v>
      </c>
      <c r="B350" t="s">
        <v>44</v>
      </c>
      <c r="C350" s="2" t="s">
        <v>19</v>
      </c>
      <c r="E350">
        <v>2022</v>
      </c>
      <c r="F350" t="s">
        <v>8851</v>
      </c>
      <c r="G350" t="s">
        <v>8464</v>
      </c>
    </row>
    <row r="351" spans="1:7" ht="16" hidden="1" x14ac:dyDescent="0.2">
      <c r="B351" t="s">
        <v>8042</v>
      </c>
      <c r="C351" s="2" t="s">
        <v>19</v>
      </c>
      <c r="E351">
        <v>2012</v>
      </c>
      <c r="F351" t="s">
        <v>8863</v>
      </c>
      <c r="G351" t="s">
        <v>8465</v>
      </c>
    </row>
    <row r="352" spans="1:7" ht="16" hidden="1" x14ac:dyDescent="0.2">
      <c r="A352" t="s">
        <v>7684</v>
      </c>
      <c r="B352" t="s">
        <v>8043</v>
      </c>
      <c r="C352" s="2" t="s">
        <v>19</v>
      </c>
      <c r="E352">
        <v>2024</v>
      </c>
      <c r="F352" t="s">
        <v>8864</v>
      </c>
      <c r="G352" t="s">
        <v>8466</v>
      </c>
    </row>
    <row r="353" spans="1:7" ht="16" hidden="1" x14ac:dyDescent="0.2">
      <c r="A353" t="s">
        <v>7685</v>
      </c>
      <c r="B353" t="s">
        <v>8044</v>
      </c>
      <c r="C353" s="2" t="s">
        <v>19</v>
      </c>
      <c r="E353">
        <v>2022</v>
      </c>
      <c r="F353" t="s">
        <v>8865</v>
      </c>
      <c r="G353" t="s">
        <v>8467</v>
      </c>
    </row>
    <row r="354" spans="1:7" ht="16" hidden="1" x14ac:dyDescent="0.2">
      <c r="A354" t="s">
        <v>7686</v>
      </c>
      <c r="B354" t="s">
        <v>8045</v>
      </c>
      <c r="C354" s="2" t="s">
        <v>19</v>
      </c>
      <c r="E354">
        <v>2002</v>
      </c>
      <c r="F354" t="s">
        <v>1922</v>
      </c>
      <c r="G354" t="s">
        <v>8468</v>
      </c>
    </row>
    <row r="355" spans="1:7" ht="16" hidden="1" x14ac:dyDescent="0.2">
      <c r="A355" t="s">
        <v>7687</v>
      </c>
      <c r="B355" t="s">
        <v>2034</v>
      </c>
      <c r="C355" s="2" t="s">
        <v>19</v>
      </c>
      <c r="E355">
        <v>2024</v>
      </c>
      <c r="F355" t="s">
        <v>8866</v>
      </c>
      <c r="G355" t="s">
        <v>8469</v>
      </c>
    </row>
    <row r="356" spans="1:7" ht="16" hidden="1" x14ac:dyDescent="0.2">
      <c r="A356" t="s">
        <v>7688</v>
      </c>
      <c r="B356" t="s">
        <v>8046</v>
      </c>
      <c r="C356" s="2" t="s">
        <v>19</v>
      </c>
      <c r="D356" t="s">
        <v>9020</v>
      </c>
      <c r="E356">
        <v>2019</v>
      </c>
      <c r="F356" t="s">
        <v>8777</v>
      </c>
      <c r="G356" t="s">
        <v>8470</v>
      </c>
    </row>
    <row r="357" spans="1:7" ht="16" hidden="1" x14ac:dyDescent="0.2">
      <c r="A357" t="s">
        <v>7689</v>
      </c>
      <c r="B357" t="s">
        <v>8047</v>
      </c>
      <c r="C357" s="2" t="s">
        <v>19</v>
      </c>
      <c r="D357" t="s">
        <v>8960</v>
      </c>
      <c r="E357">
        <v>2022</v>
      </c>
      <c r="F357" t="s">
        <v>8867</v>
      </c>
      <c r="G357" t="s">
        <v>8471</v>
      </c>
    </row>
    <row r="358" spans="1:7" ht="16" hidden="1" x14ac:dyDescent="0.2">
      <c r="A358" t="s">
        <v>7690</v>
      </c>
      <c r="B358" t="s">
        <v>8048</v>
      </c>
      <c r="C358" s="2" t="s">
        <v>19</v>
      </c>
      <c r="E358">
        <v>2008</v>
      </c>
      <c r="F358" t="s">
        <v>8868</v>
      </c>
      <c r="G358" t="s">
        <v>8472</v>
      </c>
    </row>
    <row r="359" spans="1:7" ht="16" hidden="1" x14ac:dyDescent="0.2">
      <c r="B359" t="s">
        <v>8049</v>
      </c>
      <c r="C359" s="2" t="s">
        <v>19</v>
      </c>
      <c r="E359">
        <v>2000</v>
      </c>
      <c r="F359" t="s">
        <v>8869</v>
      </c>
      <c r="G359" t="s">
        <v>8473</v>
      </c>
    </row>
    <row r="360" spans="1:7" ht="16" hidden="1" x14ac:dyDescent="0.2">
      <c r="A360" t="s">
        <v>7691</v>
      </c>
      <c r="B360" t="s">
        <v>8050</v>
      </c>
      <c r="C360" s="2" t="s">
        <v>19</v>
      </c>
      <c r="E360">
        <v>2021</v>
      </c>
      <c r="F360" t="s">
        <v>8870</v>
      </c>
      <c r="G360" t="s">
        <v>8474</v>
      </c>
    </row>
    <row r="361" spans="1:7" ht="16" hidden="1" x14ac:dyDescent="0.2">
      <c r="A361" t="s">
        <v>7692</v>
      </c>
      <c r="B361" t="s">
        <v>8051</v>
      </c>
      <c r="C361" s="2" t="s">
        <v>19</v>
      </c>
      <c r="E361">
        <v>2024</v>
      </c>
      <c r="F361" t="s">
        <v>8871</v>
      </c>
      <c r="G361" t="s">
        <v>8475</v>
      </c>
    </row>
    <row r="362" spans="1:7" ht="16" hidden="1" x14ac:dyDescent="0.2">
      <c r="A362" t="s">
        <v>7693</v>
      </c>
      <c r="B362" t="s">
        <v>8052</v>
      </c>
      <c r="C362" s="2" t="s">
        <v>19</v>
      </c>
      <c r="E362">
        <v>2007</v>
      </c>
      <c r="F362" t="s">
        <v>8872</v>
      </c>
      <c r="G362" t="s">
        <v>8476</v>
      </c>
    </row>
    <row r="363" spans="1:7" ht="16" hidden="1" x14ac:dyDescent="0.2">
      <c r="A363" s="4" t="s">
        <v>7694</v>
      </c>
      <c r="B363" t="s">
        <v>8053</v>
      </c>
      <c r="C363" s="2" t="s">
        <v>19</v>
      </c>
      <c r="E363">
        <v>2024</v>
      </c>
      <c r="F363" t="s">
        <v>8873</v>
      </c>
      <c r="G363" t="s">
        <v>8477</v>
      </c>
    </row>
    <row r="364" spans="1:7" ht="16" hidden="1" x14ac:dyDescent="0.2">
      <c r="A364" t="s">
        <v>7695</v>
      </c>
      <c r="B364" t="s">
        <v>8051</v>
      </c>
      <c r="C364" s="2" t="s">
        <v>19</v>
      </c>
      <c r="E364">
        <v>2024</v>
      </c>
      <c r="F364" t="s">
        <v>8871</v>
      </c>
      <c r="G364" t="s">
        <v>8475</v>
      </c>
    </row>
    <row r="365" spans="1:7" ht="16" hidden="1" x14ac:dyDescent="0.2">
      <c r="A365" t="s">
        <v>7696</v>
      </c>
      <c r="B365" t="s">
        <v>8054</v>
      </c>
      <c r="C365" s="2" t="s">
        <v>19</v>
      </c>
      <c r="E365">
        <v>2021</v>
      </c>
      <c r="F365" t="s">
        <v>8874</v>
      </c>
      <c r="G365" t="s">
        <v>8478</v>
      </c>
    </row>
    <row r="366" spans="1:7" ht="16" hidden="1" x14ac:dyDescent="0.2">
      <c r="A366" t="s">
        <v>7697</v>
      </c>
      <c r="B366" t="s">
        <v>8055</v>
      </c>
      <c r="C366" s="2" t="s">
        <v>19</v>
      </c>
      <c r="D366" t="s">
        <v>9021</v>
      </c>
      <c r="E366">
        <v>2024</v>
      </c>
      <c r="F366" t="s">
        <v>8875</v>
      </c>
      <c r="G366" t="s">
        <v>8479</v>
      </c>
    </row>
    <row r="367" spans="1:7" ht="16" hidden="1" x14ac:dyDescent="0.2">
      <c r="A367" t="s">
        <v>7698</v>
      </c>
      <c r="B367" t="s">
        <v>8056</v>
      </c>
      <c r="C367" s="2" t="s">
        <v>19</v>
      </c>
      <c r="E367">
        <v>2022</v>
      </c>
      <c r="F367" t="s">
        <v>8876</v>
      </c>
      <c r="G367" t="s">
        <v>8480</v>
      </c>
    </row>
    <row r="368" spans="1:7" ht="16" hidden="1" x14ac:dyDescent="0.2">
      <c r="A368" t="s">
        <v>7699</v>
      </c>
      <c r="B368" t="s">
        <v>8057</v>
      </c>
      <c r="C368" s="2" t="s">
        <v>19</v>
      </c>
      <c r="E368">
        <v>2018</v>
      </c>
      <c r="F368" t="s">
        <v>8877</v>
      </c>
      <c r="G368" t="s">
        <v>8481</v>
      </c>
    </row>
    <row r="369" spans="1:7" ht="16" hidden="1" x14ac:dyDescent="0.2">
      <c r="A369" t="s">
        <v>7700</v>
      </c>
      <c r="B369" t="s">
        <v>8058</v>
      </c>
      <c r="C369" s="2" t="s">
        <v>19</v>
      </c>
      <c r="E369">
        <v>2011</v>
      </c>
      <c r="F369" t="s">
        <v>8878</v>
      </c>
      <c r="G369" t="s">
        <v>8482</v>
      </c>
    </row>
    <row r="370" spans="1:7" ht="16" hidden="1" x14ac:dyDescent="0.2">
      <c r="A370" t="s">
        <v>7701</v>
      </c>
      <c r="B370" t="s">
        <v>8059</v>
      </c>
      <c r="C370" s="2" t="s">
        <v>19</v>
      </c>
      <c r="D370" t="s">
        <v>9022</v>
      </c>
      <c r="E370">
        <v>2023</v>
      </c>
      <c r="F370" t="s">
        <v>8879</v>
      </c>
      <c r="G370" t="s">
        <v>8483</v>
      </c>
    </row>
    <row r="371" spans="1:7" ht="16" hidden="1" x14ac:dyDescent="0.2">
      <c r="A371" t="s">
        <v>7702</v>
      </c>
      <c r="B371" t="s">
        <v>8060</v>
      </c>
      <c r="C371" s="2" t="s">
        <v>19</v>
      </c>
      <c r="D371" t="s">
        <v>4348</v>
      </c>
      <c r="E371">
        <v>2024</v>
      </c>
      <c r="F371" t="s">
        <v>8880</v>
      </c>
      <c r="G371" t="s">
        <v>8484</v>
      </c>
    </row>
    <row r="372" spans="1:7" ht="16" hidden="1" x14ac:dyDescent="0.2">
      <c r="A372" t="s">
        <v>7703</v>
      </c>
      <c r="B372" t="s">
        <v>8061</v>
      </c>
      <c r="C372" s="2" t="s">
        <v>19</v>
      </c>
      <c r="E372">
        <v>2023</v>
      </c>
      <c r="F372" t="s">
        <v>8881</v>
      </c>
      <c r="G372" t="s">
        <v>8485</v>
      </c>
    </row>
    <row r="373" spans="1:7" ht="16" hidden="1" x14ac:dyDescent="0.2">
      <c r="A373" t="s">
        <v>7704</v>
      </c>
      <c r="B373" t="s">
        <v>8062</v>
      </c>
      <c r="C373" s="2" t="s">
        <v>19</v>
      </c>
      <c r="E373">
        <v>2024</v>
      </c>
      <c r="F373" t="s">
        <v>8882</v>
      </c>
      <c r="G373" t="s">
        <v>8486</v>
      </c>
    </row>
    <row r="374" spans="1:7" ht="16" hidden="1" x14ac:dyDescent="0.2">
      <c r="A374" t="s">
        <v>7705</v>
      </c>
      <c r="B374" t="s">
        <v>8063</v>
      </c>
      <c r="C374" s="2" t="s">
        <v>19</v>
      </c>
      <c r="D374" t="s">
        <v>1985</v>
      </c>
      <c r="E374">
        <v>2023</v>
      </c>
      <c r="F374" t="s">
        <v>8883</v>
      </c>
      <c r="G374" t="s">
        <v>8487</v>
      </c>
    </row>
    <row r="375" spans="1:7" ht="16" hidden="1" x14ac:dyDescent="0.2">
      <c r="B375" t="s">
        <v>8064</v>
      </c>
      <c r="C375" s="2" t="s">
        <v>19</v>
      </c>
      <c r="E375">
        <v>2010</v>
      </c>
      <c r="F375" t="s">
        <v>8884</v>
      </c>
      <c r="G375" t="s">
        <v>8488</v>
      </c>
    </row>
    <row r="376" spans="1:7" ht="16" hidden="1" x14ac:dyDescent="0.2">
      <c r="A376" t="s">
        <v>7706</v>
      </c>
      <c r="B376" t="s">
        <v>807</v>
      </c>
      <c r="C376" s="2" t="s">
        <v>19</v>
      </c>
      <c r="E376">
        <v>2023</v>
      </c>
      <c r="F376" t="s">
        <v>8885</v>
      </c>
      <c r="G376" t="s">
        <v>8489</v>
      </c>
    </row>
    <row r="377" spans="1:7" ht="16" hidden="1" x14ac:dyDescent="0.2">
      <c r="A377" t="s">
        <v>7707</v>
      </c>
      <c r="B377" t="s">
        <v>8065</v>
      </c>
      <c r="C377" s="2" t="s">
        <v>19</v>
      </c>
      <c r="E377">
        <v>2020</v>
      </c>
      <c r="F377" t="s">
        <v>8886</v>
      </c>
      <c r="G377" t="s">
        <v>8490</v>
      </c>
    </row>
    <row r="378" spans="1:7" ht="16" hidden="1" x14ac:dyDescent="0.2">
      <c r="A378" t="s">
        <v>7708</v>
      </c>
      <c r="B378" t="s">
        <v>8066</v>
      </c>
      <c r="C378" s="2" t="s">
        <v>19</v>
      </c>
      <c r="E378">
        <v>2022</v>
      </c>
      <c r="F378" t="s">
        <v>8887</v>
      </c>
      <c r="G378" t="s">
        <v>8491</v>
      </c>
    </row>
    <row r="379" spans="1:7" ht="16" hidden="1" x14ac:dyDescent="0.2">
      <c r="A379" t="s">
        <v>7709</v>
      </c>
      <c r="B379" t="s">
        <v>7951</v>
      </c>
      <c r="C379" s="2" t="s">
        <v>19</v>
      </c>
      <c r="E379">
        <v>2018</v>
      </c>
      <c r="F379" t="s">
        <v>8765</v>
      </c>
      <c r="G379" t="s">
        <v>8361</v>
      </c>
    </row>
    <row r="380" spans="1:7" ht="16" hidden="1" x14ac:dyDescent="0.2">
      <c r="A380" t="s">
        <v>7710</v>
      </c>
      <c r="B380" t="s">
        <v>8067</v>
      </c>
      <c r="C380" s="2" t="s">
        <v>19</v>
      </c>
      <c r="D380" t="s">
        <v>8946</v>
      </c>
      <c r="E380">
        <v>2023</v>
      </c>
      <c r="F380" t="s">
        <v>8888</v>
      </c>
      <c r="G380" t="s">
        <v>8492</v>
      </c>
    </row>
    <row r="381" spans="1:7" ht="16" hidden="1" x14ac:dyDescent="0.2">
      <c r="A381" t="s">
        <v>7711</v>
      </c>
      <c r="B381" t="s">
        <v>8068</v>
      </c>
      <c r="C381" s="2" t="s">
        <v>19</v>
      </c>
      <c r="D381" t="s">
        <v>9023</v>
      </c>
      <c r="E381">
        <v>2023</v>
      </c>
      <c r="F381" t="s">
        <v>8889</v>
      </c>
      <c r="G381" t="s">
        <v>8493</v>
      </c>
    </row>
    <row r="382" spans="1:7" ht="16" hidden="1" x14ac:dyDescent="0.2">
      <c r="B382" t="s">
        <v>8069</v>
      </c>
      <c r="C382" s="2" t="s">
        <v>19</v>
      </c>
      <c r="E382">
        <v>2005</v>
      </c>
      <c r="F382" t="s">
        <v>8890</v>
      </c>
      <c r="G382" t="s">
        <v>8494</v>
      </c>
    </row>
    <row r="383" spans="1:7" ht="16" hidden="1" x14ac:dyDescent="0.2">
      <c r="A383" t="s">
        <v>7712</v>
      </c>
      <c r="B383" t="s">
        <v>8070</v>
      </c>
      <c r="C383" s="2" t="s">
        <v>19</v>
      </c>
      <c r="E383">
        <v>2023</v>
      </c>
      <c r="F383" t="s">
        <v>8891</v>
      </c>
      <c r="G383" t="s">
        <v>8495</v>
      </c>
    </row>
    <row r="384" spans="1:7" ht="16" hidden="1" x14ac:dyDescent="0.2">
      <c r="A384" t="s">
        <v>7713</v>
      </c>
      <c r="B384" t="s">
        <v>8071</v>
      </c>
      <c r="C384" s="2" t="s">
        <v>19</v>
      </c>
      <c r="E384">
        <v>2014</v>
      </c>
      <c r="F384" t="s">
        <v>8892</v>
      </c>
      <c r="G384" t="s">
        <v>8496</v>
      </c>
    </row>
    <row r="385" spans="1:7" ht="16" hidden="1" x14ac:dyDescent="0.2">
      <c r="A385" t="s">
        <v>7714</v>
      </c>
      <c r="B385" t="s">
        <v>8072</v>
      </c>
      <c r="C385" s="2" t="s">
        <v>19</v>
      </c>
      <c r="E385">
        <v>2023</v>
      </c>
      <c r="F385" t="s">
        <v>8893</v>
      </c>
      <c r="G385" t="s">
        <v>8497</v>
      </c>
    </row>
    <row r="386" spans="1:7" ht="16" hidden="1" x14ac:dyDescent="0.2">
      <c r="A386" t="s">
        <v>7715</v>
      </c>
      <c r="B386" t="s">
        <v>7950</v>
      </c>
      <c r="C386" s="2" t="s">
        <v>19</v>
      </c>
      <c r="D386" t="s">
        <v>8989</v>
      </c>
      <c r="E386">
        <v>2015</v>
      </c>
      <c r="F386" t="s">
        <v>8894</v>
      </c>
      <c r="G386" t="s">
        <v>8360</v>
      </c>
    </row>
    <row r="387" spans="1:7" ht="16" hidden="1" x14ac:dyDescent="0.2">
      <c r="A387" t="s">
        <v>7716</v>
      </c>
      <c r="B387" t="s">
        <v>8073</v>
      </c>
      <c r="C387" s="2" t="s">
        <v>19</v>
      </c>
      <c r="D387" t="s">
        <v>4137</v>
      </c>
      <c r="E387">
        <v>2019</v>
      </c>
      <c r="F387" t="s">
        <v>8895</v>
      </c>
      <c r="G387" t="s">
        <v>8498</v>
      </c>
    </row>
    <row r="388" spans="1:7" ht="16" hidden="1" x14ac:dyDescent="0.2">
      <c r="A388" t="s">
        <v>7717</v>
      </c>
      <c r="B388" t="s">
        <v>8074</v>
      </c>
      <c r="C388" s="2" t="s">
        <v>19</v>
      </c>
      <c r="E388">
        <v>2005</v>
      </c>
      <c r="F388" t="s">
        <v>8896</v>
      </c>
      <c r="G388" t="s">
        <v>8499</v>
      </c>
    </row>
    <row r="389" spans="1:7" ht="16" hidden="1" x14ac:dyDescent="0.2">
      <c r="A389" t="s">
        <v>7718</v>
      </c>
      <c r="B389" t="s">
        <v>8075</v>
      </c>
      <c r="C389" s="2" t="s">
        <v>19</v>
      </c>
      <c r="E389">
        <v>2021</v>
      </c>
      <c r="F389" t="s">
        <v>8897</v>
      </c>
      <c r="G389" t="s">
        <v>8500</v>
      </c>
    </row>
    <row r="390" spans="1:7" ht="16" hidden="1" x14ac:dyDescent="0.2">
      <c r="A390" t="s">
        <v>7719</v>
      </c>
      <c r="B390" t="s">
        <v>8076</v>
      </c>
      <c r="C390" s="2" t="s">
        <v>19</v>
      </c>
      <c r="D390" t="s">
        <v>9022</v>
      </c>
      <c r="E390">
        <v>2024</v>
      </c>
      <c r="F390" t="s">
        <v>8898</v>
      </c>
      <c r="G390" t="s">
        <v>8501</v>
      </c>
    </row>
    <row r="391" spans="1:7" ht="16" hidden="1" x14ac:dyDescent="0.2">
      <c r="A391" t="s">
        <v>7720</v>
      </c>
      <c r="B391" t="s">
        <v>8077</v>
      </c>
      <c r="C391" s="2" t="s">
        <v>19</v>
      </c>
      <c r="E391">
        <v>2023</v>
      </c>
      <c r="F391" t="s">
        <v>8899</v>
      </c>
      <c r="G391" t="s">
        <v>8502</v>
      </c>
    </row>
    <row r="392" spans="1:7" ht="16" hidden="1" x14ac:dyDescent="0.2">
      <c r="A392" t="s">
        <v>7721</v>
      </c>
      <c r="B392" t="s">
        <v>8078</v>
      </c>
      <c r="C392" s="2" t="s">
        <v>19</v>
      </c>
      <c r="E392">
        <v>2022</v>
      </c>
      <c r="F392" t="s">
        <v>8810</v>
      </c>
      <c r="G392" t="s">
        <v>8503</v>
      </c>
    </row>
    <row r="393" spans="1:7" ht="16" hidden="1" x14ac:dyDescent="0.2">
      <c r="A393" t="s">
        <v>7722</v>
      </c>
      <c r="B393" t="s">
        <v>8079</v>
      </c>
      <c r="C393" s="2" t="s">
        <v>19</v>
      </c>
      <c r="D393" t="s">
        <v>9024</v>
      </c>
      <c r="E393">
        <v>2017</v>
      </c>
      <c r="F393" t="s">
        <v>8900</v>
      </c>
    </row>
    <row r="394" spans="1:7" ht="16" hidden="1" x14ac:dyDescent="0.2">
      <c r="B394" t="s">
        <v>8080</v>
      </c>
      <c r="C394" s="2" t="s">
        <v>19</v>
      </c>
      <c r="E394">
        <v>2011</v>
      </c>
      <c r="F394" t="s">
        <v>8901</v>
      </c>
      <c r="G394" t="s">
        <v>8504</v>
      </c>
    </row>
    <row r="395" spans="1:7" ht="16" hidden="1" x14ac:dyDescent="0.2">
      <c r="A395" t="s">
        <v>7723</v>
      </c>
      <c r="B395" t="s">
        <v>8081</v>
      </c>
      <c r="C395" s="2" t="s">
        <v>19</v>
      </c>
      <c r="E395">
        <v>2024</v>
      </c>
      <c r="F395" t="s">
        <v>8902</v>
      </c>
      <c r="G395" t="s">
        <v>8505</v>
      </c>
    </row>
    <row r="396" spans="1:7" ht="16" hidden="1" x14ac:dyDescent="0.2">
      <c r="A396" t="s">
        <v>7724</v>
      </c>
      <c r="B396" t="s">
        <v>8082</v>
      </c>
      <c r="C396" s="2" t="s">
        <v>19</v>
      </c>
      <c r="D396" t="s">
        <v>3913</v>
      </c>
      <c r="E396">
        <v>2024</v>
      </c>
      <c r="F396" t="s">
        <v>8903</v>
      </c>
      <c r="G396" t="s">
        <v>8506</v>
      </c>
    </row>
    <row r="397" spans="1:7" ht="16" hidden="1" x14ac:dyDescent="0.2">
      <c r="A397" t="s">
        <v>7725</v>
      </c>
      <c r="B397" t="s">
        <v>8083</v>
      </c>
      <c r="C397" s="2" t="s">
        <v>19</v>
      </c>
      <c r="D397" t="s">
        <v>9025</v>
      </c>
      <c r="E397">
        <v>2013</v>
      </c>
      <c r="F397" t="s">
        <v>8820</v>
      </c>
      <c r="G397" t="s">
        <v>8507</v>
      </c>
    </row>
    <row r="398" spans="1:7" ht="16" hidden="1" x14ac:dyDescent="0.2">
      <c r="B398" t="s">
        <v>8084</v>
      </c>
      <c r="C398" s="2" t="s">
        <v>19</v>
      </c>
      <c r="E398">
        <v>2019</v>
      </c>
      <c r="F398" t="s">
        <v>8904</v>
      </c>
      <c r="G398" t="s">
        <v>8508</v>
      </c>
    </row>
    <row r="399" spans="1:7" ht="16" hidden="1" x14ac:dyDescent="0.2">
      <c r="A399" t="s">
        <v>7726</v>
      </c>
      <c r="B399" t="s">
        <v>8085</v>
      </c>
      <c r="C399" s="2" t="s">
        <v>19</v>
      </c>
      <c r="E399">
        <v>2023</v>
      </c>
      <c r="F399" t="s">
        <v>8905</v>
      </c>
      <c r="G399" t="s">
        <v>8509</v>
      </c>
    </row>
    <row r="400" spans="1:7" ht="16" hidden="1" x14ac:dyDescent="0.2">
      <c r="A400" t="s">
        <v>7727</v>
      </c>
      <c r="B400" t="s">
        <v>8086</v>
      </c>
      <c r="C400" s="2" t="s">
        <v>19</v>
      </c>
      <c r="E400">
        <v>2013</v>
      </c>
      <c r="F400" t="s">
        <v>8906</v>
      </c>
      <c r="G400" t="s">
        <v>8510</v>
      </c>
    </row>
    <row r="401" spans="1:7" ht="16" hidden="1" x14ac:dyDescent="0.2">
      <c r="A401" t="s">
        <v>7728</v>
      </c>
      <c r="B401" t="s">
        <v>8087</v>
      </c>
      <c r="C401" s="2" t="s">
        <v>19</v>
      </c>
      <c r="D401" t="s">
        <v>9026</v>
      </c>
      <c r="E401">
        <v>2018</v>
      </c>
      <c r="F401" t="s">
        <v>8907</v>
      </c>
      <c r="G401" t="s">
        <v>8511</v>
      </c>
    </row>
    <row r="402" spans="1:7" ht="16" hidden="1" x14ac:dyDescent="0.2">
      <c r="B402" t="s">
        <v>8088</v>
      </c>
      <c r="C402" s="2" t="s">
        <v>19</v>
      </c>
      <c r="E402">
        <v>2021</v>
      </c>
      <c r="F402" t="s">
        <v>8908</v>
      </c>
      <c r="G402" t="s">
        <v>8512</v>
      </c>
    </row>
    <row r="403" spans="1:7" ht="16" hidden="1" x14ac:dyDescent="0.2">
      <c r="A403" t="s">
        <v>7729</v>
      </c>
      <c r="B403" t="s">
        <v>8089</v>
      </c>
      <c r="C403" s="2" t="s">
        <v>19</v>
      </c>
      <c r="D403" t="s">
        <v>8983</v>
      </c>
      <c r="E403">
        <v>2022</v>
      </c>
      <c r="F403" t="s">
        <v>8909</v>
      </c>
      <c r="G403" t="s">
        <v>8513</v>
      </c>
    </row>
    <row r="404" spans="1:7" ht="16" hidden="1" x14ac:dyDescent="0.2">
      <c r="A404" t="s">
        <v>7730</v>
      </c>
      <c r="B404" t="s">
        <v>8090</v>
      </c>
      <c r="C404" s="2" t="s">
        <v>19</v>
      </c>
      <c r="E404">
        <v>2020</v>
      </c>
      <c r="F404" t="s">
        <v>8910</v>
      </c>
      <c r="G404" t="s">
        <v>8514</v>
      </c>
    </row>
    <row r="405" spans="1:7" ht="16" hidden="1" x14ac:dyDescent="0.2">
      <c r="A405" t="s">
        <v>7731</v>
      </c>
      <c r="B405" t="s">
        <v>8091</v>
      </c>
      <c r="C405" s="2" t="s">
        <v>19</v>
      </c>
      <c r="E405">
        <v>2022</v>
      </c>
      <c r="F405" t="s">
        <v>8911</v>
      </c>
      <c r="G405" t="s">
        <v>8515</v>
      </c>
    </row>
    <row r="406" spans="1:7" ht="16" hidden="1" x14ac:dyDescent="0.2">
      <c r="A406" t="s">
        <v>7732</v>
      </c>
      <c r="B406" t="s">
        <v>8092</v>
      </c>
      <c r="C406" s="2" t="s">
        <v>19</v>
      </c>
      <c r="E406">
        <v>2016</v>
      </c>
      <c r="F406" t="s">
        <v>8912</v>
      </c>
      <c r="G406" t="s">
        <v>8516</v>
      </c>
    </row>
    <row r="407" spans="1:7" ht="16" hidden="1" x14ac:dyDescent="0.2">
      <c r="A407" t="s">
        <v>7733</v>
      </c>
      <c r="B407" t="s">
        <v>8093</v>
      </c>
      <c r="C407" s="2" t="s">
        <v>19</v>
      </c>
      <c r="E407">
        <v>2013</v>
      </c>
      <c r="F407" t="s">
        <v>8913</v>
      </c>
      <c r="G407" t="s">
        <v>8517</v>
      </c>
    </row>
    <row r="408" spans="1:7" ht="16" hidden="1" x14ac:dyDescent="0.2">
      <c r="A408" t="s">
        <v>7734</v>
      </c>
      <c r="B408" t="s">
        <v>8094</v>
      </c>
      <c r="C408" s="2" t="s">
        <v>19</v>
      </c>
      <c r="D408" t="s">
        <v>9027</v>
      </c>
      <c r="E408">
        <v>2023</v>
      </c>
      <c r="F408" t="s">
        <v>8914</v>
      </c>
      <c r="G408" t="s">
        <v>8518</v>
      </c>
    </row>
    <row r="409" spans="1:7" ht="16" hidden="1" x14ac:dyDescent="0.2">
      <c r="A409" t="s">
        <v>7735</v>
      </c>
      <c r="B409" t="s">
        <v>8095</v>
      </c>
      <c r="C409" s="2" t="s">
        <v>19</v>
      </c>
      <c r="E409">
        <v>2023</v>
      </c>
      <c r="F409" t="s">
        <v>8915</v>
      </c>
      <c r="G409" t="s">
        <v>8519</v>
      </c>
    </row>
    <row r="410" spans="1:7" ht="16" hidden="1" x14ac:dyDescent="0.2">
      <c r="A410" t="s">
        <v>7736</v>
      </c>
      <c r="B410" t="s">
        <v>8096</v>
      </c>
      <c r="C410" s="2" t="s">
        <v>19</v>
      </c>
      <c r="E410">
        <v>2007</v>
      </c>
      <c r="F410" t="s">
        <v>8916</v>
      </c>
      <c r="G410" t="s">
        <v>8520</v>
      </c>
    </row>
    <row r="411" spans="1:7" ht="16" hidden="1" x14ac:dyDescent="0.2">
      <c r="A411" t="s">
        <v>7737</v>
      </c>
      <c r="B411" t="s">
        <v>8097</v>
      </c>
      <c r="C411" s="2" t="s">
        <v>19</v>
      </c>
      <c r="E411">
        <v>2023</v>
      </c>
      <c r="G411" t="s">
        <v>8521</v>
      </c>
    </row>
    <row r="412" spans="1:7" ht="16" hidden="1" x14ac:dyDescent="0.2">
      <c r="A412" t="s">
        <v>7738</v>
      </c>
      <c r="B412" t="s">
        <v>8098</v>
      </c>
      <c r="C412" s="2" t="s">
        <v>19</v>
      </c>
      <c r="E412">
        <v>2021</v>
      </c>
      <c r="F412" t="s">
        <v>8917</v>
      </c>
      <c r="G412" t="s">
        <v>8522</v>
      </c>
    </row>
    <row r="413" spans="1:7" ht="16" hidden="1" x14ac:dyDescent="0.2">
      <c r="A413" t="s">
        <v>7739</v>
      </c>
      <c r="B413" t="s">
        <v>8099</v>
      </c>
      <c r="C413" s="2" t="s">
        <v>19</v>
      </c>
      <c r="E413">
        <v>2013</v>
      </c>
      <c r="F413" t="s">
        <v>8918</v>
      </c>
      <c r="G413" t="s">
        <v>8523</v>
      </c>
    </row>
    <row r="414" spans="1:7" ht="16" hidden="1" x14ac:dyDescent="0.2">
      <c r="A414" t="s">
        <v>7740</v>
      </c>
      <c r="B414" t="s">
        <v>8100</v>
      </c>
      <c r="C414" s="2" t="s">
        <v>19</v>
      </c>
      <c r="D414" t="s">
        <v>9028</v>
      </c>
      <c r="E414">
        <v>2020</v>
      </c>
      <c r="F414" t="s">
        <v>8919</v>
      </c>
      <c r="G414" t="s">
        <v>8524</v>
      </c>
    </row>
    <row r="415" spans="1:7" ht="16" hidden="1" x14ac:dyDescent="0.2">
      <c r="A415" t="s">
        <v>7741</v>
      </c>
      <c r="B415" t="s">
        <v>8101</v>
      </c>
      <c r="C415" s="2" t="s">
        <v>19</v>
      </c>
      <c r="E415">
        <v>2019</v>
      </c>
      <c r="F415" t="s">
        <v>8920</v>
      </c>
      <c r="G415" t="s">
        <v>8525</v>
      </c>
    </row>
    <row r="416" spans="1:7" ht="16" hidden="1" x14ac:dyDescent="0.2">
      <c r="A416" t="s">
        <v>7742</v>
      </c>
      <c r="B416" t="s">
        <v>8102</v>
      </c>
      <c r="C416" s="2" t="s">
        <v>19</v>
      </c>
      <c r="E416">
        <v>2003</v>
      </c>
      <c r="F416" t="s">
        <v>8921</v>
      </c>
      <c r="G416" t="s">
        <v>8526</v>
      </c>
    </row>
    <row r="417" spans="1:7" ht="16" hidden="1" x14ac:dyDescent="0.2">
      <c r="A417" t="s">
        <v>7743</v>
      </c>
      <c r="B417" t="s">
        <v>8103</v>
      </c>
      <c r="C417" s="2" t="s">
        <v>19</v>
      </c>
      <c r="D417" t="s">
        <v>9029</v>
      </c>
      <c r="E417">
        <v>2017</v>
      </c>
      <c r="F417" t="s">
        <v>8922</v>
      </c>
      <c r="G417" t="s">
        <v>8527</v>
      </c>
    </row>
    <row r="418" spans="1:7" ht="16" hidden="1" x14ac:dyDescent="0.2">
      <c r="A418" t="s">
        <v>7744</v>
      </c>
      <c r="B418" t="s">
        <v>8104</v>
      </c>
      <c r="C418" s="2" t="s">
        <v>19</v>
      </c>
      <c r="E418">
        <v>2023</v>
      </c>
      <c r="F418" t="s">
        <v>8923</v>
      </c>
    </row>
    <row r="419" spans="1:7" ht="16" hidden="1" x14ac:dyDescent="0.2">
      <c r="A419" t="s">
        <v>7745</v>
      </c>
      <c r="B419" t="s">
        <v>8105</v>
      </c>
      <c r="C419" s="2" t="s">
        <v>19</v>
      </c>
      <c r="E419">
        <v>2022</v>
      </c>
      <c r="F419" t="s">
        <v>8924</v>
      </c>
      <c r="G419" t="s">
        <v>8528</v>
      </c>
    </row>
    <row r="420" spans="1:7" ht="16" hidden="1" x14ac:dyDescent="0.2">
      <c r="A420" t="s">
        <v>7746</v>
      </c>
      <c r="B420" t="s">
        <v>8106</v>
      </c>
      <c r="C420" s="2" t="s">
        <v>19</v>
      </c>
      <c r="E420">
        <v>2021</v>
      </c>
      <c r="F420" t="s">
        <v>8925</v>
      </c>
      <c r="G420" t="s">
        <v>8529</v>
      </c>
    </row>
    <row r="421" spans="1:7" ht="16" hidden="1" x14ac:dyDescent="0.2">
      <c r="A421" t="s">
        <v>7747</v>
      </c>
      <c r="B421" t="s">
        <v>8107</v>
      </c>
      <c r="C421" s="2" t="s">
        <v>19</v>
      </c>
      <c r="E421">
        <v>2017</v>
      </c>
      <c r="F421" t="s">
        <v>8560</v>
      </c>
      <c r="G421" t="s">
        <v>8530</v>
      </c>
    </row>
    <row r="422" spans="1:7" ht="16" hidden="1" x14ac:dyDescent="0.2">
      <c r="A422" t="s">
        <v>7748</v>
      </c>
      <c r="B422" t="s">
        <v>8108</v>
      </c>
      <c r="C422" s="2" t="s">
        <v>19</v>
      </c>
      <c r="E422">
        <v>2023</v>
      </c>
      <c r="F422" t="s">
        <v>8926</v>
      </c>
      <c r="G422" t="s">
        <v>8531</v>
      </c>
    </row>
    <row r="423" spans="1:7" ht="16" hidden="1" x14ac:dyDescent="0.2">
      <c r="A423" t="s">
        <v>7749</v>
      </c>
      <c r="B423" t="s">
        <v>8109</v>
      </c>
      <c r="C423" s="2" t="s">
        <v>19</v>
      </c>
      <c r="D423" t="s">
        <v>9030</v>
      </c>
      <c r="E423">
        <v>2023</v>
      </c>
      <c r="F423" t="s">
        <v>8803</v>
      </c>
      <c r="G423" t="s">
        <v>8532</v>
      </c>
    </row>
    <row r="424" spans="1:7" ht="16" hidden="1" x14ac:dyDescent="0.2">
      <c r="A424" t="s">
        <v>7750</v>
      </c>
      <c r="B424" t="s">
        <v>8110</v>
      </c>
      <c r="C424" s="2" t="s">
        <v>19</v>
      </c>
      <c r="E424">
        <v>2023</v>
      </c>
      <c r="F424" t="s">
        <v>8927</v>
      </c>
      <c r="G424" t="s">
        <v>8533</v>
      </c>
    </row>
    <row r="425" spans="1:7" ht="16" hidden="1" x14ac:dyDescent="0.2">
      <c r="A425" t="s">
        <v>7751</v>
      </c>
      <c r="B425" t="s">
        <v>8111</v>
      </c>
      <c r="C425" s="2" t="s">
        <v>19</v>
      </c>
      <c r="D425" t="s">
        <v>9031</v>
      </c>
      <c r="E425">
        <v>2022</v>
      </c>
      <c r="F425" t="s">
        <v>8928</v>
      </c>
      <c r="G425" t="s">
        <v>8534</v>
      </c>
    </row>
    <row r="426" spans="1:7" ht="16" hidden="1" x14ac:dyDescent="0.2">
      <c r="A426" t="s">
        <v>7752</v>
      </c>
      <c r="B426" t="s">
        <v>8112</v>
      </c>
      <c r="C426" s="2" t="s">
        <v>19</v>
      </c>
      <c r="E426">
        <v>2010</v>
      </c>
      <c r="F426" t="s">
        <v>8929</v>
      </c>
      <c r="G426" t="s">
        <v>8535</v>
      </c>
    </row>
    <row r="427" spans="1:7" ht="16" hidden="1" x14ac:dyDescent="0.2">
      <c r="A427" t="s">
        <v>7753</v>
      </c>
      <c r="B427" t="s">
        <v>8113</v>
      </c>
      <c r="C427" s="2" t="s">
        <v>19</v>
      </c>
      <c r="E427">
        <v>2023</v>
      </c>
      <c r="F427" t="s">
        <v>8930</v>
      </c>
      <c r="G427" t="s">
        <v>8536</v>
      </c>
    </row>
    <row r="428" spans="1:7" ht="16" hidden="1" x14ac:dyDescent="0.2">
      <c r="A428" t="s">
        <v>7754</v>
      </c>
      <c r="B428" t="s">
        <v>8114</v>
      </c>
      <c r="C428" s="2" t="s">
        <v>19</v>
      </c>
      <c r="E428">
        <v>2020</v>
      </c>
      <c r="F428" t="s">
        <v>8931</v>
      </c>
      <c r="G428" t="s">
        <v>8537</v>
      </c>
    </row>
    <row r="429" spans="1:7" ht="16" hidden="1" x14ac:dyDescent="0.2">
      <c r="A429" t="s">
        <v>7755</v>
      </c>
      <c r="B429" t="s">
        <v>8115</v>
      </c>
      <c r="C429" s="2" t="s">
        <v>19</v>
      </c>
      <c r="D429" t="s">
        <v>9032</v>
      </c>
      <c r="E429">
        <v>2014</v>
      </c>
      <c r="F429" t="s">
        <v>8932</v>
      </c>
      <c r="G429" t="s">
        <v>8538</v>
      </c>
    </row>
    <row r="430" spans="1:7" ht="16" hidden="1" x14ac:dyDescent="0.2">
      <c r="A430" t="s">
        <v>7756</v>
      </c>
      <c r="B430" t="s">
        <v>7986</v>
      </c>
      <c r="C430" s="2" t="s">
        <v>19</v>
      </c>
      <c r="D430" t="s">
        <v>8999</v>
      </c>
      <c r="E430">
        <v>2021</v>
      </c>
      <c r="F430" t="s">
        <v>8933</v>
      </c>
      <c r="G430" t="s">
        <v>8395</v>
      </c>
    </row>
    <row r="431" spans="1:7" ht="16" hidden="1" x14ac:dyDescent="0.2">
      <c r="A431" t="s">
        <v>7757</v>
      </c>
      <c r="B431" t="s">
        <v>8116</v>
      </c>
      <c r="C431" s="2" t="s">
        <v>19</v>
      </c>
      <c r="E431">
        <v>2024</v>
      </c>
      <c r="F431" t="s">
        <v>8934</v>
      </c>
      <c r="G431" t="s">
        <v>8539</v>
      </c>
    </row>
    <row r="432" spans="1:7" ht="16" hidden="1" x14ac:dyDescent="0.2">
      <c r="A432" t="s">
        <v>7758</v>
      </c>
      <c r="B432" t="s">
        <v>8117</v>
      </c>
      <c r="C432" s="2" t="s">
        <v>19</v>
      </c>
      <c r="D432" t="s">
        <v>4413</v>
      </c>
      <c r="E432">
        <v>2023</v>
      </c>
      <c r="F432" t="s">
        <v>8935</v>
      </c>
      <c r="G432" t="s">
        <v>8540</v>
      </c>
    </row>
    <row r="433" spans="1:7" ht="16" hidden="1" x14ac:dyDescent="0.2">
      <c r="B433" t="s">
        <v>8118</v>
      </c>
      <c r="C433" s="2" t="s">
        <v>19</v>
      </c>
      <c r="E433">
        <v>2017</v>
      </c>
      <c r="F433" t="s">
        <v>8900</v>
      </c>
      <c r="G433" t="s">
        <v>8541</v>
      </c>
    </row>
    <row r="434" spans="1:7" ht="16" hidden="1" x14ac:dyDescent="0.2">
      <c r="A434" t="s">
        <v>7759</v>
      </c>
      <c r="B434" t="s">
        <v>8119</v>
      </c>
      <c r="C434" s="2" t="s">
        <v>19</v>
      </c>
      <c r="E434">
        <v>2023</v>
      </c>
      <c r="F434" t="s">
        <v>8936</v>
      </c>
      <c r="G434" t="s">
        <v>8542</v>
      </c>
    </row>
  </sheetData>
  <autoFilter ref="C1:C434" xr:uid="{1B0C647B-F57B-184E-B8F3-37F3FB518D21}">
    <filterColumn colId="0">
      <filters>
        <filter val="included"/>
        <filter val="To Discuss"/>
      </filters>
    </filterColumn>
  </autoFilter>
  <hyperlinks>
    <hyperlink ref="A286" r:id="rId1" xr:uid="{85E44A26-92D8-CD43-9D64-4219AE243DDC}"/>
    <hyperlink ref="A305" r:id="rId2" xr:uid="{6EC9568B-261D-9E4E-98B9-413F511629DA}"/>
    <hyperlink ref="A304" r:id="rId3" xr:uid="{F05CB2B7-08D1-7146-8DA1-2F3C581C3CC8}"/>
    <hyperlink ref="A363" r:id="rId4" xr:uid="{DFD0CE89-61EE-5B49-92D9-852F9BADE0F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816BA-DD1B-B444-863C-5F5C363571FE}">
  <dimension ref="A1:H2244"/>
  <sheetViews>
    <sheetView tabSelected="1" topLeftCell="A402" zoomScale="218" workbookViewId="0">
      <selection activeCell="C426" sqref="C426"/>
    </sheetView>
  </sheetViews>
  <sheetFormatPr baseColWidth="10" defaultRowHeight="15" x14ac:dyDescent="0.2"/>
  <cols>
    <col min="2" max="2" width="69.5" customWidth="1"/>
    <col min="3" max="3" width="28.33203125" customWidth="1"/>
    <col min="5" max="5" width="21" customWidth="1"/>
  </cols>
  <sheetData>
    <row r="1" spans="1:8" x14ac:dyDescent="0.2">
      <c r="A1" t="s">
        <v>7355</v>
      </c>
      <c r="B1" t="s">
        <v>7760</v>
      </c>
      <c r="C1" t="s">
        <v>9033</v>
      </c>
      <c r="D1" t="s">
        <v>8120</v>
      </c>
      <c r="E1" t="s">
        <v>12264</v>
      </c>
      <c r="F1" t="s">
        <v>13029</v>
      </c>
      <c r="G1" t="s">
        <v>8121</v>
      </c>
      <c r="H1" t="s">
        <v>8543</v>
      </c>
    </row>
    <row r="2" spans="1:8" ht="16" x14ac:dyDescent="0.2">
      <c r="A2" s="4" t="s">
        <v>9036</v>
      </c>
      <c r="B2" t="s">
        <v>3063</v>
      </c>
      <c r="C2" s="7" t="s">
        <v>16921</v>
      </c>
      <c r="D2">
        <v>2018</v>
      </c>
      <c r="E2" t="s">
        <v>12265</v>
      </c>
      <c r="F2" t="s">
        <v>13030</v>
      </c>
      <c r="G2" t="s">
        <v>13545</v>
      </c>
      <c r="H2" t="s">
        <v>8620</v>
      </c>
    </row>
    <row r="3" spans="1:8" ht="16" x14ac:dyDescent="0.2">
      <c r="A3" t="s">
        <v>9037</v>
      </c>
      <c r="B3" t="s">
        <v>10571</v>
      </c>
      <c r="C3" s="2" t="s">
        <v>16920</v>
      </c>
      <c r="D3">
        <v>2008</v>
      </c>
      <c r="E3" t="s">
        <v>4942</v>
      </c>
      <c r="F3" t="s">
        <v>13031</v>
      </c>
      <c r="G3" t="s">
        <v>13546</v>
      </c>
      <c r="H3" t="s">
        <v>15416</v>
      </c>
    </row>
    <row r="4" spans="1:8" ht="16" x14ac:dyDescent="0.2">
      <c r="A4" t="s">
        <v>9038</v>
      </c>
      <c r="B4" t="s">
        <v>10572</v>
      </c>
      <c r="C4" s="8" t="s">
        <v>9035</v>
      </c>
      <c r="D4">
        <v>2010</v>
      </c>
      <c r="E4" t="s">
        <v>12266</v>
      </c>
      <c r="G4" t="s">
        <v>13547</v>
      </c>
      <c r="H4" t="s">
        <v>15417</v>
      </c>
    </row>
    <row r="5" spans="1:8" ht="16" x14ac:dyDescent="0.2">
      <c r="A5" t="s">
        <v>9039</v>
      </c>
      <c r="B5" t="s">
        <v>1884</v>
      </c>
      <c r="C5" s="2" t="s">
        <v>16920</v>
      </c>
      <c r="D5">
        <v>2000</v>
      </c>
      <c r="E5" t="s">
        <v>12267</v>
      </c>
      <c r="G5" t="s">
        <v>13548</v>
      </c>
      <c r="H5" t="s">
        <v>15418</v>
      </c>
    </row>
    <row r="6" spans="1:8" ht="16" x14ac:dyDescent="0.2">
      <c r="A6" t="s">
        <v>9040</v>
      </c>
      <c r="B6" t="s">
        <v>10573</v>
      </c>
      <c r="C6" s="2" t="s">
        <v>16920</v>
      </c>
      <c r="D6">
        <v>2019</v>
      </c>
      <c r="F6" t="s">
        <v>13032</v>
      </c>
      <c r="G6" t="s">
        <v>13549</v>
      </c>
      <c r="H6" t="s">
        <v>15419</v>
      </c>
    </row>
    <row r="7" spans="1:8" ht="16" x14ac:dyDescent="0.2">
      <c r="A7" t="s">
        <v>9041</v>
      </c>
      <c r="B7" t="s">
        <v>10574</v>
      </c>
      <c r="C7" s="2" t="s">
        <v>16920</v>
      </c>
      <c r="D7">
        <v>2013</v>
      </c>
      <c r="E7" t="s">
        <v>12268</v>
      </c>
      <c r="G7" t="s">
        <v>13550</v>
      </c>
      <c r="H7" t="s">
        <v>15420</v>
      </c>
    </row>
    <row r="8" spans="1:8" ht="16" x14ac:dyDescent="0.2">
      <c r="A8" t="s">
        <v>9042</v>
      </c>
      <c r="B8" t="s">
        <v>2741</v>
      </c>
      <c r="C8" s="2" t="s">
        <v>16920</v>
      </c>
      <c r="D8">
        <v>2018</v>
      </c>
      <c r="E8" t="s">
        <v>6042</v>
      </c>
      <c r="F8" t="s">
        <v>13033</v>
      </c>
      <c r="G8" t="s">
        <v>13551</v>
      </c>
      <c r="H8" t="s">
        <v>15421</v>
      </c>
    </row>
    <row r="9" spans="1:8" ht="16" x14ac:dyDescent="0.2">
      <c r="A9" t="s">
        <v>9043</v>
      </c>
      <c r="B9" t="s">
        <v>10575</v>
      </c>
      <c r="C9" s="2" t="s">
        <v>16920</v>
      </c>
      <c r="D9">
        <v>2003</v>
      </c>
      <c r="G9" t="s">
        <v>13552</v>
      </c>
      <c r="H9" t="s">
        <v>15422</v>
      </c>
    </row>
    <row r="10" spans="1:8" ht="16" x14ac:dyDescent="0.2">
      <c r="A10" t="s">
        <v>9044</v>
      </c>
      <c r="B10" t="s">
        <v>10576</v>
      </c>
      <c r="C10" s="8" t="s">
        <v>16922</v>
      </c>
      <c r="D10">
        <v>2009</v>
      </c>
      <c r="E10" t="s">
        <v>12269</v>
      </c>
      <c r="F10" t="s">
        <v>13034</v>
      </c>
      <c r="G10" t="s">
        <v>13553</v>
      </c>
      <c r="H10" t="s">
        <v>15423</v>
      </c>
    </row>
    <row r="11" spans="1:8" ht="16" x14ac:dyDescent="0.2">
      <c r="A11" t="s">
        <v>1952</v>
      </c>
      <c r="B11" t="s">
        <v>10577</v>
      </c>
      <c r="C11" s="2" t="s">
        <v>16920</v>
      </c>
      <c r="D11">
        <v>2018</v>
      </c>
      <c r="E11" t="s">
        <v>12270</v>
      </c>
      <c r="G11" t="s">
        <v>13554</v>
      </c>
      <c r="H11" t="s">
        <v>15424</v>
      </c>
    </row>
    <row r="12" spans="1:8" ht="16" x14ac:dyDescent="0.2">
      <c r="A12" t="s">
        <v>7362</v>
      </c>
      <c r="B12" t="s">
        <v>7763</v>
      </c>
      <c r="C12" s="2" t="s">
        <v>16920</v>
      </c>
      <c r="D12">
        <v>2014</v>
      </c>
      <c r="E12" t="s">
        <v>12268</v>
      </c>
      <c r="G12" t="s">
        <v>8128</v>
      </c>
      <c r="H12" t="s">
        <v>8550</v>
      </c>
    </row>
    <row r="13" spans="1:8" ht="16" x14ac:dyDescent="0.2">
      <c r="A13" t="s">
        <v>9045</v>
      </c>
      <c r="B13" t="s">
        <v>10578</v>
      </c>
      <c r="C13" s="2" t="s">
        <v>16920</v>
      </c>
      <c r="D13">
        <v>2008</v>
      </c>
      <c r="E13" t="s">
        <v>12271</v>
      </c>
      <c r="G13" t="s">
        <v>13555</v>
      </c>
      <c r="H13" t="s">
        <v>2017</v>
      </c>
    </row>
    <row r="14" spans="1:8" ht="16" x14ac:dyDescent="0.2">
      <c r="A14" t="s">
        <v>9046</v>
      </c>
      <c r="B14" t="s">
        <v>10579</v>
      </c>
      <c r="C14" s="2" t="s">
        <v>16920</v>
      </c>
      <c r="D14">
        <v>2011</v>
      </c>
      <c r="E14" t="s">
        <v>12272</v>
      </c>
      <c r="F14" t="s">
        <v>13035</v>
      </c>
      <c r="G14" t="s">
        <v>13556</v>
      </c>
      <c r="H14" t="s">
        <v>15425</v>
      </c>
    </row>
    <row r="15" spans="1:8" ht="16" x14ac:dyDescent="0.2">
      <c r="A15" t="s">
        <v>9047</v>
      </c>
      <c r="B15" t="s">
        <v>3666</v>
      </c>
      <c r="C15" s="2" t="s">
        <v>16920</v>
      </c>
      <c r="D15">
        <v>2000</v>
      </c>
      <c r="E15" t="s">
        <v>12273</v>
      </c>
      <c r="G15" t="s">
        <v>13557</v>
      </c>
      <c r="H15" t="s">
        <v>15426</v>
      </c>
    </row>
    <row r="16" spans="1:8" ht="16" x14ac:dyDescent="0.2">
      <c r="A16" t="s">
        <v>9048</v>
      </c>
      <c r="B16" t="s">
        <v>2773</v>
      </c>
      <c r="C16" s="2" t="s">
        <v>16920</v>
      </c>
      <c r="D16">
        <v>2020</v>
      </c>
      <c r="E16" t="s">
        <v>12274</v>
      </c>
      <c r="F16" t="s">
        <v>13036</v>
      </c>
      <c r="G16" t="s">
        <v>13558</v>
      </c>
      <c r="H16" t="s">
        <v>2017</v>
      </c>
    </row>
    <row r="17" spans="1:8" ht="16" x14ac:dyDescent="0.2">
      <c r="A17" t="s">
        <v>9049</v>
      </c>
      <c r="B17" t="s">
        <v>10580</v>
      </c>
      <c r="C17" s="2" t="s">
        <v>16920</v>
      </c>
      <c r="D17">
        <v>2021</v>
      </c>
      <c r="E17" t="s">
        <v>12275</v>
      </c>
      <c r="F17" t="s">
        <v>13037</v>
      </c>
      <c r="G17" t="s">
        <v>13559</v>
      </c>
      <c r="H17" t="s">
        <v>15427</v>
      </c>
    </row>
    <row r="18" spans="1:8" ht="16" x14ac:dyDescent="0.2">
      <c r="A18" t="s">
        <v>7368</v>
      </c>
      <c r="B18" t="s">
        <v>7768</v>
      </c>
      <c r="C18" s="2" t="s">
        <v>16920</v>
      </c>
      <c r="D18">
        <v>2003</v>
      </c>
      <c r="E18" t="s">
        <v>12276</v>
      </c>
      <c r="G18" t="s">
        <v>8134</v>
      </c>
      <c r="H18" t="s">
        <v>8556</v>
      </c>
    </row>
    <row r="19" spans="1:8" ht="16" x14ac:dyDescent="0.2">
      <c r="A19" t="s">
        <v>9050</v>
      </c>
      <c r="B19" t="s">
        <v>2973</v>
      </c>
      <c r="C19" s="2" t="s">
        <v>16920</v>
      </c>
      <c r="D19">
        <v>2017</v>
      </c>
      <c r="E19" t="s">
        <v>12277</v>
      </c>
      <c r="F19" t="s">
        <v>13038</v>
      </c>
      <c r="G19" t="s">
        <v>13560</v>
      </c>
      <c r="H19" t="s">
        <v>15428</v>
      </c>
    </row>
    <row r="20" spans="1:8" ht="16" x14ac:dyDescent="0.2">
      <c r="A20" t="s">
        <v>9051</v>
      </c>
      <c r="B20" t="s">
        <v>4718</v>
      </c>
      <c r="C20" s="2" t="s">
        <v>16920</v>
      </c>
      <c r="D20">
        <v>2006</v>
      </c>
      <c r="E20" t="s">
        <v>12278</v>
      </c>
      <c r="G20" t="s">
        <v>13561</v>
      </c>
      <c r="H20" t="s">
        <v>15429</v>
      </c>
    </row>
    <row r="21" spans="1:8" ht="16" x14ac:dyDescent="0.2">
      <c r="A21" t="s">
        <v>9052</v>
      </c>
      <c r="B21" t="s">
        <v>10581</v>
      </c>
      <c r="C21" s="2" t="s">
        <v>16920</v>
      </c>
      <c r="D21">
        <v>2006</v>
      </c>
      <c r="E21" t="s">
        <v>12279</v>
      </c>
      <c r="G21" t="s">
        <v>13562</v>
      </c>
      <c r="H21" t="s">
        <v>15430</v>
      </c>
    </row>
    <row r="22" spans="1:8" ht="16" x14ac:dyDescent="0.2">
      <c r="A22" t="s">
        <v>9053</v>
      </c>
      <c r="B22" t="s">
        <v>10582</v>
      </c>
      <c r="C22" s="2" t="s">
        <v>16920</v>
      </c>
      <c r="D22">
        <v>2009</v>
      </c>
      <c r="E22" t="s">
        <v>12271</v>
      </c>
      <c r="G22" t="s">
        <v>13563</v>
      </c>
      <c r="H22" t="s">
        <v>15431</v>
      </c>
    </row>
    <row r="23" spans="1:8" ht="16" x14ac:dyDescent="0.2">
      <c r="A23" t="s">
        <v>9054</v>
      </c>
      <c r="B23" t="s">
        <v>10583</v>
      </c>
      <c r="C23" s="2" t="s">
        <v>16920</v>
      </c>
      <c r="D23">
        <v>2010</v>
      </c>
      <c r="E23" t="s">
        <v>12280</v>
      </c>
      <c r="G23" t="s">
        <v>13564</v>
      </c>
      <c r="H23" t="s">
        <v>15432</v>
      </c>
    </row>
    <row r="24" spans="1:8" ht="16" x14ac:dyDescent="0.2">
      <c r="A24" t="s">
        <v>7371</v>
      </c>
      <c r="B24" t="s">
        <v>1050</v>
      </c>
      <c r="C24" s="2" t="s">
        <v>16920</v>
      </c>
      <c r="D24">
        <v>2016</v>
      </c>
      <c r="E24" t="s">
        <v>12266</v>
      </c>
      <c r="G24" t="s">
        <v>8137</v>
      </c>
      <c r="H24" t="s">
        <v>8559</v>
      </c>
    </row>
    <row r="25" spans="1:8" ht="16" x14ac:dyDescent="0.2">
      <c r="A25" t="s">
        <v>1925</v>
      </c>
      <c r="B25" t="s">
        <v>1923</v>
      </c>
      <c r="C25" s="2" t="s">
        <v>16920</v>
      </c>
      <c r="D25">
        <v>2015</v>
      </c>
      <c r="E25" t="s">
        <v>12281</v>
      </c>
      <c r="G25" t="s">
        <v>13565</v>
      </c>
      <c r="H25" t="s">
        <v>15433</v>
      </c>
    </row>
    <row r="26" spans="1:8" ht="16" x14ac:dyDescent="0.2">
      <c r="A26" t="s">
        <v>9055</v>
      </c>
      <c r="B26" t="s">
        <v>10584</v>
      </c>
      <c r="C26" s="2" t="s">
        <v>16920</v>
      </c>
      <c r="D26">
        <v>2012</v>
      </c>
      <c r="E26" t="s">
        <v>12282</v>
      </c>
      <c r="F26" t="s">
        <v>13039</v>
      </c>
      <c r="G26" t="s">
        <v>13566</v>
      </c>
      <c r="H26" t="s">
        <v>15434</v>
      </c>
    </row>
    <row r="27" spans="1:8" ht="16" x14ac:dyDescent="0.2">
      <c r="A27" t="s">
        <v>9056</v>
      </c>
      <c r="B27" t="s">
        <v>10585</v>
      </c>
      <c r="C27" s="2" t="s">
        <v>16920</v>
      </c>
      <c r="D27">
        <v>2020</v>
      </c>
      <c r="E27" t="s">
        <v>12283</v>
      </c>
      <c r="F27" t="s">
        <v>13040</v>
      </c>
      <c r="G27" t="s">
        <v>13567</v>
      </c>
      <c r="H27" t="s">
        <v>15435</v>
      </c>
    </row>
    <row r="28" spans="1:8" ht="16" x14ac:dyDescent="0.2">
      <c r="A28" t="s">
        <v>9057</v>
      </c>
      <c r="B28" t="s">
        <v>10586</v>
      </c>
      <c r="C28" s="2" t="s">
        <v>16920</v>
      </c>
      <c r="D28">
        <v>2019</v>
      </c>
      <c r="E28" t="s">
        <v>12284</v>
      </c>
      <c r="G28" t="s">
        <v>13568</v>
      </c>
      <c r="H28" t="s">
        <v>15436</v>
      </c>
    </row>
    <row r="29" spans="1:8" ht="16" x14ac:dyDescent="0.2">
      <c r="A29" t="s">
        <v>9058</v>
      </c>
      <c r="B29" t="s">
        <v>10587</v>
      </c>
      <c r="C29" s="2" t="s">
        <v>16920</v>
      </c>
      <c r="D29">
        <v>2007</v>
      </c>
      <c r="E29" t="s">
        <v>12276</v>
      </c>
      <c r="F29" t="s">
        <v>13041</v>
      </c>
      <c r="G29" t="s">
        <v>13569</v>
      </c>
      <c r="H29" t="s">
        <v>15437</v>
      </c>
    </row>
    <row r="30" spans="1:8" ht="16" x14ac:dyDescent="0.2">
      <c r="A30" t="s">
        <v>9059</v>
      </c>
      <c r="B30" t="s">
        <v>10588</v>
      </c>
      <c r="C30" s="2" t="s">
        <v>16920</v>
      </c>
      <c r="D30">
        <v>2016</v>
      </c>
      <c r="E30" t="s">
        <v>12285</v>
      </c>
      <c r="F30" t="s">
        <v>13042</v>
      </c>
      <c r="G30" t="s">
        <v>13570</v>
      </c>
      <c r="H30" t="s">
        <v>15438</v>
      </c>
    </row>
    <row r="31" spans="1:8" ht="16" x14ac:dyDescent="0.2">
      <c r="A31" t="s">
        <v>9060</v>
      </c>
      <c r="B31" t="s">
        <v>10589</v>
      </c>
      <c r="C31" s="2" t="s">
        <v>16920</v>
      </c>
      <c r="D31">
        <v>2018</v>
      </c>
      <c r="E31" t="s">
        <v>12286</v>
      </c>
      <c r="F31" t="s">
        <v>13043</v>
      </c>
      <c r="G31" t="s">
        <v>13571</v>
      </c>
      <c r="H31" t="s">
        <v>15439</v>
      </c>
    </row>
    <row r="32" spans="1:8" ht="16" x14ac:dyDescent="0.2">
      <c r="A32" t="s">
        <v>9061</v>
      </c>
      <c r="B32" t="s">
        <v>10590</v>
      </c>
      <c r="C32" s="2" t="s">
        <v>16920</v>
      </c>
      <c r="D32">
        <v>2012</v>
      </c>
      <c r="E32" t="s">
        <v>12287</v>
      </c>
      <c r="G32" t="s">
        <v>13572</v>
      </c>
      <c r="H32" t="s">
        <v>15440</v>
      </c>
    </row>
    <row r="33" spans="1:8" ht="16" x14ac:dyDescent="0.2">
      <c r="A33" t="s">
        <v>9062</v>
      </c>
      <c r="B33" t="s">
        <v>27</v>
      </c>
      <c r="C33" s="8" t="s">
        <v>16922</v>
      </c>
      <c r="D33">
        <v>2009</v>
      </c>
      <c r="F33" t="s">
        <v>13044</v>
      </c>
      <c r="G33" t="s">
        <v>13573</v>
      </c>
      <c r="H33" t="s">
        <v>15441</v>
      </c>
    </row>
    <row r="34" spans="1:8" ht="16" x14ac:dyDescent="0.2">
      <c r="A34" t="s">
        <v>9063</v>
      </c>
      <c r="B34" t="s">
        <v>1596</v>
      </c>
      <c r="C34" s="8" t="s">
        <v>16922</v>
      </c>
      <c r="D34">
        <v>2009</v>
      </c>
      <c r="G34" t="s">
        <v>13574</v>
      </c>
      <c r="H34" t="s">
        <v>15442</v>
      </c>
    </row>
    <row r="35" spans="1:8" ht="16" x14ac:dyDescent="0.2">
      <c r="A35" t="s">
        <v>9064</v>
      </c>
      <c r="B35" t="s">
        <v>10591</v>
      </c>
      <c r="C35" s="2" t="s">
        <v>16920</v>
      </c>
      <c r="D35">
        <v>2013</v>
      </c>
      <c r="E35" t="s">
        <v>12288</v>
      </c>
      <c r="G35" t="s">
        <v>13575</v>
      </c>
      <c r="H35" t="s">
        <v>15443</v>
      </c>
    </row>
    <row r="36" spans="1:8" ht="16" x14ac:dyDescent="0.2">
      <c r="A36" t="s">
        <v>9065</v>
      </c>
      <c r="B36" t="s">
        <v>10592</v>
      </c>
      <c r="C36" s="2" t="s">
        <v>16920</v>
      </c>
      <c r="D36">
        <v>2014</v>
      </c>
      <c r="E36" t="s">
        <v>12273</v>
      </c>
      <c r="G36" t="s">
        <v>13576</v>
      </c>
      <c r="H36" t="s">
        <v>15444</v>
      </c>
    </row>
    <row r="37" spans="1:8" ht="16" x14ac:dyDescent="0.2">
      <c r="A37" t="s">
        <v>1916</v>
      </c>
      <c r="B37" t="s">
        <v>1914</v>
      </c>
      <c r="C37" s="2" t="s">
        <v>16920</v>
      </c>
      <c r="D37">
        <v>2008</v>
      </c>
      <c r="E37" t="s">
        <v>12289</v>
      </c>
      <c r="G37" t="s">
        <v>13577</v>
      </c>
      <c r="H37" t="s">
        <v>15426</v>
      </c>
    </row>
    <row r="38" spans="1:8" ht="16" x14ac:dyDescent="0.2">
      <c r="A38" s="4" t="s">
        <v>1956</v>
      </c>
      <c r="B38" t="s">
        <v>1954</v>
      </c>
      <c r="C38" s="9" t="s">
        <v>16923</v>
      </c>
      <c r="D38">
        <v>2017</v>
      </c>
      <c r="E38" t="s">
        <v>12290</v>
      </c>
      <c r="G38" t="s">
        <v>13578</v>
      </c>
      <c r="H38" t="s">
        <v>15445</v>
      </c>
    </row>
    <row r="39" spans="1:8" ht="16" x14ac:dyDescent="0.2">
      <c r="A39" t="s">
        <v>9066</v>
      </c>
      <c r="B39" t="s">
        <v>10593</v>
      </c>
      <c r="C39" s="9" t="s">
        <v>16923</v>
      </c>
      <c r="D39">
        <v>2003</v>
      </c>
      <c r="G39" t="s">
        <v>13579</v>
      </c>
      <c r="H39" t="s">
        <v>15446</v>
      </c>
    </row>
    <row r="40" spans="1:8" ht="16" x14ac:dyDescent="0.2">
      <c r="A40" t="s">
        <v>9067</v>
      </c>
      <c r="B40" t="s">
        <v>6093</v>
      </c>
      <c r="C40" s="9" t="s">
        <v>16923</v>
      </c>
      <c r="D40">
        <v>2019</v>
      </c>
      <c r="E40" t="s">
        <v>6096</v>
      </c>
      <c r="G40" t="s">
        <v>13580</v>
      </c>
      <c r="H40" t="s">
        <v>15447</v>
      </c>
    </row>
    <row r="41" spans="1:8" ht="16" x14ac:dyDescent="0.2">
      <c r="A41" t="s">
        <v>9068</v>
      </c>
      <c r="B41" t="s">
        <v>5787</v>
      </c>
      <c r="C41" s="8" t="s">
        <v>9035</v>
      </c>
      <c r="D41">
        <v>2014</v>
      </c>
      <c r="E41" t="s">
        <v>12291</v>
      </c>
      <c r="F41" t="s">
        <v>13045</v>
      </c>
      <c r="G41" t="s">
        <v>13581</v>
      </c>
      <c r="H41" t="s">
        <v>15448</v>
      </c>
    </row>
    <row r="42" spans="1:8" ht="16" x14ac:dyDescent="0.2">
      <c r="B42" t="s">
        <v>10594</v>
      </c>
      <c r="C42" s="8" t="s">
        <v>9035</v>
      </c>
      <c r="D42">
        <v>2008</v>
      </c>
      <c r="G42" t="s">
        <v>13582</v>
      </c>
      <c r="H42" t="s">
        <v>15449</v>
      </c>
    </row>
    <row r="43" spans="1:8" ht="16" x14ac:dyDescent="0.2">
      <c r="A43" t="s">
        <v>1942</v>
      </c>
      <c r="B43" t="s">
        <v>1940</v>
      </c>
      <c r="C43" s="2" t="s">
        <v>16920</v>
      </c>
      <c r="D43">
        <v>2013</v>
      </c>
      <c r="E43" t="s">
        <v>12281</v>
      </c>
      <c r="F43" t="s">
        <v>13046</v>
      </c>
      <c r="G43" t="s">
        <v>13583</v>
      </c>
      <c r="H43" t="s">
        <v>15450</v>
      </c>
    </row>
    <row r="44" spans="1:8" ht="16" x14ac:dyDescent="0.2">
      <c r="A44" t="s">
        <v>7361</v>
      </c>
      <c r="B44" t="s">
        <v>1540</v>
      </c>
      <c r="C44" s="2" t="s">
        <v>16920</v>
      </c>
      <c r="D44">
        <v>2018</v>
      </c>
      <c r="G44" t="s">
        <v>8127</v>
      </c>
      <c r="H44" t="s">
        <v>8549</v>
      </c>
    </row>
    <row r="45" spans="1:8" ht="16" x14ac:dyDescent="0.2">
      <c r="A45" t="s">
        <v>9069</v>
      </c>
      <c r="B45" t="s">
        <v>5756</v>
      </c>
      <c r="C45" s="8" t="s">
        <v>9035</v>
      </c>
      <c r="D45">
        <v>2006</v>
      </c>
      <c r="E45" t="s">
        <v>12278</v>
      </c>
      <c r="G45" t="s">
        <v>13584</v>
      </c>
      <c r="H45" t="s">
        <v>15426</v>
      </c>
    </row>
    <row r="46" spans="1:8" ht="16" x14ac:dyDescent="0.2">
      <c r="A46" t="s">
        <v>9070</v>
      </c>
      <c r="B46" t="s">
        <v>6407</v>
      </c>
      <c r="C46" s="2" t="s">
        <v>16920</v>
      </c>
      <c r="D46">
        <v>2007</v>
      </c>
      <c r="E46" t="s">
        <v>6409</v>
      </c>
      <c r="F46" t="s">
        <v>6909</v>
      </c>
      <c r="G46" t="s">
        <v>13585</v>
      </c>
      <c r="H46" t="s">
        <v>2017</v>
      </c>
    </row>
    <row r="47" spans="1:8" ht="16" x14ac:dyDescent="0.2">
      <c r="A47" t="s">
        <v>9071</v>
      </c>
      <c r="B47" t="s">
        <v>10595</v>
      </c>
      <c r="C47" s="2" t="s">
        <v>16920</v>
      </c>
      <c r="D47">
        <v>2019</v>
      </c>
      <c r="E47" t="s">
        <v>4109</v>
      </c>
      <c r="G47" t="s">
        <v>13586</v>
      </c>
      <c r="H47" t="s">
        <v>2017</v>
      </c>
    </row>
    <row r="48" spans="1:8" ht="16" x14ac:dyDescent="0.2">
      <c r="A48" t="s">
        <v>9072</v>
      </c>
      <c r="B48" t="s">
        <v>10596</v>
      </c>
      <c r="C48" s="2" t="s">
        <v>16920</v>
      </c>
      <c r="D48">
        <v>2010</v>
      </c>
      <c r="E48" t="s">
        <v>12292</v>
      </c>
      <c r="G48" t="s">
        <v>13587</v>
      </c>
      <c r="H48" t="s">
        <v>15451</v>
      </c>
    </row>
    <row r="49" spans="1:8" ht="16" x14ac:dyDescent="0.2">
      <c r="A49" t="s">
        <v>9073</v>
      </c>
      <c r="B49" t="s">
        <v>10597</v>
      </c>
      <c r="C49" s="8" t="s">
        <v>9035</v>
      </c>
      <c r="D49">
        <v>2012</v>
      </c>
      <c r="E49" t="s">
        <v>12293</v>
      </c>
      <c r="G49" t="s">
        <v>13588</v>
      </c>
      <c r="H49" t="s">
        <v>15452</v>
      </c>
    </row>
    <row r="50" spans="1:8" ht="16" x14ac:dyDescent="0.2">
      <c r="A50" t="s">
        <v>9074</v>
      </c>
      <c r="B50" t="s">
        <v>1054</v>
      </c>
      <c r="C50" s="2" t="s">
        <v>16920</v>
      </c>
      <c r="D50">
        <v>2020</v>
      </c>
      <c r="G50" t="s">
        <v>13589</v>
      </c>
      <c r="H50" t="s">
        <v>15453</v>
      </c>
    </row>
    <row r="51" spans="1:8" ht="16" x14ac:dyDescent="0.2">
      <c r="A51" t="s">
        <v>7374</v>
      </c>
      <c r="B51" t="s">
        <v>470</v>
      </c>
      <c r="C51" s="2" t="s">
        <v>16920</v>
      </c>
      <c r="D51">
        <v>2012</v>
      </c>
      <c r="G51" t="s">
        <v>8140</v>
      </c>
      <c r="H51" t="s">
        <v>8562</v>
      </c>
    </row>
    <row r="52" spans="1:8" ht="16" x14ac:dyDescent="0.2">
      <c r="A52" t="s">
        <v>9075</v>
      </c>
      <c r="B52" t="s">
        <v>10598</v>
      </c>
      <c r="C52" s="3" t="s">
        <v>9034</v>
      </c>
      <c r="D52">
        <v>2018</v>
      </c>
      <c r="E52" t="s">
        <v>8946</v>
      </c>
      <c r="F52" t="s">
        <v>13047</v>
      </c>
      <c r="G52" t="s">
        <v>13590</v>
      </c>
      <c r="H52" t="s">
        <v>15454</v>
      </c>
    </row>
    <row r="53" spans="1:8" ht="16" x14ac:dyDescent="0.2">
      <c r="A53" t="s">
        <v>9076</v>
      </c>
      <c r="B53" t="s">
        <v>10599</v>
      </c>
      <c r="C53" s="2" t="s">
        <v>16920</v>
      </c>
      <c r="D53">
        <v>2003</v>
      </c>
      <c r="G53" t="s">
        <v>13591</v>
      </c>
      <c r="H53" t="s">
        <v>15455</v>
      </c>
    </row>
    <row r="54" spans="1:8" ht="16" x14ac:dyDescent="0.2">
      <c r="A54" t="s">
        <v>9077</v>
      </c>
      <c r="B54" t="s">
        <v>737</v>
      </c>
      <c r="C54" s="2" t="s">
        <v>16920</v>
      </c>
      <c r="D54">
        <v>2007</v>
      </c>
      <c r="G54" t="s">
        <v>13592</v>
      </c>
      <c r="H54" t="s">
        <v>15456</v>
      </c>
    </row>
    <row r="55" spans="1:8" ht="16" x14ac:dyDescent="0.2">
      <c r="A55" t="s">
        <v>9078</v>
      </c>
      <c r="B55" t="s">
        <v>10600</v>
      </c>
      <c r="C55" s="2" t="s">
        <v>16920</v>
      </c>
      <c r="D55">
        <v>2009</v>
      </c>
      <c r="E55" t="s">
        <v>8950</v>
      </c>
      <c r="G55" t="s">
        <v>13593</v>
      </c>
      <c r="H55" t="s">
        <v>15457</v>
      </c>
    </row>
    <row r="56" spans="1:8" ht="16" x14ac:dyDescent="0.2">
      <c r="A56" t="s">
        <v>9079</v>
      </c>
      <c r="B56" t="s">
        <v>475</v>
      </c>
      <c r="C56" s="2" t="s">
        <v>16920</v>
      </c>
      <c r="D56">
        <v>2002</v>
      </c>
      <c r="G56" t="s">
        <v>13594</v>
      </c>
      <c r="H56" t="s">
        <v>15458</v>
      </c>
    </row>
    <row r="57" spans="1:8" ht="16" x14ac:dyDescent="0.2">
      <c r="A57" t="s">
        <v>9080</v>
      </c>
      <c r="B57" t="s">
        <v>10601</v>
      </c>
      <c r="C57" s="2" t="s">
        <v>16920</v>
      </c>
      <c r="D57">
        <v>2013</v>
      </c>
      <c r="E57" t="s">
        <v>12294</v>
      </c>
      <c r="G57" t="s">
        <v>13595</v>
      </c>
      <c r="H57" t="s">
        <v>15459</v>
      </c>
    </row>
    <row r="58" spans="1:8" ht="16" x14ac:dyDescent="0.2">
      <c r="A58" s="4" t="s">
        <v>9081</v>
      </c>
      <c r="B58" t="s">
        <v>10602</v>
      </c>
      <c r="C58" s="10" t="s">
        <v>16924</v>
      </c>
      <c r="D58">
        <v>2008</v>
      </c>
      <c r="G58" t="s">
        <v>13596</v>
      </c>
      <c r="H58" t="s">
        <v>15460</v>
      </c>
    </row>
    <row r="59" spans="1:8" ht="16" x14ac:dyDescent="0.2">
      <c r="A59" t="s">
        <v>9082</v>
      </c>
      <c r="B59" t="s">
        <v>10603</v>
      </c>
      <c r="C59" s="2" t="s">
        <v>16920</v>
      </c>
      <c r="D59">
        <v>2015</v>
      </c>
      <c r="E59" t="s">
        <v>8939</v>
      </c>
      <c r="F59" t="s">
        <v>13048</v>
      </c>
      <c r="G59" t="s">
        <v>13597</v>
      </c>
      <c r="H59" t="s">
        <v>8620</v>
      </c>
    </row>
    <row r="60" spans="1:8" ht="16" x14ac:dyDescent="0.2">
      <c r="A60" t="s">
        <v>9083</v>
      </c>
      <c r="B60" t="s">
        <v>10604</v>
      </c>
      <c r="C60" s="2" t="s">
        <v>16920</v>
      </c>
      <c r="D60">
        <v>2019</v>
      </c>
      <c r="E60" t="s">
        <v>8946</v>
      </c>
      <c r="F60" t="s">
        <v>13049</v>
      </c>
      <c r="G60" t="s">
        <v>13598</v>
      </c>
      <c r="H60" t="s">
        <v>15461</v>
      </c>
    </row>
    <row r="61" spans="1:8" ht="16" x14ac:dyDescent="0.2">
      <c r="A61" t="s">
        <v>7388</v>
      </c>
      <c r="B61" t="s">
        <v>7779</v>
      </c>
      <c r="C61" s="1" t="s">
        <v>16925</v>
      </c>
      <c r="D61">
        <v>2022</v>
      </c>
      <c r="E61" t="s">
        <v>1985</v>
      </c>
      <c r="F61" t="s">
        <v>13050</v>
      </c>
      <c r="G61" t="s">
        <v>8154</v>
      </c>
      <c r="H61" t="s">
        <v>8576</v>
      </c>
    </row>
    <row r="62" spans="1:8" ht="16" x14ac:dyDescent="0.2">
      <c r="A62" t="s">
        <v>9084</v>
      </c>
      <c r="B62" t="s">
        <v>10605</v>
      </c>
      <c r="C62" s="2" t="s">
        <v>16920</v>
      </c>
      <c r="D62">
        <v>2012</v>
      </c>
      <c r="E62" t="s">
        <v>12295</v>
      </c>
      <c r="G62" t="s">
        <v>13599</v>
      </c>
      <c r="H62" t="s">
        <v>15462</v>
      </c>
    </row>
    <row r="63" spans="1:8" ht="16" x14ac:dyDescent="0.2">
      <c r="A63" t="s">
        <v>9085</v>
      </c>
      <c r="B63" t="s">
        <v>10606</v>
      </c>
      <c r="C63" s="2" t="s">
        <v>16920</v>
      </c>
      <c r="D63">
        <v>2004</v>
      </c>
      <c r="E63" t="s">
        <v>12296</v>
      </c>
      <c r="G63" t="s">
        <v>13600</v>
      </c>
      <c r="H63" t="s">
        <v>15463</v>
      </c>
    </row>
    <row r="64" spans="1:8" ht="16" x14ac:dyDescent="0.2">
      <c r="A64" t="s">
        <v>9086</v>
      </c>
      <c r="B64" t="s">
        <v>10607</v>
      </c>
      <c r="C64" s="2" t="s">
        <v>16920</v>
      </c>
      <c r="D64">
        <v>2020</v>
      </c>
      <c r="E64" t="s">
        <v>12297</v>
      </c>
      <c r="F64" t="s">
        <v>13051</v>
      </c>
      <c r="G64" t="s">
        <v>13601</v>
      </c>
      <c r="H64" t="s">
        <v>15464</v>
      </c>
    </row>
    <row r="65" spans="1:8" ht="16" x14ac:dyDescent="0.2">
      <c r="A65" t="s">
        <v>9087</v>
      </c>
      <c r="B65" t="s">
        <v>2952</v>
      </c>
      <c r="C65" s="2" t="s">
        <v>16920</v>
      </c>
      <c r="D65">
        <v>2017</v>
      </c>
      <c r="E65" t="s">
        <v>12273</v>
      </c>
      <c r="G65" t="s">
        <v>13602</v>
      </c>
      <c r="H65" t="s">
        <v>8735</v>
      </c>
    </row>
    <row r="66" spans="1:8" ht="16" x14ac:dyDescent="0.2">
      <c r="A66" t="s">
        <v>9088</v>
      </c>
      <c r="B66" t="s">
        <v>10608</v>
      </c>
      <c r="C66" s="2" t="s">
        <v>16920</v>
      </c>
      <c r="D66">
        <v>2017</v>
      </c>
      <c r="E66" t="s">
        <v>12298</v>
      </c>
      <c r="G66" t="s">
        <v>13603</v>
      </c>
      <c r="H66" t="s">
        <v>15465</v>
      </c>
    </row>
    <row r="67" spans="1:8" ht="16" x14ac:dyDescent="0.2">
      <c r="A67" t="s">
        <v>7387</v>
      </c>
      <c r="B67" t="s">
        <v>7778</v>
      </c>
      <c r="C67" s="2" t="s">
        <v>16920</v>
      </c>
      <c r="D67">
        <v>2013</v>
      </c>
      <c r="E67" t="s">
        <v>6271</v>
      </c>
      <c r="G67" t="s">
        <v>8153</v>
      </c>
      <c r="H67" t="s">
        <v>8575</v>
      </c>
    </row>
    <row r="68" spans="1:8" ht="16" x14ac:dyDescent="0.2">
      <c r="A68" t="s">
        <v>9089</v>
      </c>
      <c r="B68" t="s">
        <v>10609</v>
      </c>
      <c r="C68" s="8" t="s">
        <v>16922</v>
      </c>
      <c r="D68">
        <v>2017</v>
      </c>
      <c r="E68" t="s">
        <v>12299</v>
      </c>
      <c r="F68" t="s">
        <v>13052</v>
      </c>
      <c r="G68" t="s">
        <v>13604</v>
      </c>
      <c r="H68" t="s">
        <v>15466</v>
      </c>
    </row>
    <row r="69" spans="1:8" ht="16" x14ac:dyDescent="0.2">
      <c r="A69" t="s">
        <v>9090</v>
      </c>
      <c r="B69" t="s">
        <v>10610</v>
      </c>
      <c r="C69" s="2" t="s">
        <v>16920</v>
      </c>
      <c r="D69">
        <v>2022</v>
      </c>
      <c r="E69" t="s">
        <v>12270</v>
      </c>
      <c r="G69" t="s">
        <v>13605</v>
      </c>
      <c r="H69" t="s">
        <v>15467</v>
      </c>
    </row>
    <row r="70" spans="1:8" ht="16" x14ac:dyDescent="0.2">
      <c r="A70" t="s">
        <v>9091</v>
      </c>
      <c r="B70" t="s">
        <v>10611</v>
      </c>
      <c r="C70" s="2" t="s">
        <v>16920</v>
      </c>
      <c r="D70">
        <v>2017</v>
      </c>
      <c r="E70" t="s">
        <v>4285</v>
      </c>
      <c r="F70" t="s">
        <v>13053</v>
      </c>
      <c r="G70" t="s">
        <v>13606</v>
      </c>
      <c r="H70" t="s">
        <v>15468</v>
      </c>
    </row>
    <row r="71" spans="1:8" ht="16" x14ac:dyDescent="0.2">
      <c r="A71" t="s">
        <v>7375</v>
      </c>
      <c r="B71" t="s">
        <v>7772</v>
      </c>
      <c r="C71" s="2" t="s">
        <v>16920</v>
      </c>
      <c r="D71">
        <v>2018</v>
      </c>
      <c r="E71" t="s">
        <v>8939</v>
      </c>
      <c r="F71" t="s">
        <v>13054</v>
      </c>
      <c r="G71" t="s">
        <v>8141</v>
      </c>
      <c r="H71" t="s">
        <v>8563</v>
      </c>
    </row>
    <row r="72" spans="1:8" ht="16" x14ac:dyDescent="0.2">
      <c r="A72" t="s">
        <v>9092</v>
      </c>
      <c r="B72" t="s">
        <v>10612</v>
      </c>
      <c r="C72" s="2" t="s">
        <v>16920</v>
      </c>
      <c r="D72">
        <v>2004</v>
      </c>
      <c r="E72" t="s">
        <v>9010</v>
      </c>
      <c r="G72" t="s">
        <v>13607</v>
      </c>
      <c r="H72" t="s">
        <v>15469</v>
      </c>
    </row>
    <row r="73" spans="1:8" ht="16" x14ac:dyDescent="0.2">
      <c r="A73" t="s">
        <v>9093</v>
      </c>
      <c r="B73" t="s">
        <v>5587</v>
      </c>
      <c r="C73" s="2" t="s">
        <v>16920</v>
      </c>
      <c r="D73">
        <v>2009</v>
      </c>
      <c r="E73" t="s">
        <v>12300</v>
      </c>
      <c r="F73" t="s">
        <v>13055</v>
      </c>
      <c r="G73" t="s">
        <v>13608</v>
      </c>
      <c r="H73" t="s">
        <v>15470</v>
      </c>
    </row>
    <row r="74" spans="1:8" ht="16" x14ac:dyDescent="0.2">
      <c r="A74" t="s">
        <v>7380</v>
      </c>
      <c r="B74" t="s">
        <v>7775</v>
      </c>
      <c r="C74" s="2" t="s">
        <v>16920</v>
      </c>
      <c r="D74">
        <v>2011</v>
      </c>
      <c r="G74" t="s">
        <v>8146</v>
      </c>
      <c r="H74" t="s">
        <v>8568</v>
      </c>
    </row>
    <row r="75" spans="1:8" ht="16" x14ac:dyDescent="0.2">
      <c r="A75" t="s">
        <v>9094</v>
      </c>
      <c r="B75" t="s">
        <v>10613</v>
      </c>
      <c r="C75" s="2" t="s">
        <v>16920</v>
      </c>
      <c r="D75">
        <v>2005</v>
      </c>
      <c r="E75" t="s">
        <v>12301</v>
      </c>
      <c r="G75" t="s">
        <v>13609</v>
      </c>
      <c r="H75" t="s">
        <v>15471</v>
      </c>
    </row>
    <row r="76" spans="1:8" ht="16" x14ac:dyDescent="0.2">
      <c r="A76" t="s">
        <v>9095</v>
      </c>
      <c r="B76" t="s">
        <v>10614</v>
      </c>
      <c r="C76" s="2" t="s">
        <v>16920</v>
      </c>
      <c r="D76">
        <v>2018</v>
      </c>
      <c r="E76" t="s">
        <v>12302</v>
      </c>
      <c r="F76" t="s">
        <v>13056</v>
      </c>
      <c r="G76" t="s">
        <v>13610</v>
      </c>
      <c r="H76" t="s">
        <v>15472</v>
      </c>
    </row>
    <row r="77" spans="1:8" ht="16" x14ac:dyDescent="0.2">
      <c r="A77" t="s">
        <v>9096</v>
      </c>
      <c r="B77" t="s">
        <v>3600</v>
      </c>
      <c r="C77" s="2" t="s">
        <v>16920</v>
      </c>
      <c r="D77">
        <v>2008</v>
      </c>
      <c r="E77" t="s">
        <v>12303</v>
      </c>
      <c r="G77" t="s">
        <v>13611</v>
      </c>
      <c r="H77" t="s">
        <v>15426</v>
      </c>
    </row>
    <row r="78" spans="1:8" ht="16" x14ac:dyDescent="0.2">
      <c r="A78" t="s">
        <v>1960</v>
      </c>
      <c r="B78" t="s">
        <v>1958</v>
      </c>
      <c r="C78" s="2" t="s">
        <v>16920</v>
      </c>
      <c r="D78">
        <v>2021</v>
      </c>
      <c r="E78" t="s">
        <v>12270</v>
      </c>
      <c r="F78" t="s">
        <v>13057</v>
      </c>
      <c r="G78" t="s">
        <v>13612</v>
      </c>
      <c r="H78" t="s">
        <v>15473</v>
      </c>
    </row>
    <row r="79" spans="1:8" ht="16" x14ac:dyDescent="0.2">
      <c r="A79" t="s">
        <v>9097</v>
      </c>
      <c r="B79" t="s">
        <v>10615</v>
      </c>
      <c r="C79" s="2" t="s">
        <v>16920</v>
      </c>
      <c r="D79">
        <v>2022</v>
      </c>
      <c r="E79" t="s">
        <v>1985</v>
      </c>
      <c r="F79" t="s">
        <v>13058</v>
      </c>
      <c r="G79" t="s">
        <v>13613</v>
      </c>
      <c r="H79" t="s">
        <v>15474</v>
      </c>
    </row>
    <row r="80" spans="1:8" ht="16" x14ac:dyDescent="0.2">
      <c r="A80" t="s">
        <v>7364</v>
      </c>
      <c r="B80" t="s">
        <v>495</v>
      </c>
      <c r="C80" s="2" t="s">
        <v>16920</v>
      </c>
      <c r="D80">
        <v>2018</v>
      </c>
      <c r="G80" t="s">
        <v>8130</v>
      </c>
      <c r="H80" t="s">
        <v>8552</v>
      </c>
    </row>
    <row r="81" spans="1:8" ht="16" x14ac:dyDescent="0.2">
      <c r="A81" t="s">
        <v>9098</v>
      </c>
      <c r="B81" t="s">
        <v>2969</v>
      </c>
      <c r="C81" s="2" t="s">
        <v>16920</v>
      </c>
      <c r="D81">
        <v>2019</v>
      </c>
      <c r="E81" t="s">
        <v>8950</v>
      </c>
      <c r="G81" t="s">
        <v>13614</v>
      </c>
      <c r="H81" t="s">
        <v>15439</v>
      </c>
    </row>
    <row r="82" spans="1:8" ht="16" x14ac:dyDescent="0.2">
      <c r="A82" t="s">
        <v>9099</v>
      </c>
      <c r="B82" t="s">
        <v>10616</v>
      </c>
      <c r="C82" s="2" t="s">
        <v>16920</v>
      </c>
      <c r="D82">
        <v>2019</v>
      </c>
      <c r="E82" t="s">
        <v>12304</v>
      </c>
      <c r="G82" t="s">
        <v>13615</v>
      </c>
      <c r="H82" t="s">
        <v>15475</v>
      </c>
    </row>
    <row r="83" spans="1:8" ht="16" x14ac:dyDescent="0.2">
      <c r="A83" t="s">
        <v>7394</v>
      </c>
      <c r="B83" t="s">
        <v>7784</v>
      </c>
      <c r="C83" s="2" t="s">
        <v>16920</v>
      </c>
      <c r="D83">
        <v>2019</v>
      </c>
      <c r="E83" t="s">
        <v>8946</v>
      </c>
      <c r="F83" t="s">
        <v>13059</v>
      </c>
      <c r="G83" t="s">
        <v>8160</v>
      </c>
      <c r="H83" t="s">
        <v>8582</v>
      </c>
    </row>
    <row r="84" spans="1:8" ht="16" x14ac:dyDescent="0.2">
      <c r="A84" t="s">
        <v>9100</v>
      </c>
      <c r="B84" t="s">
        <v>10617</v>
      </c>
      <c r="C84" s="2" t="s">
        <v>16920</v>
      </c>
      <c r="D84">
        <v>2008</v>
      </c>
      <c r="E84" t="s">
        <v>12305</v>
      </c>
      <c r="F84" t="s">
        <v>13060</v>
      </c>
      <c r="G84" t="s">
        <v>13616</v>
      </c>
      <c r="H84" t="s">
        <v>15476</v>
      </c>
    </row>
    <row r="85" spans="1:8" ht="16" x14ac:dyDescent="0.2">
      <c r="A85" t="s">
        <v>9101</v>
      </c>
      <c r="B85" t="s">
        <v>5821</v>
      </c>
      <c r="C85" s="2" t="s">
        <v>16920</v>
      </c>
      <c r="D85">
        <v>2016</v>
      </c>
      <c r="E85" t="s">
        <v>5823</v>
      </c>
      <c r="F85" t="s">
        <v>13061</v>
      </c>
      <c r="G85" t="s">
        <v>13617</v>
      </c>
      <c r="H85" t="s">
        <v>15477</v>
      </c>
    </row>
    <row r="86" spans="1:8" ht="16" x14ac:dyDescent="0.2">
      <c r="A86" t="s">
        <v>9102</v>
      </c>
      <c r="B86" t="s">
        <v>10618</v>
      </c>
      <c r="C86" s="2" t="s">
        <v>16920</v>
      </c>
      <c r="D86">
        <v>2007</v>
      </c>
      <c r="E86" t="s">
        <v>12306</v>
      </c>
      <c r="G86" t="s">
        <v>13618</v>
      </c>
      <c r="H86" t="s">
        <v>15478</v>
      </c>
    </row>
    <row r="87" spans="1:8" ht="16" x14ac:dyDescent="0.2">
      <c r="A87" t="s">
        <v>9103</v>
      </c>
      <c r="B87" t="s">
        <v>10619</v>
      </c>
      <c r="C87" s="2" t="s">
        <v>16920</v>
      </c>
      <c r="D87">
        <v>2020</v>
      </c>
      <c r="G87" t="s">
        <v>13619</v>
      </c>
      <c r="H87" t="s">
        <v>15479</v>
      </c>
    </row>
    <row r="88" spans="1:8" ht="16" x14ac:dyDescent="0.2">
      <c r="A88" t="s">
        <v>7398</v>
      </c>
      <c r="B88" t="s">
        <v>7786</v>
      </c>
      <c r="C88" s="2" t="s">
        <v>16920</v>
      </c>
      <c r="D88">
        <v>2012</v>
      </c>
      <c r="E88" t="s">
        <v>8950</v>
      </c>
      <c r="G88" t="s">
        <v>8164</v>
      </c>
      <c r="H88" t="s">
        <v>8586</v>
      </c>
    </row>
    <row r="89" spans="1:8" ht="16" x14ac:dyDescent="0.2">
      <c r="A89" t="s">
        <v>9104</v>
      </c>
      <c r="B89" t="s">
        <v>10620</v>
      </c>
      <c r="C89" s="2" t="s">
        <v>16920</v>
      </c>
      <c r="D89">
        <v>2017</v>
      </c>
      <c r="E89" t="s">
        <v>1985</v>
      </c>
      <c r="F89" t="s">
        <v>13062</v>
      </c>
      <c r="G89" t="s">
        <v>13620</v>
      </c>
      <c r="H89" t="s">
        <v>15480</v>
      </c>
    </row>
    <row r="90" spans="1:8" ht="16" x14ac:dyDescent="0.2">
      <c r="A90" t="s">
        <v>7397</v>
      </c>
      <c r="B90" t="s">
        <v>7785</v>
      </c>
      <c r="C90" s="2" t="s">
        <v>16920</v>
      </c>
      <c r="D90">
        <v>2012</v>
      </c>
      <c r="E90" t="s">
        <v>5002</v>
      </c>
      <c r="F90" t="s">
        <v>13063</v>
      </c>
      <c r="G90" t="s">
        <v>8163</v>
      </c>
      <c r="H90" t="s">
        <v>8585</v>
      </c>
    </row>
    <row r="91" spans="1:8" ht="16" x14ac:dyDescent="0.2">
      <c r="A91" t="s">
        <v>9105</v>
      </c>
      <c r="B91" t="s">
        <v>10621</v>
      </c>
      <c r="C91" s="3" t="s">
        <v>9034</v>
      </c>
      <c r="D91">
        <v>2021</v>
      </c>
      <c r="E91" t="s">
        <v>12307</v>
      </c>
      <c r="F91" t="s">
        <v>13064</v>
      </c>
      <c r="G91" t="s">
        <v>13621</v>
      </c>
      <c r="H91" t="s">
        <v>15481</v>
      </c>
    </row>
    <row r="92" spans="1:8" ht="16" x14ac:dyDescent="0.2">
      <c r="A92" t="s">
        <v>9106</v>
      </c>
      <c r="B92" t="s">
        <v>10622</v>
      </c>
      <c r="C92" s="2" t="s">
        <v>16920</v>
      </c>
      <c r="D92">
        <v>2020</v>
      </c>
      <c r="E92" t="s">
        <v>12308</v>
      </c>
      <c r="G92" t="s">
        <v>13622</v>
      </c>
      <c r="H92" t="s">
        <v>15482</v>
      </c>
    </row>
    <row r="93" spans="1:8" ht="16" x14ac:dyDescent="0.2">
      <c r="A93" t="s">
        <v>9107</v>
      </c>
      <c r="B93" t="s">
        <v>10623</v>
      </c>
      <c r="C93" s="2" t="s">
        <v>16920</v>
      </c>
      <c r="D93">
        <v>2008</v>
      </c>
      <c r="E93" t="s">
        <v>9010</v>
      </c>
      <c r="G93" t="s">
        <v>13623</v>
      </c>
      <c r="H93" t="s">
        <v>15483</v>
      </c>
    </row>
    <row r="94" spans="1:8" ht="16" x14ac:dyDescent="0.2">
      <c r="A94" t="s">
        <v>9108</v>
      </c>
      <c r="B94" t="s">
        <v>3854</v>
      </c>
      <c r="C94" s="2" t="s">
        <v>16920</v>
      </c>
      <c r="D94">
        <v>2019</v>
      </c>
      <c r="E94" t="s">
        <v>6409</v>
      </c>
      <c r="F94" t="s">
        <v>13065</v>
      </c>
      <c r="G94" t="s">
        <v>13624</v>
      </c>
      <c r="H94" t="s">
        <v>15484</v>
      </c>
    </row>
    <row r="95" spans="1:8" ht="16" x14ac:dyDescent="0.2">
      <c r="A95" t="s">
        <v>9109</v>
      </c>
      <c r="B95" t="s">
        <v>10624</v>
      </c>
      <c r="C95" s="2" t="s">
        <v>16920</v>
      </c>
      <c r="D95">
        <v>2012</v>
      </c>
      <c r="E95" t="s">
        <v>4285</v>
      </c>
      <c r="G95" t="s">
        <v>13625</v>
      </c>
      <c r="H95" t="s">
        <v>15485</v>
      </c>
    </row>
    <row r="96" spans="1:8" ht="16" x14ac:dyDescent="0.2">
      <c r="A96" t="s">
        <v>9110</v>
      </c>
      <c r="B96" t="s">
        <v>1152</v>
      </c>
      <c r="C96" s="1" t="s">
        <v>16925</v>
      </c>
      <c r="D96">
        <v>2017</v>
      </c>
      <c r="F96" t="s">
        <v>13066</v>
      </c>
      <c r="G96" t="s">
        <v>13626</v>
      </c>
      <c r="H96" t="s">
        <v>15486</v>
      </c>
    </row>
    <row r="97" spans="1:8" ht="16" x14ac:dyDescent="0.2">
      <c r="A97" t="s">
        <v>7382</v>
      </c>
      <c r="B97" t="s">
        <v>7777</v>
      </c>
      <c r="C97" s="2" t="s">
        <v>16920</v>
      </c>
      <c r="D97">
        <v>2018</v>
      </c>
      <c r="E97" t="s">
        <v>8942</v>
      </c>
      <c r="F97" t="s">
        <v>13067</v>
      </c>
      <c r="G97" t="s">
        <v>8148</v>
      </c>
      <c r="H97" t="s">
        <v>8570</v>
      </c>
    </row>
    <row r="98" spans="1:8" ht="16" x14ac:dyDescent="0.2">
      <c r="A98" t="s">
        <v>9111</v>
      </c>
      <c r="B98" t="s">
        <v>4723</v>
      </c>
      <c r="C98" s="2" t="s">
        <v>16920</v>
      </c>
      <c r="D98">
        <v>2011</v>
      </c>
      <c r="E98" t="s">
        <v>12278</v>
      </c>
      <c r="G98" t="s">
        <v>13627</v>
      </c>
      <c r="H98" t="s">
        <v>15487</v>
      </c>
    </row>
    <row r="99" spans="1:8" ht="16" x14ac:dyDescent="0.2">
      <c r="A99" t="s">
        <v>9112</v>
      </c>
      <c r="B99" t="s">
        <v>10625</v>
      </c>
      <c r="C99" s="8" t="s">
        <v>16922</v>
      </c>
      <c r="D99">
        <v>2012</v>
      </c>
      <c r="E99" t="s">
        <v>8950</v>
      </c>
      <c r="G99" t="s">
        <v>13628</v>
      </c>
      <c r="H99" t="s">
        <v>15488</v>
      </c>
    </row>
    <row r="100" spans="1:8" ht="16" x14ac:dyDescent="0.2">
      <c r="A100" t="s">
        <v>9113</v>
      </c>
      <c r="B100" t="s">
        <v>10626</v>
      </c>
      <c r="C100" s="2" t="s">
        <v>16920</v>
      </c>
      <c r="D100">
        <v>2013</v>
      </c>
      <c r="E100" t="s">
        <v>12309</v>
      </c>
      <c r="G100" t="s">
        <v>13629</v>
      </c>
      <c r="H100" t="s">
        <v>15489</v>
      </c>
    </row>
    <row r="101" spans="1:8" ht="16" x14ac:dyDescent="0.2">
      <c r="A101" t="s">
        <v>9114</v>
      </c>
      <c r="B101" t="s">
        <v>10627</v>
      </c>
      <c r="C101" s="2" t="s">
        <v>16920</v>
      </c>
      <c r="D101">
        <v>2017</v>
      </c>
      <c r="E101" t="s">
        <v>12310</v>
      </c>
      <c r="G101" t="s">
        <v>13630</v>
      </c>
      <c r="H101" t="s">
        <v>15490</v>
      </c>
    </row>
    <row r="102" spans="1:8" ht="16" x14ac:dyDescent="0.2">
      <c r="B102" t="s">
        <v>10628</v>
      </c>
      <c r="C102" s="2" t="s">
        <v>16920</v>
      </c>
      <c r="D102">
        <v>2011</v>
      </c>
      <c r="G102" t="s">
        <v>13631</v>
      </c>
      <c r="H102" t="s">
        <v>15491</v>
      </c>
    </row>
    <row r="103" spans="1:8" ht="16" x14ac:dyDescent="0.2">
      <c r="A103" t="s">
        <v>9115</v>
      </c>
      <c r="B103" t="s">
        <v>1074</v>
      </c>
      <c r="C103" s="9" t="s">
        <v>16923</v>
      </c>
      <c r="D103">
        <v>2010</v>
      </c>
      <c r="G103" t="s">
        <v>13632</v>
      </c>
      <c r="H103" t="s">
        <v>15486</v>
      </c>
    </row>
    <row r="104" spans="1:8" ht="16" x14ac:dyDescent="0.2">
      <c r="A104" t="s">
        <v>9116</v>
      </c>
      <c r="B104" t="s">
        <v>10629</v>
      </c>
      <c r="C104" s="2" t="s">
        <v>16920</v>
      </c>
      <c r="D104">
        <v>2017</v>
      </c>
      <c r="G104" t="s">
        <v>13633</v>
      </c>
      <c r="H104" t="s">
        <v>15492</v>
      </c>
    </row>
    <row r="105" spans="1:8" ht="16" x14ac:dyDescent="0.2">
      <c r="A105" t="s">
        <v>9117</v>
      </c>
      <c r="B105" t="s">
        <v>10630</v>
      </c>
      <c r="C105" s="2" t="s">
        <v>16920</v>
      </c>
      <c r="D105">
        <v>2008</v>
      </c>
      <c r="E105" t="s">
        <v>12311</v>
      </c>
      <c r="F105" t="s">
        <v>13068</v>
      </c>
      <c r="G105" t="s">
        <v>13634</v>
      </c>
      <c r="H105" t="s">
        <v>15493</v>
      </c>
    </row>
    <row r="106" spans="1:8" ht="16" x14ac:dyDescent="0.2">
      <c r="A106" t="s">
        <v>7405</v>
      </c>
      <c r="B106" t="s">
        <v>7791</v>
      </c>
      <c r="C106" s="2" t="s">
        <v>16920</v>
      </c>
      <c r="D106">
        <v>2007</v>
      </c>
      <c r="E106" t="s">
        <v>12312</v>
      </c>
      <c r="F106" t="s">
        <v>13069</v>
      </c>
      <c r="G106" t="s">
        <v>8171</v>
      </c>
      <c r="H106" t="s">
        <v>8592</v>
      </c>
    </row>
    <row r="107" spans="1:8" ht="16" x14ac:dyDescent="0.2">
      <c r="A107" t="s">
        <v>9118</v>
      </c>
      <c r="B107" t="s">
        <v>10631</v>
      </c>
      <c r="C107" s="1" t="s">
        <v>16925</v>
      </c>
      <c r="D107">
        <v>2020</v>
      </c>
      <c r="G107" t="s">
        <v>13635</v>
      </c>
      <c r="H107" t="s">
        <v>15494</v>
      </c>
    </row>
    <row r="108" spans="1:8" ht="16" x14ac:dyDescent="0.2">
      <c r="A108" t="s">
        <v>9119</v>
      </c>
      <c r="B108" t="s">
        <v>10632</v>
      </c>
      <c r="C108" s="2" t="s">
        <v>16920</v>
      </c>
      <c r="D108">
        <v>2011</v>
      </c>
      <c r="E108" t="s">
        <v>12278</v>
      </c>
      <c r="G108" t="s">
        <v>13636</v>
      </c>
      <c r="H108" t="s">
        <v>15495</v>
      </c>
    </row>
    <row r="109" spans="1:8" ht="16" x14ac:dyDescent="0.2">
      <c r="A109" t="s">
        <v>7386</v>
      </c>
      <c r="B109" t="s">
        <v>934</v>
      </c>
      <c r="C109" s="2" t="s">
        <v>16920</v>
      </c>
      <c r="D109">
        <v>2020</v>
      </c>
      <c r="G109" t="s">
        <v>8152</v>
      </c>
      <c r="H109" t="s">
        <v>8574</v>
      </c>
    </row>
    <row r="110" spans="1:8" ht="16" x14ac:dyDescent="0.2">
      <c r="A110" t="s">
        <v>9120</v>
      </c>
      <c r="B110" t="s">
        <v>10633</v>
      </c>
      <c r="C110" s="2" t="s">
        <v>16920</v>
      </c>
      <c r="D110">
        <v>2006</v>
      </c>
      <c r="E110" t="s">
        <v>12313</v>
      </c>
      <c r="G110" t="s">
        <v>13637</v>
      </c>
      <c r="H110" t="s">
        <v>15496</v>
      </c>
    </row>
    <row r="111" spans="1:8" ht="16" x14ac:dyDescent="0.2">
      <c r="A111" t="s">
        <v>9121</v>
      </c>
      <c r="B111" t="s">
        <v>10634</v>
      </c>
      <c r="C111" s="2" t="s">
        <v>16920</v>
      </c>
      <c r="D111">
        <v>2016</v>
      </c>
      <c r="E111" t="s">
        <v>12314</v>
      </c>
      <c r="F111" t="s">
        <v>13070</v>
      </c>
      <c r="G111" t="s">
        <v>13638</v>
      </c>
      <c r="H111" t="s">
        <v>3825</v>
      </c>
    </row>
    <row r="112" spans="1:8" ht="16" x14ac:dyDescent="0.2">
      <c r="A112" t="s">
        <v>9122</v>
      </c>
      <c r="B112" t="s">
        <v>10635</v>
      </c>
      <c r="C112" s="11" t="s">
        <v>16926</v>
      </c>
      <c r="D112">
        <v>2022</v>
      </c>
      <c r="G112" t="s">
        <v>13639</v>
      </c>
      <c r="H112" t="s">
        <v>15497</v>
      </c>
    </row>
    <row r="113" spans="1:8" ht="16" x14ac:dyDescent="0.2">
      <c r="A113" t="s">
        <v>9123</v>
      </c>
      <c r="B113" t="s">
        <v>10636</v>
      </c>
      <c r="C113" s="9" t="s">
        <v>16923</v>
      </c>
      <c r="D113">
        <v>2019</v>
      </c>
      <c r="E113" t="s">
        <v>12315</v>
      </c>
      <c r="F113" t="s">
        <v>13071</v>
      </c>
      <c r="G113" t="s">
        <v>13640</v>
      </c>
      <c r="H113" t="s">
        <v>15498</v>
      </c>
    </row>
    <row r="114" spans="1:8" ht="16" x14ac:dyDescent="0.2">
      <c r="A114" t="s">
        <v>9124</v>
      </c>
      <c r="B114" t="s">
        <v>10637</v>
      </c>
      <c r="C114" s="8" t="s">
        <v>9035</v>
      </c>
      <c r="D114">
        <v>2003</v>
      </c>
      <c r="G114" t="s">
        <v>13641</v>
      </c>
      <c r="H114" t="s">
        <v>15499</v>
      </c>
    </row>
    <row r="115" spans="1:8" ht="16" x14ac:dyDescent="0.2">
      <c r="A115" t="s">
        <v>7406</v>
      </c>
      <c r="B115" t="s">
        <v>7792</v>
      </c>
      <c r="C115" s="2" t="s">
        <v>16920</v>
      </c>
      <c r="D115">
        <v>2019</v>
      </c>
      <c r="E115" t="s">
        <v>8948</v>
      </c>
      <c r="F115" t="s">
        <v>13072</v>
      </c>
      <c r="G115" t="s">
        <v>8172</v>
      </c>
      <c r="H115" t="s">
        <v>8593</v>
      </c>
    </row>
    <row r="116" spans="1:8" ht="16" x14ac:dyDescent="0.2">
      <c r="A116" t="s">
        <v>7370</v>
      </c>
      <c r="B116" t="s">
        <v>376</v>
      </c>
      <c r="C116" s="2" t="s">
        <v>16920</v>
      </c>
      <c r="D116">
        <v>2018</v>
      </c>
      <c r="G116" t="s">
        <v>8136</v>
      </c>
      <c r="H116" t="s">
        <v>8558</v>
      </c>
    </row>
    <row r="117" spans="1:8" ht="16" x14ac:dyDescent="0.2">
      <c r="A117" t="s">
        <v>7378</v>
      </c>
      <c r="B117" t="s">
        <v>3043</v>
      </c>
      <c r="C117" s="1" t="s">
        <v>16925</v>
      </c>
      <c r="D117">
        <v>2018</v>
      </c>
      <c r="E117" t="s">
        <v>9006</v>
      </c>
      <c r="G117" t="s">
        <v>8144</v>
      </c>
      <c r="H117" t="s">
        <v>8566</v>
      </c>
    </row>
    <row r="118" spans="1:8" ht="16" x14ac:dyDescent="0.2">
      <c r="A118" t="s">
        <v>9125</v>
      </c>
      <c r="B118" t="s">
        <v>10638</v>
      </c>
      <c r="C118" s="2" t="s">
        <v>16920</v>
      </c>
      <c r="D118">
        <v>2003</v>
      </c>
      <c r="E118" t="s">
        <v>12316</v>
      </c>
      <c r="F118" t="s">
        <v>13073</v>
      </c>
      <c r="G118" t="s">
        <v>13642</v>
      </c>
      <c r="H118" t="s">
        <v>15500</v>
      </c>
    </row>
    <row r="119" spans="1:8" ht="16" x14ac:dyDescent="0.2">
      <c r="A119" t="s">
        <v>9126</v>
      </c>
      <c r="B119" t="s">
        <v>10639</v>
      </c>
      <c r="C119" s="11" t="s">
        <v>16926</v>
      </c>
      <c r="D119">
        <v>2005</v>
      </c>
      <c r="F119" t="s">
        <v>13074</v>
      </c>
      <c r="G119" t="s">
        <v>13643</v>
      </c>
      <c r="H119" t="s">
        <v>15501</v>
      </c>
    </row>
    <row r="120" spans="1:8" ht="16" x14ac:dyDescent="0.2">
      <c r="A120" t="s">
        <v>9127</v>
      </c>
      <c r="B120" t="s">
        <v>10640</v>
      </c>
      <c r="C120" s="2" t="s">
        <v>16920</v>
      </c>
      <c r="D120">
        <v>2002</v>
      </c>
      <c r="G120" t="s">
        <v>13644</v>
      </c>
      <c r="H120" t="s">
        <v>15502</v>
      </c>
    </row>
    <row r="121" spans="1:8" ht="16" x14ac:dyDescent="0.2">
      <c r="A121" t="s">
        <v>9128</v>
      </c>
      <c r="B121" t="s">
        <v>10641</v>
      </c>
      <c r="C121" s="2" t="s">
        <v>16920</v>
      </c>
      <c r="D121">
        <v>2019</v>
      </c>
      <c r="E121" t="s">
        <v>12317</v>
      </c>
      <c r="G121" t="s">
        <v>13645</v>
      </c>
      <c r="H121" t="s">
        <v>15486</v>
      </c>
    </row>
    <row r="122" spans="1:8" ht="16" x14ac:dyDescent="0.2">
      <c r="A122" t="s">
        <v>7376</v>
      </c>
      <c r="B122" t="s">
        <v>81</v>
      </c>
      <c r="C122" s="1" t="s">
        <v>16925</v>
      </c>
      <c r="D122">
        <v>2003</v>
      </c>
      <c r="G122" t="s">
        <v>8142</v>
      </c>
      <c r="H122" t="s">
        <v>8564</v>
      </c>
    </row>
    <row r="123" spans="1:8" ht="16" x14ac:dyDescent="0.2">
      <c r="A123" t="s">
        <v>9129</v>
      </c>
      <c r="B123" t="s">
        <v>10599</v>
      </c>
      <c r="C123" s="8" t="s">
        <v>16922</v>
      </c>
      <c r="D123">
        <v>2002</v>
      </c>
      <c r="E123" t="s">
        <v>12318</v>
      </c>
      <c r="G123" t="s">
        <v>13646</v>
      </c>
      <c r="H123" t="s">
        <v>15503</v>
      </c>
    </row>
    <row r="124" spans="1:8" ht="16" x14ac:dyDescent="0.2">
      <c r="A124" t="s">
        <v>9130</v>
      </c>
      <c r="B124" t="s">
        <v>10642</v>
      </c>
      <c r="C124" s="2" t="s">
        <v>16920</v>
      </c>
      <c r="D124">
        <v>2018</v>
      </c>
      <c r="E124" t="s">
        <v>12319</v>
      </c>
      <c r="G124" t="s">
        <v>13647</v>
      </c>
      <c r="H124" t="s">
        <v>15504</v>
      </c>
    </row>
    <row r="125" spans="1:8" ht="16" x14ac:dyDescent="0.2">
      <c r="A125" t="s">
        <v>9131</v>
      </c>
      <c r="B125" t="s">
        <v>10643</v>
      </c>
      <c r="C125" s="2" t="s">
        <v>16920</v>
      </c>
      <c r="D125">
        <v>2020</v>
      </c>
      <c r="E125" t="s">
        <v>8946</v>
      </c>
      <c r="F125" t="s">
        <v>13075</v>
      </c>
      <c r="G125" t="s">
        <v>13648</v>
      </c>
      <c r="H125" t="s">
        <v>15505</v>
      </c>
    </row>
    <row r="126" spans="1:8" ht="16" x14ac:dyDescent="0.2">
      <c r="B126" t="s">
        <v>10644</v>
      </c>
      <c r="C126" s="2" t="s">
        <v>16920</v>
      </c>
      <c r="D126">
        <v>2008</v>
      </c>
      <c r="E126" t="s">
        <v>12320</v>
      </c>
      <c r="G126" t="s">
        <v>13649</v>
      </c>
      <c r="H126" t="s">
        <v>15433</v>
      </c>
    </row>
    <row r="127" spans="1:8" ht="16" x14ac:dyDescent="0.2">
      <c r="A127" t="s">
        <v>9132</v>
      </c>
      <c r="B127" t="s">
        <v>10645</v>
      </c>
      <c r="C127" s="2" t="s">
        <v>16920</v>
      </c>
      <c r="D127">
        <v>2020</v>
      </c>
      <c r="E127" t="s">
        <v>12321</v>
      </c>
      <c r="G127" t="s">
        <v>13650</v>
      </c>
      <c r="H127" t="s">
        <v>15506</v>
      </c>
    </row>
    <row r="128" spans="1:8" ht="16" x14ac:dyDescent="0.2">
      <c r="A128" t="s">
        <v>9133</v>
      </c>
      <c r="B128" t="s">
        <v>10646</v>
      </c>
      <c r="C128" s="2" t="s">
        <v>16920</v>
      </c>
      <c r="D128">
        <v>2009</v>
      </c>
      <c r="G128" t="s">
        <v>13651</v>
      </c>
      <c r="H128" t="s">
        <v>15507</v>
      </c>
    </row>
    <row r="129" spans="1:8" ht="16" x14ac:dyDescent="0.2">
      <c r="A129" t="s">
        <v>7411</v>
      </c>
      <c r="B129" t="s">
        <v>7797</v>
      </c>
      <c r="C129" s="2" t="s">
        <v>16920</v>
      </c>
      <c r="D129">
        <v>2011</v>
      </c>
      <c r="E129" t="s">
        <v>8950</v>
      </c>
      <c r="F129" t="s">
        <v>13076</v>
      </c>
      <c r="G129" t="s">
        <v>8177</v>
      </c>
      <c r="H129" t="s">
        <v>8598</v>
      </c>
    </row>
    <row r="130" spans="1:8" ht="16" x14ac:dyDescent="0.2">
      <c r="A130" t="s">
        <v>9134</v>
      </c>
      <c r="B130" t="s">
        <v>10647</v>
      </c>
      <c r="C130" s="2" t="s">
        <v>16920</v>
      </c>
      <c r="D130">
        <v>2010</v>
      </c>
      <c r="E130" t="s">
        <v>12322</v>
      </c>
      <c r="G130" t="s">
        <v>13652</v>
      </c>
      <c r="H130" t="s">
        <v>15508</v>
      </c>
    </row>
    <row r="131" spans="1:8" ht="16" x14ac:dyDescent="0.2">
      <c r="A131" t="s">
        <v>9135</v>
      </c>
      <c r="B131" t="s">
        <v>10648</v>
      </c>
      <c r="C131" s="2" t="s">
        <v>16920</v>
      </c>
      <c r="D131">
        <v>2016</v>
      </c>
      <c r="G131" t="s">
        <v>13653</v>
      </c>
      <c r="H131" t="s">
        <v>15509</v>
      </c>
    </row>
    <row r="132" spans="1:8" ht="16" x14ac:dyDescent="0.2">
      <c r="A132" t="s">
        <v>9136</v>
      </c>
      <c r="B132" t="s">
        <v>2992</v>
      </c>
      <c r="C132" s="2" t="s">
        <v>16920</v>
      </c>
      <c r="D132">
        <v>2017</v>
      </c>
      <c r="G132" t="s">
        <v>13654</v>
      </c>
      <c r="H132" t="s">
        <v>15459</v>
      </c>
    </row>
    <row r="133" spans="1:8" ht="16" x14ac:dyDescent="0.2">
      <c r="A133" t="s">
        <v>9137</v>
      </c>
      <c r="B133" t="s">
        <v>10649</v>
      </c>
      <c r="C133" s="2" t="s">
        <v>16920</v>
      </c>
      <c r="D133">
        <v>2017</v>
      </c>
      <c r="E133" t="s">
        <v>12323</v>
      </c>
      <c r="F133" t="s">
        <v>13077</v>
      </c>
      <c r="G133" t="s">
        <v>13655</v>
      </c>
      <c r="H133" t="s">
        <v>15510</v>
      </c>
    </row>
    <row r="134" spans="1:8" ht="16" x14ac:dyDescent="0.2">
      <c r="A134" t="s">
        <v>9138</v>
      </c>
      <c r="B134" t="s">
        <v>10650</v>
      </c>
      <c r="C134" s="2" t="s">
        <v>16920</v>
      </c>
      <c r="D134">
        <v>2018</v>
      </c>
      <c r="E134" t="s">
        <v>12324</v>
      </c>
      <c r="G134" t="s">
        <v>13656</v>
      </c>
      <c r="H134" t="s">
        <v>15511</v>
      </c>
    </row>
    <row r="135" spans="1:8" ht="16" x14ac:dyDescent="0.2">
      <c r="A135" t="s">
        <v>9139</v>
      </c>
      <c r="B135" t="s">
        <v>10651</v>
      </c>
      <c r="C135" s="2" t="s">
        <v>16920</v>
      </c>
      <c r="D135">
        <v>2002</v>
      </c>
      <c r="E135" t="s">
        <v>12325</v>
      </c>
      <c r="G135" t="s">
        <v>13657</v>
      </c>
      <c r="H135" t="s">
        <v>15512</v>
      </c>
    </row>
    <row r="136" spans="1:8" ht="16" x14ac:dyDescent="0.2">
      <c r="A136" t="s">
        <v>9140</v>
      </c>
      <c r="B136" t="s">
        <v>2291</v>
      </c>
      <c r="C136" s="8" t="s">
        <v>9035</v>
      </c>
      <c r="D136">
        <v>2021</v>
      </c>
      <c r="E136" t="s">
        <v>6042</v>
      </c>
      <c r="F136" t="s">
        <v>13078</v>
      </c>
      <c r="G136" t="s">
        <v>13658</v>
      </c>
      <c r="H136" t="s">
        <v>15513</v>
      </c>
    </row>
    <row r="137" spans="1:8" ht="16" x14ac:dyDescent="0.2">
      <c r="A137" t="s">
        <v>7415</v>
      </c>
      <c r="B137" t="s">
        <v>1606</v>
      </c>
      <c r="C137" s="8" t="s">
        <v>16922</v>
      </c>
      <c r="D137">
        <v>2004</v>
      </c>
      <c r="G137" t="s">
        <v>8181</v>
      </c>
      <c r="H137" t="s">
        <v>8602</v>
      </c>
    </row>
    <row r="138" spans="1:8" ht="16" x14ac:dyDescent="0.2">
      <c r="A138" t="s">
        <v>9141</v>
      </c>
      <c r="B138" t="s">
        <v>10652</v>
      </c>
      <c r="C138" s="2" t="s">
        <v>16920</v>
      </c>
      <c r="D138">
        <v>2006</v>
      </c>
      <c r="E138" t="s">
        <v>12326</v>
      </c>
      <c r="G138" t="s">
        <v>13659</v>
      </c>
      <c r="H138" t="s">
        <v>15514</v>
      </c>
    </row>
    <row r="139" spans="1:8" ht="16" x14ac:dyDescent="0.2">
      <c r="A139" t="s">
        <v>9142</v>
      </c>
      <c r="B139" t="s">
        <v>10653</v>
      </c>
      <c r="C139" s="2" t="s">
        <v>16920</v>
      </c>
      <c r="D139">
        <v>2017</v>
      </c>
      <c r="E139" t="s">
        <v>3871</v>
      </c>
      <c r="G139" t="s">
        <v>13660</v>
      </c>
      <c r="H139" t="s">
        <v>15515</v>
      </c>
    </row>
    <row r="140" spans="1:8" ht="16" x14ac:dyDescent="0.2">
      <c r="A140" t="s">
        <v>7420</v>
      </c>
      <c r="B140" t="s">
        <v>2467</v>
      </c>
      <c r="C140" s="8" t="s">
        <v>9035</v>
      </c>
      <c r="D140">
        <v>2020</v>
      </c>
      <c r="E140" t="s">
        <v>12327</v>
      </c>
      <c r="G140" t="s">
        <v>8186</v>
      </c>
      <c r="H140" t="s">
        <v>8607</v>
      </c>
    </row>
    <row r="141" spans="1:8" ht="16" x14ac:dyDescent="0.2">
      <c r="A141" t="s">
        <v>7417</v>
      </c>
      <c r="B141" t="s">
        <v>7800</v>
      </c>
      <c r="C141" s="2" t="s">
        <v>16920</v>
      </c>
      <c r="D141">
        <v>2014</v>
      </c>
      <c r="E141" t="s">
        <v>12328</v>
      </c>
      <c r="F141" t="s">
        <v>13079</v>
      </c>
      <c r="G141" t="s">
        <v>8183</v>
      </c>
      <c r="H141" t="s">
        <v>8604</v>
      </c>
    </row>
    <row r="142" spans="1:8" ht="16" x14ac:dyDescent="0.2">
      <c r="A142" t="s">
        <v>9143</v>
      </c>
      <c r="B142" t="s">
        <v>10654</v>
      </c>
      <c r="C142" s="2" t="s">
        <v>16920</v>
      </c>
      <c r="D142">
        <v>2002</v>
      </c>
      <c r="G142" t="s">
        <v>13661</v>
      </c>
      <c r="H142" t="s">
        <v>15516</v>
      </c>
    </row>
    <row r="143" spans="1:8" ht="16" x14ac:dyDescent="0.2">
      <c r="A143" t="s">
        <v>9144</v>
      </c>
      <c r="B143" t="s">
        <v>1157</v>
      </c>
      <c r="C143" s="2" t="s">
        <v>16920</v>
      </c>
      <c r="D143">
        <v>2016</v>
      </c>
      <c r="E143" t="s">
        <v>12329</v>
      </c>
      <c r="F143" t="s">
        <v>13080</v>
      </c>
      <c r="G143" t="s">
        <v>13662</v>
      </c>
      <c r="H143" t="s">
        <v>15517</v>
      </c>
    </row>
    <row r="144" spans="1:8" ht="16" x14ac:dyDescent="0.2">
      <c r="A144" t="s">
        <v>9145</v>
      </c>
      <c r="B144" t="s">
        <v>10655</v>
      </c>
      <c r="C144" s="2" t="s">
        <v>16920</v>
      </c>
      <c r="D144">
        <v>2009</v>
      </c>
      <c r="E144" t="s">
        <v>12330</v>
      </c>
      <c r="F144" t="s">
        <v>13081</v>
      </c>
      <c r="G144" t="s">
        <v>13663</v>
      </c>
      <c r="H144" t="s">
        <v>15518</v>
      </c>
    </row>
    <row r="145" spans="1:8" ht="16" x14ac:dyDescent="0.2">
      <c r="A145" t="s">
        <v>9146</v>
      </c>
      <c r="B145" t="s">
        <v>10656</v>
      </c>
      <c r="C145" s="1" t="s">
        <v>16925</v>
      </c>
      <c r="D145">
        <v>2019</v>
      </c>
      <c r="E145" t="s">
        <v>8943</v>
      </c>
      <c r="F145" t="s">
        <v>13082</v>
      </c>
      <c r="G145" t="s">
        <v>13664</v>
      </c>
      <c r="H145" t="s">
        <v>15519</v>
      </c>
    </row>
    <row r="146" spans="1:8" ht="16" x14ac:dyDescent="0.2">
      <c r="A146" t="s">
        <v>9147</v>
      </c>
      <c r="B146" t="s">
        <v>10657</v>
      </c>
      <c r="C146" s="2" t="s">
        <v>16920</v>
      </c>
      <c r="D146">
        <v>2008</v>
      </c>
      <c r="E146" t="s">
        <v>12331</v>
      </c>
      <c r="F146" t="s">
        <v>13083</v>
      </c>
      <c r="G146" t="s">
        <v>13665</v>
      </c>
      <c r="H146" t="s">
        <v>15520</v>
      </c>
    </row>
    <row r="147" spans="1:8" ht="16" x14ac:dyDescent="0.2">
      <c r="A147" t="s">
        <v>9148</v>
      </c>
      <c r="B147" t="s">
        <v>10658</v>
      </c>
      <c r="C147" s="2" t="s">
        <v>16920</v>
      </c>
      <c r="D147">
        <v>2007</v>
      </c>
      <c r="E147" t="s">
        <v>12332</v>
      </c>
      <c r="G147" t="s">
        <v>13666</v>
      </c>
      <c r="H147" t="s">
        <v>15521</v>
      </c>
    </row>
    <row r="148" spans="1:8" ht="16" x14ac:dyDescent="0.2">
      <c r="A148" t="s">
        <v>9149</v>
      </c>
      <c r="B148" t="s">
        <v>1137</v>
      </c>
      <c r="C148" s="2" t="s">
        <v>16920</v>
      </c>
      <c r="D148">
        <v>2018</v>
      </c>
      <c r="E148" t="s">
        <v>12333</v>
      </c>
      <c r="G148" t="s">
        <v>13667</v>
      </c>
      <c r="H148" t="s">
        <v>15522</v>
      </c>
    </row>
    <row r="149" spans="1:8" ht="16" x14ac:dyDescent="0.2">
      <c r="A149" t="s">
        <v>9150</v>
      </c>
      <c r="B149" t="s">
        <v>10659</v>
      </c>
      <c r="C149" s="8" t="s">
        <v>9035</v>
      </c>
      <c r="D149">
        <v>2023</v>
      </c>
      <c r="E149" t="s">
        <v>12334</v>
      </c>
      <c r="F149" t="s">
        <v>13084</v>
      </c>
      <c r="G149" t="s">
        <v>13668</v>
      </c>
      <c r="H149" t="s">
        <v>15459</v>
      </c>
    </row>
    <row r="150" spans="1:8" ht="16" x14ac:dyDescent="0.2">
      <c r="A150" t="s">
        <v>9151</v>
      </c>
      <c r="B150" t="s">
        <v>1616</v>
      </c>
      <c r="C150" s="8" t="s">
        <v>9035</v>
      </c>
      <c r="D150">
        <v>2019</v>
      </c>
      <c r="G150" t="s">
        <v>13669</v>
      </c>
      <c r="H150" t="s">
        <v>15523</v>
      </c>
    </row>
    <row r="151" spans="1:8" ht="16" x14ac:dyDescent="0.2">
      <c r="A151" t="s">
        <v>9152</v>
      </c>
      <c r="B151" t="s">
        <v>10660</v>
      </c>
      <c r="C151" s="2" t="s">
        <v>16920</v>
      </c>
      <c r="D151">
        <v>2004</v>
      </c>
      <c r="E151" t="s">
        <v>12303</v>
      </c>
      <c r="G151" t="s">
        <v>13670</v>
      </c>
      <c r="H151" t="s">
        <v>15524</v>
      </c>
    </row>
    <row r="152" spans="1:8" ht="16" x14ac:dyDescent="0.2">
      <c r="A152" t="s">
        <v>9153</v>
      </c>
      <c r="B152" t="s">
        <v>10661</v>
      </c>
      <c r="C152" s="2" t="s">
        <v>16920</v>
      </c>
      <c r="D152">
        <v>2011</v>
      </c>
      <c r="G152" t="s">
        <v>13671</v>
      </c>
      <c r="H152" t="s">
        <v>15525</v>
      </c>
    </row>
    <row r="153" spans="1:8" ht="16" x14ac:dyDescent="0.2">
      <c r="A153" t="s">
        <v>9154</v>
      </c>
      <c r="B153" t="s">
        <v>10662</v>
      </c>
      <c r="C153" s="2" t="s">
        <v>16920</v>
      </c>
      <c r="D153">
        <v>2018</v>
      </c>
      <c r="G153" t="s">
        <v>13672</v>
      </c>
      <c r="H153" t="s">
        <v>15526</v>
      </c>
    </row>
    <row r="154" spans="1:8" ht="16" x14ac:dyDescent="0.2">
      <c r="B154" t="s">
        <v>10663</v>
      </c>
      <c r="C154" s="2" t="s">
        <v>16920</v>
      </c>
      <c r="D154">
        <v>2011</v>
      </c>
      <c r="G154" t="s">
        <v>13673</v>
      </c>
      <c r="H154" t="s">
        <v>8652</v>
      </c>
    </row>
    <row r="155" spans="1:8" ht="16" x14ac:dyDescent="0.2">
      <c r="A155" t="s">
        <v>9155</v>
      </c>
      <c r="B155" t="s">
        <v>2853</v>
      </c>
      <c r="C155" s="2" t="s">
        <v>16920</v>
      </c>
      <c r="D155">
        <v>2020</v>
      </c>
      <c r="E155" t="s">
        <v>12335</v>
      </c>
      <c r="F155" t="s">
        <v>7017</v>
      </c>
      <c r="G155" t="s">
        <v>13674</v>
      </c>
      <c r="H155" t="s">
        <v>15527</v>
      </c>
    </row>
    <row r="156" spans="1:8" ht="16" x14ac:dyDescent="0.2">
      <c r="A156" t="s">
        <v>9156</v>
      </c>
      <c r="B156" t="s">
        <v>10664</v>
      </c>
      <c r="C156" s="2" t="s">
        <v>16920</v>
      </c>
      <c r="D156">
        <v>2016</v>
      </c>
      <c r="E156" t="s">
        <v>12315</v>
      </c>
      <c r="G156" t="s">
        <v>13675</v>
      </c>
      <c r="H156" t="s">
        <v>15433</v>
      </c>
    </row>
    <row r="157" spans="1:8" ht="16" x14ac:dyDescent="0.2">
      <c r="A157" t="s">
        <v>7367</v>
      </c>
      <c r="B157" t="s">
        <v>7767</v>
      </c>
      <c r="C157" s="2" t="s">
        <v>16920</v>
      </c>
      <c r="D157">
        <v>2005</v>
      </c>
      <c r="G157" t="s">
        <v>8133</v>
      </c>
      <c r="H157" t="s">
        <v>8555</v>
      </c>
    </row>
    <row r="158" spans="1:8" ht="16" x14ac:dyDescent="0.2">
      <c r="A158" t="s">
        <v>9157</v>
      </c>
      <c r="B158" t="s">
        <v>10665</v>
      </c>
      <c r="C158" s="2" t="s">
        <v>16920</v>
      </c>
      <c r="D158">
        <v>2012</v>
      </c>
      <c r="E158" t="s">
        <v>12336</v>
      </c>
      <c r="G158" t="s">
        <v>13676</v>
      </c>
      <c r="H158" t="s">
        <v>15528</v>
      </c>
    </row>
    <row r="159" spans="1:8" ht="16" x14ac:dyDescent="0.2">
      <c r="A159" t="s">
        <v>9158</v>
      </c>
      <c r="B159" t="s">
        <v>10666</v>
      </c>
      <c r="C159" s="2" t="s">
        <v>16920</v>
      </c>
      <c r="D159">
        <v>2019</v>
      </c>
      <c r="E159" t="s">
        <v>12265</v>
      </c>
      <c r="F159" t="s">
        <v>13085</v>
      </c>
      <c r="G159" t="s">
        <v>13677</v>
      </c>
      <c r="H159" t="s">
        <v>15529</v>
      </c>
    </row>
    <row r="160" spans="1:8" ht="16" x14ac:dyDescent="0.2">
      <c r="A160" t="s">
        <v>9159</v>
      </c>
      <c r="B160" t="s">
        <v>10667</v>
      </c>
      <c r="C160" s="2" t="s">
        <v>16920</v>
      </c>
      <c r="D160">
        <v>2012</v>
      </c>
      <c r="E160" t="s">
        <v>12337</v>
      </c>
      <c r="F160" t="s">
        <v>13086</v>
      </c>
      <c r="G160" t="s">
        <v>13678</v>
      </c>
      <c r="H160" t="s">
        <v>15530</v>
      </c>
    </row>
    <row r="161" spans="1:8" ht="16" x14ac:dyDescent="0.2">
      <c r="A161" t="s">
        <v>7424</v>
      </c>
      <c r="B161" t="s">
        <v>7804</v>
      </c>
      <c r="C161" s="2" t="s">
        <v>16920</v>
      </c>
      <c r="D161">
        <v>2019</v>
      </c>
      <c r="E161" t="s">
        <v>8946</v>
      </c>
      <c r="F161" t="s">
        <v>13087</v>
      </c>
      <c r="G161" t="s">
        <v>8190</v>
      </c>
      <c r="H161" t="s">
        <v>8611</v>
      </c>
    </row>
    <row r="162" spans="1:8" ht="16" x14ac:dyDescent="0.2">
      <c r="A162" t="s">
        <v>9160</v>
      </c>
      <c r="B162" t="s">
        <v>10668</v>
      </c>
      <c r="C162" s="2" t="s">
        <v>16920</v>
      </c>
      <c r="D162">
        <v>2001</v>
      </c>
      <c r="E162" t="s">
        <v>12338</v>
      </c>
      <c r="G162" t="s">
        <v>13679</v>
      </c>
      <c r="H162" t="s">
        <v>15531</v>
      </c>
    </row>
    <row r="163" spans="1:8" ht="16" x14ac:dyDescent="0.2">
      <c r="A163" t="s">
        <v>7363</v>
      </c>
      <c r="B163" t="s">
        <v>7764</v>
      </c>
      <c r="C163" s="2" t="s">
        <v>16920</v>
      </c>
      <c r="D163">
        <v>2012</v>
      </c>
      <c r="E163" t="s">
        <v>12339</v>
      </c>
      <c r="G163" t="s">
        <v>8129</v>
      </c>
      <c r="H163" t="s">
        <v>8551</v>
      </c>
    </row>
    <row r="164" spans="1:8" ht="16" x14ac:dyDescent="0.2">
      <c r="A164" t="s">
        <v>9161</v>
      </c>
      <c r="B164" t="s">
        <v>10669</v>
      </c>
      <c r="C164" s="8" t="s">
        <v>9035</v>
      </c>
      <c r="D164">
        <v>2022</v>
      </c>
      <c r="E164" t="s">
        <v>8939</v>
      </c>
      <c r="F164" t="s">
        <v>13088</v>
      </c>
      <c r="G164" t="s">
        <v>13680</v>
      </c>
      <c r="H164" t="s">
        <v>15529</v>
      </c>
    </row>
    <row r="165" spans="1:8" ht="16" x14ac:dyDescent="0.2">
      <c r="A165" t="s">
        <v>9162</v>
      </c>
      <c r="B165" t="s">
        <v>3221</v>
      </c>
      <c r="C165" s="2" t="s">
        <v>16920</v>
      </c>
      <c r="D165">
        <v>2013</v>
      </c>
      <c r="E165" t="s">
        <v>12303</v>
      </c>
      <c r="G165" t="s">
        <v>13681</v>
      </c>
      <c r="H165" t="s">
        <v>15532</v>
      </c>
    </row>
    <row r="166" spans="1:8" ht="16" x14ac:dyDescent="0.2">
      <c r="A166" t="s">
        <v>7426</v>
      </c>
      <c r="B166" t="s">
        <v>7806</v>
      </c>
      <c r="C166" s="2" t="s">
        <v>16920</v>
      </c>
      <c r="D166">
        <v>2014</v>
      </c>
      <c r="E166" t="s">
        <v>12340</v>
      </c>
      <c r="G166" t="s">
        <v>8192</v>
      </c>
      <c r="H166" t="s">
        <v>8612</v>
      </c>
    </row>
    <row r="167" spans="1:8" ht="16" x14ac:dyDescent="0.2">
      <c r="A167" t="s">
        <v>9163</v>
      </c>
      <c r="B167" t="s">
        <v>10670</v>
      </c>
      <c r="C167" s="2" t="s">
        <v>16920</v>
      </c>
      <c r="D167">
        <v>2011</v>
      </c>
      <c r="E167" t="s">
        <v>9010</v>
      </c>
      <c r="G167" t="s">
        <v>13682</v>
      </c>
      <c r="H167" t="s">
        <v>15533</v>
      </c>
    </row>
    <row r="168" spans="1:8" ht="16" x14ac:dyDescent="0.2">
      <c r="A168" t="s">
        <v>9164</v>
      </c>
      <c r="B168" t="s">
        <v>10671</v>
      </c>
      <c r="C168" s="2" t="s">
        <v>16920</v>
      </c>
      <c r="D168">
        <v>2012</v>
      </c>
      <c r="E168" t="s">
        <v>12341</v>
      </c>
      <c r="G168" t="s">
        <v>13683</v>
      </c>
      <c r="H168" t="s">
        <v>15534</v>
      </c>
    </row>
    <row r="169" spans="1:8" ht="16" x14ac:dyDescent="0.2">
      <c r="A169" t="s">
        <v>9165</v>
      </c>
      <c r="B169" t="s">
        <v>3457</v>
      </c>
      <c r="C169" s="2" t="s">
        <v>16920</v>
      </c>
      <c r="D169">
        <v>2003</v>
      </c>
      <c r="E169" t="s">
        <v>12284</v>
      </c>
      <c r="G169" t="s">
        <v>13684</v>
      </c>
      <c r="H169" t="s">
        <v>15426</v>
      </c>
    </row>
    <row r="170" spans="1:8" ht="16" x14ac:dyDescent="0.2">
      <c r="A170" t="s">
        <v>9166</v>
      </c>
      <c r="B170" t="s">
        <v>10672</v>
      </c>
      <c r="C170" s="2" t="s">
        <v>16920</v>
      </c>
      <c r="D170">
        <v>2009</v>
      </c>
      <c r="E170" t="s">
        <v>12342</v>
      </c>
      <c r="G170" t="s">
        <v>13685</v>
      </c>
      <c r="H170" t="s">
        <v>15535</v>
      </c>
    </row>
    <row r="171" spans="1:8" ht="16" x14ac:dyDescent="0.2">
      <c r="A171" t="s">
        <v>9167</v>
      </c>
      <c r="B171" t="s">
        <v>10673</v>
      </c>
      <c r="C171" s="2" t="s">
        <v>16920</v>
      </c>
      <c r="D171">
        <v>2004</v>
      </c>
      <c r="E171" t="s">
        <v>12300</v>
      </c>
      <c r="F171" t="s">
        <v>13089</v>
      </c>
      <c r="G171" t="s">
        <v>13686</v>
      </c>
      <c r="H171" t="s">
        <v>15536</v>
      </c>
    </row>
    <row r="172" spans="1:8" ht="16" x14ac:dyDescent="0.2">
      <c r="A172" t="s">
        <v>9168</v>
      </c>
      <c r="B172" t="s">
        <v>630</v>
      </c>
      <c r="C172" s="2" t="s">
        <v>16920</v>
      </c>
      <c r="D172">
        <v>2005</v>
      </c>
      <c r="G172" t="s">
        <v>13687</v>
      </c>
      <c r="H172" t="s">
        <v>15537</v>
      </c>
    </row>
    <row r="173" spans="1:8" ht="16" x14ac:dyDescent="0.2">
      <c r="A173" t="s">
        <v>9169</v>
      </c>
      <c r="B173" t="s">
        <v>3224</v>
      </c>
      <c r="C173" s="2" t="s">
        <v>16920</v>
      </c>
      <c r="D173">
        <v>2015</v>
      </c>
      <c r="E173" t="s">
        <v>3227</v>
      </c>
      <c r="G173" t="s">
        <v>13688</v>
      </c>
      <c r="H173" t="s">
        <v>15538</v>
      </c>
    </row>
    <row r="174" spans="1:8" ht="16" x14ac:dyDescent="0.2">
      <c r="A174" t="s">
        <v>9170</v>
      </c>
      <c r="B174" t="s">
        <v>10674</v>
      </c>
      <c r="C174" s="2" t="s">
        <v>16920</v>
      </c>
      <c r="D174">
        <v>2000</v>
      </c>
      <c r="E174" t="s">
        <v>12271</v>
      </c>
      <c r="G174" t="s">
        <v>13689</v>
      </c>
      <c r="H174" t="s">
        <v>2017</v>
      </c>
    </row>
    <row r="175" spans="1:8" ht="16" x14ac:dyDescent="0.2">
      <c r="A175" t="s">
        <v>9171</v>
      </c>
      <c r="B175" t="s">
        <v>10675</v>
      </c>
      <c r="C175" s="2" t="s">
        <v>16920</v>
      </c>
      <c r="D175">
        <v>2015</v>
      </c>
      <c r="G175" t="s">
        <v>13690</v>
      </c>
      <c r="H175" t="s">
        <v>15539</v>
      </c>
    </row>
    <row r="176" spans="1:8" ht="16" x14ac:dyDescent="0.2">
      <c r="A176" t="s">
        <v>7366</v>
      </c>
      <c r="B176" t="s">
        <v>7766</v>
      </c>
      <c r="C176" s="2" t="s">
        <v>16920</v>
      </c>
      <c r="D176">
        <v>2013</v>
      </c>
      <c r="E176" t="s">
        <v>12343</v>
      </c>
      <c r="F176" t="s">
        <v>13090</v>
      </c>
      <c r="G176" t="s">
        <v>8132</v>
      </c>
      <c r="H176" t="s">
        <v>8554</v>
      </c>
    </row>
    <row r="177" spans="1:8" ht="16" x14ac:dyDescent="0.2">
      <c r="A177" t="s">
        <v>9172</v>
      </c>
      <c r="B177" t="s">
        <v>10676</v>
      </c>
      <c r="C177" s="2" t="s">
        <v>16920</v>
      </c>
      <c r="D177">
        <v>2008</v>
      </c>
      <c r="E177" t="s">
        <v>12344</v>
      </c>
      <c r="G177" t="s">
        <v>13691</v>
      </c>
      <c r="H177" t="s">
        <v>15540</v>
      </c>
    </row>
    <row r="178" spans="1:8" ht="16" x14ac:dyDescent="0.2">
      <c r="A178" t="s">
        <v>9173</v>
      </c>
      <c r="B178" t="s">
        <v>2348</v>
      </c>
      <c r="C178" s="2" t="s">
        <v>16920</v>
      </c>
      <c r="D178">
        <v>2022</v>
      </c>
      <c r="E178" t="s">
        <v>12345</v>
      </c>
      <c r="F178" t="s">
        <v>13091</v>
      </c>
      <c r="G178" t="s">
        <v>13692</v>
      </c>
      <c r="H178" t="s">
        <v>15541</v>
      </c>
    </row>
    <row r="179" spans="1:8" ht="16" x14ac:dyDescent="0.2">
      <c r="A179" t="s">
        <v>9174</v>
      </c>
      <c r="B179" t="s">
        <v>71</v>
      </c>
      <c r="C179" s="8" t="s">
        <v>9035</v>
      </c>
      <c r="D179">
        <v>2014</v>
      </c>
      <c r="G179" t="s">
        <v>13693</v>
      </c>
      <c r="H179" t="s">
        <v>15542</v>
      </c>
    </row>
    <row r="180" spans="1:8" ht="16" x14ac:dyDescent="0.2">
      <c r="A180" t="s">
        <v>9175</v>
      </c>
      <c r="B180" t="s">
        <v>10677</v>
      </c>
      <c r="C180" s="8" t="s">
        <v>9035</v>
      </c>
      <c r="D180">
        <v>2022</v>
      </c>
      <c r="E180" t="s">
        <v>12270</v>
      </c>
      <c r="G180" t="s">
        <v>13694</v>
      </c>
      <c r="H180" t="s">
        <v>15543</v>
      </c>
    </row>
    <row r="181" spans="1:8" ht="16" x14ac:dyDescent="0.2">
      <c r="A181" t="s">
        <v>9176</v>
      </c>
      <c r="B181" t="s">
        <v>10678</v>
      </c>
      <c r="C181" s="2" t="s">
        <v>16920</v>
      </c>
      <c r="D181">
        <v>2021</v>
      </c>
      <c r="E181" t="s">
        <v>12346</v>
      </c>
      <c r="F181" t="s">
        <v>13092</v>
      </c>
      <c r="G181" t="s">
        <v>13695</v>
      </c>
      <c r="H181" t="s">
        <v>15544</v>
      </c>
    </row>
    <row r="182" spans="1:8" ht="16" x14ac:dyDescent="0.2">
      <c r="A182" t="s">
        <v>9177</v>
      </c>
      <c r="B182" t="s">
        <v>10679</v>
      </c>
      <c r="C182" s="2" t="s">
        <v>16920</v>
      </c>
      <c r="D182">
        <v>2020</v>
      </c>
      <c r="F182" t="s">
        <v>13093</v>
      </c>
      <c r="G182" t="s">
        <v>13696</v>
      </c>
      <c r="H182" t="s">
        <v>15545</v>
      </c>
    </row>
    <row r="183" spans="1:8" ht="16" x14ac:dyDescent="0.2">
      <c r="A183" t="s">
        <v>9178</v>
      </c>
      <c r="B183" t="s">
        <v>10680</v>
      </c>
      <c r="C183" s="3" t="s">
        <v>9034</v>
      </c>
      <c r="D183">
        <v>2020</v>
      </c>
      <c r="E183" t="s">
        <v>12347</v>
      </c>
      <c r="F183" t="s">
        <v>13094</v>
      </c>
      <c r="G183" t="s">
        <v>13697</v>
      </c>
      <c r="H183" t="s">
        <v>15546</v>
      </c>
    </row>
    <row r="184" spans="1:8" ht="16" x14ac:dyDescent="0.2">
      <c r="A184" t="s">
        <v>7427</v>
      </c>
      <c r="B184" t="s">
        <v>7807</v>
      </c>
      <c r="C184" s="8" t="s">
        <v>9035</v>
      </c>
      <c r="D184">
        <v>2017</v>
      </c>
      <c r="E184" t="s">
        <v>8953</v>
      </c>
      <c r="F184" t="s">
        <v>13095</v>
      </c>
      <c r="G184" t="s">
        <v>8193</v>
      </c>
      <c r="H184" t="s">
        <v>8613</v>
      </c>
    </row>
    <row r="185" spans="1:8" ht="16" x14ac:dyDescent="0.2">
      <c r="A185" t="s">
        <v>9179</v>
      </c>
      <c r="B185" t="s">
        <v>10681</v>
      </c>
      <c r="C185" s="2" t="s">
        <v>16920</v>
      </c>
      <c r="D185">
        <v>2016</v>
      </c>
      <c r="E185" t="s">
        <v>8950</v>
      </c>
      <c r="F185" t="s">
        <v>13096</v>
      </c>
      <c r="G185" t="s">
        <v>13698</v>
      </c>
      <c r="H185" t="s">
        <v>15547</v>
      </c>
    </row>
    <row r="186" spans="1:8" ht="16" x14ac:dyDescent="0.2">
      <c r="A186" t="s">
        <v>9180</v>
      </c>
      <c r="B186" t="s">
        <v>10682</v>
      </c>
      <c r="C186" s="2" t="s">
        <v>16920</v>
      </c>
      <c r="D186">
        <v>2019</v>
      </c>
      <c r="E186" t="s">
        <v>6096</v>
      </c>
      <c r="F186" t="s">
        <v>13097</v>
      </c>
      <c r="G186" t="s">
        <v>13699</v>
      </c>
      <c r="H186" t="s">
        <v>15548</v>
      </c>
    </row>
    <row r="187" spans="1:8" ht="16" x14ac:dyDescent="0.2">
      <c r="A187" t="s">
        <v>9181</v>
      </c>
      <c r="B187" t="s">
        <v>1185</v>
      </c>
      <c r="C187" s="9" t="s">
        <v>16926</v>
      </c>
      <c r="D187">
        <v>2013</v>
      </c>
      <c r="G187" t="s">
        <v>13700</v>
      </c>
      <c r="H187" t="s">
        <v>15549</v>
      </c>
    </row>
    <row r="188" spans="1:8" ht="16" x14ac:dyDescent="0.2">
      <c r="A188" t="s">
        <v>9182</v>
      </c>
      <c r="B188" t="s">
        <v>10683</v>
      </c>
      <c r="C188" s="8" t="s">
        <v>16922</v>
      </c>
      <c r="D188">
        <v>2012</v>
      </c>
      <c r="E188" t="s">
        <v>12348</v>
      </c>
      <c r="F188" t="s">
        <v>13098</v>
      </c>
      <c r="G188" t="s">
        <v>13701</v>
      </c>
      <c r="H188" t="s">
        <v>15550</v>
      </c>
    </row>
    <row r="189" spans="1:8" ht="16" x14ac:dyDescent="0.2">
      <c r="A189" t="s">
        <v>9183</v>
      </c>
      <c r="B189" t="s">
        <v>1611</v>
      </c>
      <c r="C189" s="2" t="s">
        <v>16920</v>
      </c>
      <c r="D189">
        <v>2018</v>
      </c>
      <c r="G189" t="s">
        <v>13702</v>
      </c>
      <c r="H189" t="s">
        <v>15551</v>
      </c>
    </row>
    <row r="190" spans="1:8" ht="16" x14ac:dyDescent="0.2">
      <c r="A190" t="s">
        <v>9184</v>
      </c>
      <c r="B190" t="s">
        <v>3885</v>
      </c>
      <c r="C190" s="2" t="s">
        <v>16920</v>
      </c>
      <c r="D190">
        <v>2016</v>
      </c>
      <c r="E190" t="s">
        <v>12349</v>
      </c>
      <c r="G190" t="s">
        <v>13703</v>
      </c>
      <c r="H190" t="s">
        <v>15552</v>
      </c>
    </row>
    <row r="191" spans="1:8" ht="16" x14ac:dyDescent="0.2">
      <c r="A191" t="s">
        <v>7429</v>
      </c>
      <c r="B191" t="s">
        <v>7808</v>
      </c>
      <c r="C191" s="2" t="s">
        <v>16920</v>
      </c>
      <c r="D191">
        <v>2003</v>
      </c>
      <c r="G191" t="s">
        <v>8195</v>
      </c>
      <c r="H191" t="s">
        <v>8615</v>
      </c>
    </row>
    <row r="192" spans="1:8" ht="16" x14ac:dyDescent="0.2">
      <c r="A192" t="s">
        <v>9185</v>
      </c>
      <c r="B192" t="s">
        <v>10684</v>
      </c>
      <c r="C192" s="8" t="s">
        <v>9035</v>
      </c>
      <c r="D192">
        <v>2022</v>
      </c>
      <c r="E192" t="s">
        <v>12350</v>
      </c>
      <c r="G192" t="s">
        <v>13704</v>
      </c>
      <c r="H192" t="s">
        <v>15553</v>
      </c>
    </row>
    <row r="193" spans="1:8" ht="16" x14ac:dyDescent="0.2">
      <c r="A193" t="s">
        <v>9186</v>
      </c>
      <c r="B193" t="s">
        <v>2426</v>
      </c>
      <c r="C193" s="8" t="s">
        <v>16922</v>
      </c>
      <c r="D193">
        <v>2022</v>
      </c>
      <c r="E193" t="s">
        <v>3825</v>
      </c>
      <c r="F193" t="s">
        <v>7278</v>
      </c>
      <c r="G193" t="s">
        <v>13705</v>
      </c>
      <c r="H193" t="s">
        <v>8741</v>
      </c>
    </row>
    <row r="194" spans="1:8" ht="16" x14ac:dyDescent="0.2">
      <c r="A194" t="s">
        <v>9187</v>
      </c>
      <c r="B194" t="s">
        <v>1635</v>
      </c>
      <c r="C194" s="2" t="s">
        <v>16920</v>
      </c>
      <c r="D194">
        <v>2009</v>
      </c>
      <c r="E194" t="s">
        <v>12351</v>
      </c>
      <c r="G194" t="s">
        <v>13706</v>
      </c>
      <c r="H194" t="s">
        <v>15554</v>
      </c>
    </row>
    <row r="195" spans="1:8" ht="16" x14ac:dyDescent="0.2">
      <c r="A195" t="s">
        <v>9188</v>
      </c>
      <c r="B195" t="s">
        <v>10685</v>
      </c>
      <c r="C195" s="2" t="s">
        <v>16920</v>
      </c>
      <c r="D195">
        <v>2005</v>
      </c>
      <c r="G195" t="s">
        <v>13561</v>
      </c>
      <c r="H195" t="s">
        <v>15555</v>
      </c>
    </row>
    <row r="196" spans="1:8" ht="16" x14ac:dyDescent="0.2">
      <c r="A196" t="s">
        <v>9189</v>
      </c>
      <c r="B196" t="s">
        <v>10686</v>
      </c>
      <c r="C196" s="2" t="s">
        <v>16920</v>
      </c>
      <c r="D196">
        <v>2021</v>
      </c>
      <c r="E196" t="s">
        <v>12278</v>
      </c>
      <c r="G196" t="s">
        <v>13707</v>
      </c>
      <c r="H196" t="s">
        <v>8735</v>
      </c>
    </row>
    <row r="197" spans="1:8" ht="16" x14ac:dyDescent="0.2">
      <c r="A197" t="s">
        <v>9190</v>
      </c>
      <c r="B197" t="s">
        <v>10687</v>
      </c>
      <c r="C197" s="2" t="s">
        <v>16920</v>
      </c>
      <c r="D197">
        <v>2017</v>
      </c>
      <c r="E197" t="s">
        <v>1985</v>
      </c>
      <c r="F197" t="s">
        <v>13099</v>
      </c>
      <c r="G197" t="s">
        <v>13708</v>
      </c>
      <c r="H197" t="s">
        <v>15556</v>
      </c>
    </row>
    <row r="198" spans="1:8" ht="16" x14ac:dyDescent="0.2">
      <c r="A198" t="s">
        <v>9191</v>
      </c>
      <c r="B198" t="s">
        <v>10688</v>
      </c>
      <c r="C198" s="2" t="s">
        <v>16920</v>
      </c>
      <c r="D198">
        <v>2021</v>
      </c>
      <c r="E198" t="s">
        <v>12290</v>
      </c>
      <c r="G198" t="s">
        <v>13709</v>
      </c>
      <c r="H198" t="s">
        <v>15557</v>
      </c>
    </row>
    <row r="199" spans="1:8" ht="16" x14ac:dyDescent="0.2">
      <c r="A199" t="s">
        <v>9192</v>
      </c>
      <c r="B199" t="s">
        <v>10689</v>
      </c>
      <c r="C199" s="2" t="s">
        <v>16920</v>
      </c>
      <c r="D199">
        <v>2004</v>
      </c>
      <c r="E199" t="s">
        <v>12352</v>
      </c>
      <c r="G199" t="s">
        <v>13710</v>
      </c>
      <c r="H199" t="s">
        <v>15558</v>
      </c>
    </row>
    <row r="200" spans="1:8" ht="16" x14ac:dyDescent="0.2">
      <c r="A200" t="s">
        <v>9193</v>
      </c>
      <c r="B200" t="s">
        <v>10690</v>
      </c>
      <c r="C200" s="8" t="s">
        <v>9035</v>
      </c>
      <c r="D200">
        <v>2004</v>
      </c>
      <c r="G200" t="s">
        <v>13711</v>
      </c>
      <c r="H200" t="s">
        <v>15559</v>
      </c>
    </row>
    <row r="201" spans="1:8" ht="16" x14ac:dyDescent="0.2">
      <c r="A201" t="s">
        <v>9194</v>
      </c>
      <c r="B201" t="s">
        <v>10691</v>
      </c>
      <c r="C201" s="2" t="s">
        <v>16920</v>
      </c>
      <c r="D201">
        <v>2003</v>
      </c>
      <c r="E201" t="s">
        <v>12295</v>
      </c>
      <c r="G201" t="s">
        <v>13712</v>
      </c>
      <c r="H201" t="s">
        <v>15560</v>
      </c>
    </row>
    <row r="202" spans="1:8" ht="16" x14ac:dyDescent="0.2">
      <c r="A202" t="s">
        <v>7433</v>
      </c>
      <c r="B202" t="s">
        <v>6553</v>
      </c>
      <c r="C202" s="2" t="s">
        <v>16920</v>
      </c>
      <c r="D202">
        <v>2010</v>
      </c>
      <c r="E202" t="s">
        <v>12353</v>
      </c>
      <c r="G202" t="s">
        <v>8200</v>
      </c>
      <c r="H202" t="s">
        <v>8620</v>
      </c>
    </row>
    <row r="203" spans="1:8" ht="16" x14ac:dyDescent="0.2">
      <c r="A203" t="s">
        <v>9195</v>
      </c>
      <c r="B203" t="s">
        <v>10692</v>
      </c>
      <c r="C203" s="2" t="s">
        <v>16920</v>
      </c>
      <c r="D203">
        <v>2010</v>
      </c>
      <c r="E203" t="s">
        <v>9010</v>
      </c>
      <c r="G203" t="s">
        <v>13713</v>
      </c>
      <c r="H203" t="s">
        <v>15561</v>
      </c>
    </row>
    <row r="204" spans="1:8" ht="16" x14ac:dyDescent="0.2">
      <c r="A204" t="s">
        <v>9196</v>
      </c>
      <c r="B204" t="s">
        <v>1483</v>
      </c>
      <c r="C204" s="2" t="s">
        <v>16920</v>
      </c>
      <c r="D204">
        <v>2001</v>
      </c>
      <c r="E204" t="s">
        <v>12313</v>
      </c>
      <c r="G204" t="s">
        <v>13714</v>
      </c>
      <c r="H204" t="s">
        <v>15562</v>
      </c>
    </row>
    <row r="205" spans="1:8" ht="16" x14ac:dyDescent="0.2">
      <c r="A205" t="s">
        <v>9197</v>
      </c>
      <c r="B205" t="s">
        <v>2796</v>
      </c>
      <c r="C205" s="2" t="s">
        <v>16920</v>
      </c>
      <c r="D205">
        <v>2018</v>
      </c>
      <c r="E205" t="s">
        <v>6042</v>
      </c>
      <c r="G205" t="s">
        <v>13715</v>
      </c>
      <c r="H205" t="s">
        <v>15563</v>
      </c>
    </row>
    <row r="206" spans="1:8" ht="16" x14ac:dyDescent="0.2">
      <c r="A206" t="s">
        <v>9198</v>
      </c>
      <c r="B206" t="s">
        <v>10693</v>
      </c>
      <c r="C206" s="2" t="s">
        <v>16920</v>
      </c>
      <c r="D206">
        <v>2007</v>
      </c>
      <c r="E206" t="s">
        <v>8950</v>
      </c>
      <c r="F206" t="s">
        <v>13100</v>
      </c>
      <c r="G206" t="s">
        <v>13716</v>
      </c>
      <c r="H206" t="s">
        <v>15564</v>
      </c>
    </row>
    <row r="207" spans="1:8" ht="16" x14ac:dyDescent="0.2">
      <c r="A207" t="s">
        <v>9199</v>
      </c>
      <c r="B207" t="s">
        <v>10694</v>
      </c>
      <c r="C207" s="2" t="s">
        <v>16920</v>
      </c>
      <c r="D207">
        <v>2002</v>
      </c>
      <c r="G207" t="s">
        <v>13717</v>
      </c>
      <c r="H207" t="s">
        <v>15565</v>
      </c>
    </row>
    <row r="208" spans="1:8" ht="16" x14ac:dyDescent="0.2">
      <c r="A208" t="s">
        <v>9200</v>
      </c>
      <c r="B208" t="s">
        <v>10695</v>
      </c>
      <c r="C208" s="2" t="s">
        <v>16920</v>
      </c>
      <c r="D208">
        <v>2012</v>
      </c>
      <c r="E208" t="s">
        <v>8950</v>
      </c>
      <c r="F208" t="s">
        <v>13101</v>
      </c>
      <c r="G208" t="s">
        <v>13718</v>
      </c>
      <c r="H208" t="s">
        <v>15566</v>
      </c>
    </row>
    <row r="209" spans="1:8" ht="16" x14ac:dyDescent="0.2">
      <c r="A209" t="s">
        <v>9201</v>
      </c>
      <c r="B209" t="s">
        <v>5961</v>
      </c>
      <c r="C209" s="2" t="s">
        <v>16920</v>
      </c>
      <c r="D209">
        <v>2013</v>
      </c>
      <c r="E209" t="s">
        <v>8983</v>
      </c>
      <c r="F209" t="s">
        <v>13102</v>
      </c>
      <c r="G209" t="s">
        <v>13719</v>
      </c>
      <c r="H209" t="s">
        <v>8735</v>
      </c>
    </row>
    <row r="210" spans="1:8" ht="16" x14ac:dyDescent="0.2">
      <c r="A210" t="s">
        <v>9202</v>
      </c>
      <c r="B210" t="s">
        <v>481</v>
      </c>
      <c r="C210" s="2" t="s">
        <v>16920</v>
      </c>
      <c r="D210">
        <v>2003</v>
      </c>
      <c r="G210" t="s">
        <v>13720</v>
      </c>
      <c r="H210" t="s">
        <v>15567</v>
      </c>
    </row>
    <row r="211" spans="1:8" ht="16" x14ac:dyDescent="0.2">
      <c r="A211" t="s">
        <v>9203</v>
      </c>
      <c r="B211" t="s">
        <v>10696</v>
      </c>
      <c r="C211" s="8" t="s">
        <v>9035</v>
      </c>
      <c r="D211">
        <v>2013</v>
      </c>
      <c r="E211" t="s">
        <v>12354</v>
      </c>
      <c r="G211" t="s">
        <v>13721</v>
      </c>
      <c r="H211" t="s">
        <v>15568</v>
      </c>
    </row>
    <row r="212" spans="1:8" ht="16" x14ac:dyDescent="0.2">
      <c r="A212" t="s">
        <v>9204</v>
      </c>
      <c r="B212" t="s">
        <v>10697</v>
      </c>
      <c r="C212" s="2" t="s">
        <v>16920</v>
      </c>
      <c r="D212">
        <v>2020</v>
      </c>
      <c r="E212" t="s">
        <v>1165</v>
      </c>
      <c r="G212" t="s">
        <v>13722</v>
      </c>
      <c r="H212" t="s">
        <v>15569</v>
      </c>
    </row>
    <row r="213" spans="1:8" ht="16" x14ac:dyDescent="0.2">
      <c r="A213" t="s">
        <v>9205</v>
      </c>
      <c r="B213" t="s">
        <v>10698</v>
      </c>
      <c r="C213" s="2" t="s">
        <v>16920</v>
      </c>
      <c r="D213">
        <v>2003</v>
      </c>
      <c r="E213" t="s">
        <v>9010</v>
      </c>
      <c r="G213" t="s">
        <v>13723</v>
      </c>
      <c r="H213" t="s">
        <v>8620</v>
      </c>
    </row>
    <row r="214" spans="1:8" ht="16" x14ac:dyDescent="0.2">
      <c r="A214" t="s">
        <v>9206</v>
      </c>
      <c r="B214" t="s">
        <v>4860</v>
      </c>
      <c r="C214" s="2" t="s">
        <v>16920</v>
      </c>
      <c r="D214">
        <v>2021</v>
      </c>
      <c r="E214" t="s">
        <v>12355</v>
      </c>
      <c r="G214" t="s">
        <v>13724</v>
      </c>
      <c r="H214" t="s">
        <v>8735</v>
      </c>
    </row>
    <row r="215" spans="1:8" ht="16" x14ac:dyDescent="0.2">
      <c r="A215" t="s">
        <v>9207</v>
      </c>
      <c r="B215" t="s">
        <v>4891</v>
      </c>
      <c r="C215" s="2" t="s">
        <v>16920</v>
      </c>
      <c r="D215">
        <v>2010</v>
      </c>
      <c r="E215" t="s">
        <v>12355</v>
      </c>
      <c r="G215" t="s">
        <v>13725</v>
      </c>
      <c r="H215" t="s">
        <v>15570</v>
      </c>
    </row>
    <row r="216" spans="1:8" ht="16" x14ac:dyDescent="0.2">
      <c r="A216" t="s">
        <v>9208</v>
      </c>
      <c r="B216" t="s">
        <v>10699</v>
      </c>
      <c r="C216" s="2" t="s">
        <v>16920</v>
      </c>
      <c r="D216">
        <v>2016</v>
      </c>
      <c r="E216" t="s">
        <v>12356</v>
      </c>
      <c r="F216" t="s">
        <v>13103</v>
      </c>
      <c r="G216" t="s">
        <v>13726</v>
      </c>
      <c r="H216" t="s">
        <v>15571</v>
      </c>
    </row>
    <row r="217" spans="1:8" ht="16" x14ac:dyDescent="0.2">
      <c r="A217" t="s">
        <v>9209</v>
      </c>
      <c r="B217" t="s">
        <v>505</v>
      </c>
      <c r="C217" s="8" t="s">
        <v>9035</v>
      </c>
      <c r="D217">
        <v>2009</v>
      </c>
      <c r="G217" t="s">
        <v>13727</v>
      </c>
      <c r="H217" t="s">
        <v>15572</v>
      </c>
    </row>
    <row r="218" spans="1:8" ht="16" x14ac:dyDescent="0.2">
      <c r="B218" t="s">
        <v>10700</v>
      </c>
      <c r="C218" s="2" t="s">
        <v>16920</v>
      </c>
      <c r="D218">
        <v>2012</v>
      </c>
      <c r="E218" t="s">
        <v>12320</v>
      </c>
      <c r="G218" t="s">
        <v>13728</v>
      </c>
      <c r="H218" t="s">
        <v>15573</v>
      </c>
    </row>
    <row r="219" spans="1:8" ht="16" x14ac:dyDescent="0.2">
      <c r="A219" t="s">
        <v>9210</v>
      </c>
      <c r="B219" t="s">
        <v>10701</v>
      </c>
      <c r="C219" s="2" t="s">
        <v>16920</v>
      </c>
      <c r="D219">
        <v>2016</v>
      </c>
      <c r="G219" t="s">
        <v>13729</v>
      </c>
      <c r="H219" t="s">
        <v>15574</v>
      </c>
    </row>
    <row r="220" spans="1:8" ht="16" x14ac:dyDescent="0.2">
      <c r="A220" t="s">
        <v>9211</v>
      </c>
      <c r="B220" t="s">
        <v>2849</v>
      </c>
      <c r="C220" s="8" t="s">
        <v>9035</v>
      </c>
      <c r="D220">
        <v>2019</v>
      </c>
      <c r="E220" t="s">
        <v>6042</v>
      </c>
      <c r="G220" t="s">
        <v>13730</v>
      </c>
      <c r="H220" t="s">
        <v>15466</v>
      </c>
    </row>
    <row r="221" spans="1:8" ht="16" x14ac:dyDescent="0.2">
      <c r="B221" t="s">
        <v>10702</v>
      </c>
      <c r="C221" s="2" t="s">
        <v>16920</v>
      </c>
      <c r="D221">
        <v>2006</v>
      </c>
      <c r="G221" t="s">
        <v>13731</v>
      </c>
      <c r="H221" t="s">
        <v>15575</v>
      </c>
    </row>
    <row r="222" spans="1:8" ht="16" x14ac:dyDescent="0.2">
      <c r="A222" t="s">
        <v>7445</v>
      </c>
      <c r="B222" t="s">
        <v>103</v>
      </c>
      <c r="C222" s="8" t="s">
        <v>16922</v>
      </c>
      <c r="D222">
        <v>2019</v>
      </c>
      <c r="E222" t="s">
        <v>12357</v>
      </c>
      <c r="G222" t="s">
        <v>8212</v>
      </c>
      <c r="H222" t="s">
        <v>8630</v>
      </c>
    </row>
    <row r="223" spans="1:8" ht="16" x14ac:dyDescent="0.2">
      <c r="A223" t="s">
        <v>9212</v>
      </c>
      <c r="B223" t="s">
        <v>1213</v>
      </c>
      <c r="C223" s="2" t="s">
        <v>16920</v>
      </c>
      <c r="D223">
        <v>2009</v>
      </c>
      <c r="E223" t="s">
        <v>12358</v>
      </c>
      <c r="G223" t="s">
        <v>13732</v>
      </c>
      <c r="H223" t="s">
        <v>15576</v>
      </c>
    </row>
    <row r="224" spans="1:8" ht="16" x14ac:dyDescent="0.2">
      <c r="A224" t="s">
        <v>9213</v>
      </c>
      <c r="B224" t="s">
        <v>10703</v>
      </c>
      <c r="C224" s="2" t="s">
        <v>16920</v>
      </c>
      <c r="D224">
        <v>2009</v>
      </c>
      <c r="E224" t="s">
        <v>12359</v>
      </c>
      <c r="F224" t="s">
        <v>13104</v>
      </c>
      <c r="G224" t="s">
        <v>13733</v>
      </c>
      <c r="H224" t="s">
        <v>15577</v>
      </c>
    </row>
    <row r="225" spans="1:8" ht="16" x14ac:dyDescent="0.2">
      <c r="A225" t="s">
        <v>9214</v>
      </c>
      <c r="B225" t="s">
        <v>10704</v>
      </c>
      <c r="C225" s="8" t="s">
        <v>9035</v>
      </c>
      <c r="D225">
        <v>2019</v>
      </c>
      <c r="E225" t="s">
        <v>12360</v>
      </c>
      <c r="G225" t="s">
        <v>13734</v>
      </c>
      <c r="H225" t="s">
        <v>15578</v>
      </c>
    </row>
    <row r="226" spans="1:8" ht="16" x14ac:dyDescent="0.2">
      <c r="A226" t="s">
        <v>9215</v>
      </c>
      <c r="B226" t="s">
        <v>10705</v>
      </c>
      <c r="C226" s="2" t="s">
        <v>16920</v>
      </c>
      <c r="D226">
        <v>2020</v>
      </c>
      <c r="E226" t="s">
        <v>12361</v>
      </c>
      <c r="F226" t="s">
        <v>13105</v>
      </c>
      <c r="G226" t="s">
        <v>13735</v>
      </c>
      <c r="H226" t="s">
        <v>15579</v>
      </c>
    </row>
    <row r="227" spans="1:8" ht="16" x14ac:dyDescent="0.2">
      <c r="A227" t="s">
        <v>7439</v>
      </c>
      <c r="B227" t="s">
        <v>7815</v>
      </c>
      <c r="C227" s="2" t="s">
        <v>16920</v>
      </c>
      <c r="D227">
        <v>2009</v>
      </c>
      <c r="E227" t="s">
        <v>12362</v>
      </c>
      <c r="G227" t="s">
        <v>8206</v>
      </c>
      <c r="H227" t="s">
        <v>8625</v>
      </c>
    </row>
    <row r="228" spans="1:8" ht="16" x14ac:dyDescent="0.2">
      <c r="A228" t="s">
        <v>9216</v>
      </c>
      <c r="B228" t="s">
        <v>10706</v>
      </c>
      <c r="C228" s="2" t="s">
        <v>16920</v>
      </c>
      <c r="D228">
        <v>2021</v>
      </c>
      <c r="E228" t="s">
        <v>12363</v>
      </c>
      <c r="F228" t="s">
        <v>13106</v>
      </c>
      <c r="G228" t="s">
        <v>13736</v>
      </c>
      <c r="H228" t="s">
        <v>15580</v>
      </c>
    </row>
    <row r="229" spans="1:8" ht="16" x14ac:dyDescent="0.2">
      <c r="A229" t="s">
        <v>9217</v>
      </c>
      <c r="B229" t="s">
        <v>10707</v>
      </c>
      <c r="C229" s="2" t="s">
        <v>16920</v>
      </c>
      <c r="D229">
        <v>2021</v>
      </c>
      <c r="E229" t="s">
        <v>12275</v>
      </c>
      <c r="G229" t="s">
        <v>13737</v>
      </c>
      <c r="H229" t="s">
        <v>15581</v>
      </c>
    </row>
    <row r="230" spans="1:8" ht="16" x14ac:dyDescent="0.2">
      <c r="A230" t="s">
        <v>9218</v>
      </c>
      <c r="B230" t="s">
        <v>10708</v>
      </c>
      <c r="C230" s="2" t="s">
        <v>16920</v>
      </c>
      <c r="D230">
        <v>2018</v>
      </c>
      <c r="E230" t="s">
        <v>12364</v>
      </c>
      <c r="F230" t="s">
        <v>13107</v>
      </c>
      <c r="G230" t="s">
        <v>13738</v>
      </c>
      <c r="H230" t="s">
        <v>8735</v>
      </c>
    </row>
    <row r="231" spans="1:8" ht="16" x14ac:dyDescent="0.2">
      <c r="A231" t="s">
        <v>9219</v>
      </c>
      <c r="B231" t="s">
        <v>10709</v>
      </c>
      <c r="C231" s="2" t="s">
        <v>16920</v>
      </c>
      <c r="D231">
        <v>2015</v>
      </c>
      <c r="E231" t="s">
        <v>12365</v>
      </c>
      <c r="F231" t="s">
        <v>13108</v>
      </c>
      <c r="G231" t="s">
        <v>13739</v>
      </c>
      <c r="H231" t="s">
        <v>15582</v>
      </c>
    </row>
    <row r="232" spans="1:8" ht="16" x14ac:dyDescent="0.2">
      <c r="A232" t="s">
        <v>9220</v>
      </c>
      <c r="B232" t="s">
        <v>10710</v>
      </c>
      <c r="C232" s="2" t="s">
        <v>16920</v>
      </c>
      <c r="D232">
        <v>2022</v>
      </c>
      <c r="E232" t="s">
        <v>12308</v>
      </c>
      <c r="F232" t="s">
        <v>13109</v>
      </c>
      <c r="G232" t="s">
        <v>13740</v>
      </c>
      <c r="H232" t="s">
        <v>15583</v>
      </c>
    </row>
    <row r="233" spans="1:8" ht="16" x14ac:dyDescent="0.2">
      <c r="A233" t="s">
        <v>7443</v>
      </c>
      <c r="B233" t="s">
        <v>7818</v>
      </c>
      <c r="C233" s="2" t="s">
        <v>16920</v>
      </c>
      <c r="D233">
        <v>2020</v>
      </c>
      <c r="E233" t="s">
        <v>8957</v>
      </c>
      <c r="F233" t="s">
        <v>13110</v>
      </c>
      <c r="G233" t="s">
        <v>8210</v>
      </c>
      <c r="H233" t="s">
        <v>8628</v>
      </c>
    </row>
    <row r="234" spans="1:8" ht="16" x14ac:dyDescent="0.2">
      <c r="A234" t="s">
        <v>9221</v>
      </c>
      <c r="B234" t="s">
        <v>10711</v>
      </c>
      <c r="C234" s="2" t="s">
        <v>16920</v>
      </c>
      <c r="D234">
        <v>2007</v>
      </c>
      <c r="G234" t="s">
        <v>13741</v>
      </c>
      <c r="H234" t="s">
        <v>15584</v>
      </c>
    </row>
    <row r="235" spans="1:8" ht="16" x14ac:dyDescent="0.2">
      <c r="A235" t="s">
        <v>9222</v>
      </c>
      <c r="B235" t="s">
        <v>10712</v>
      </c>
      <c r="C235" s="2" t="s">
        <v>16920</v>
      </c>
      <c r="D235">
        <v>2020</v>
      </c>
      <c r="G235" t="s">
        <v>13742</v>
      </c>
      <c r="H235" t="s">
        <v>15585</v>
      </c>
    </row>
    <row r="236" spans="1:8" ht="16" x14ac:dyDescent="0.2">
      <c r="A236" t="s">
        <v>9223</v>
      </c>
      <c r="B236" t="s">
        <v>5940</v>
      </c>
      <c r="C236" s="8" t="s">
        <v>9035</v>
      </c>
      <c r="D236">
        <v>2017</v>
      </c>
      <c r="E236" t="s">
        <v>12366</v>
      </c>
      <c r="F236" t="s">
        <v>13111</v>
      </c>
      <c r="G236" t="s">
        <v>13743</v>
      </c>
      <c r="H236" t="s">
        <v>15586</v>
      </c>
    </row>
    <row r="237" spans="1:8" ht="16" x14ac:dyDescent="0.2">
      <c r="A237" t="s">
        <v>9224</v>
      </c>
      <c r="B237" t="s">
        <v>6454</v>
      </c>
      <c r="C237" s="2" t="s">
        <v>16920</v>
      </c>
      <c r="D237">
        <v>2020</v>
      </c>
      <c r="E237" t="s">
        <v>12367</v>
      </c>
      <c r="F237" t="s">
        <v>13112</v>
      </c>
      <c r="G237" t="s">
        <v>13744</v>
      </c>
      <c r="H237" t="s">
        <v>15587</v>
      </c>
    </row>
    <row r="238" spans="1:8" ht="16" x14ac:dyDescent="0.2">
      <c r="A238" t="s">
        <v>9225</v>
      </c>
      <c r="B238" t="s">
        <v>10713</v>
      </c>
      <c r="C238" s="2" t="s">
        <v>16920</v>
      </c>
      <c r="D238">
        <v>2009</v>
      </c>
      <c r="E238" t="s">
        <v>8983</v>
      </c>
      <c r="F238" t="s">
        <v>13113</v>
      </c>
      <c r="G238" t="s">
        <v>13745</v>
      </c>
      <c r="H238" t="s">
        <v>15588</v>
      </c>
    </row>
    <row r="239" spans="1:8" ht="16" x14ac:dyDescent="0.2">
      <c r="A239" t="s">
        <v>7373</v>
      </c>
      <c r="B239" t="s">
        <v>7771</v>
      </c>
      <c r="C239" s="2" t="s">
        <v>16920</v>
      </c>
      <c r="D239">
        <v>2009</v>
      </c>
      <c r="E239" t="s">
        <v>12339</v>
      </c>
      <c r="G239" t="s">
        <v>8139</v>
      </c>
      <c r="H239" t="s">
        <v>8561</v>
      </c>
    </row>
    <row r="240" spans="1:8" ht="16" x14ac:dyDescent="0.2">
      <c r="A240" t="s">
        <v>9226</v>
      </c>
      <c r="B240" t="s">
        <v>1180</v>
      </c>
      <c r="C240" s="2" t="s">
        <v>16920</v>
      </c>
      <c r="D240">
        <v>2007</v>
      </c>
      <c r="G240" t="s">
        <v>13746</v>
      </c>
      <c r="H240" t="s">
        <v>15589</v>
      </c>
    </row>
    <row r="241" spans="1:8" ht="16" x14ac:dyDescent="0.2">
      <c r="A241" t="s">
        <v>9227</v>
      </c>
      <c r="B241" t="s">
        <v>10714</v>
      </c>
      <c r="C241" s="2" t="s">
        <v>16920</v>
      </c>
      <c r="D241">
        <v>2015</v>
      </c>
      <c r="F241" t="s">
        <v>13114</v>
      </c>
      <c r="G241" t="s">
        <v>13747</v>
      </c>
      <c r="H241" t="s">
        <v>15590</v>
      </c>
    </row>
    <row r="242" spans="1:8" ht="16" x14ac:dyDescent="0.2">
      <c r="A242" t="s">
        <v>9228</v>
      </c>
      <c r="B242" t="s">
        <v>500</v>
      </c>
      <c r="C242" s="2" t="s">
        <v>16920</v>
      </c>
      <c r="D242">
        <v>2019</v>
      </c>
      <c r="G242" t="s">
        <v>13748</v>
      </c>
      <c r="H242" t="s">
        <v>15591</v>
      </c>
    </row>
    <row r="243" spans="1:8" ht="16" x14ac:dyDescent="0.2">
      <c r="A243" t="s">
        <v>9229</v>
      </c>
      <c r="B243" t="s">
        <v>1894</v>
      </c>
      <c r="C243" s="2" t="s">
        <v>16920</v>
      </c>
      <c r="D243">
        <v>2009</v>
      </c>
      <c r="E243" t="s">
        <v>12368</v>
      </c>
      <c r="G243" t="s">
        <v>13749</v>
      </c>
      <c r="H243" t="s">
        <v>15592</v>
      </c>
    </row>
    <row r="244" spans="1:8" ht="16" x14ac:dyDescent="0.2">
      <c r="A244" t="s">
        <v>9230</v>
      </c>
      <c r="B244" t="s">
        <v>10715</v>
      </c>
      <c r="C244" s="2" t="s">
        <v>16920</v>
      </c>
      <c r="D244">
        <v>2018</v>
      </c>
      <c r="E244" t="s">
        <v>12369</v>
      </c>
      <c r="F244" t="s">
        <v>13115</v>
      </c>
      <c r="G244" t="s">
        <v>13750</v>
      </c>
      <c r="H244" t="s">
        <v>8698</v>
      </c>
    </row>
    <row r="245" spans="1:8" ht="16" x14ac:dyDescent="0.2">
      <c r="A245" t="s">
        <v>9231</v>
      </c>
      <c r="B245" t="s">
        <v>10716</v>
      </c>
      <c r="C245" s="2" t="s">
        <v>16920</v>
      </c>
      <c r="D245">
        <v>2015</v>
      </c>
      <c r="G245" t="s">
        <v>13751</v>
      </c>
      <c r="H245" t="s">
        <v>15593</v>
      </c>
    </row>
    <row r="246" spans="1:8" ht="16" x14ac:dyDescent="0.2">
      <c r="A246" t="s">
        <v>9232</v>
      </c>
      <c r="B246" t="s">
        <v>10717</v>
      </c>
      <c r="C246" s="2" t="s">
        <v>16920</v>
      </c>
      <c r="D246">
        <v>2022</v>
      </c>
      <c r="E246" t="s">
        <v>8981</v>
      </c>
      <c r="F246" t="s">
        <v>13116</v>
      </c>
      <c r="G246" t="s">
        <v>13752</v>
      </c>
      <c r="H246" t="s">
        <v>15594</v>
      </c>
    </row>
    <row r="247" spans="1:8" ht="16" x14ac:dyDescent="0.2">
      <c r="A247" t="s">
        <v>7450</v>
      </c>
      <c r="B247" t="s">
        <v>7824</v>
      </c>
      <c r="C247" s="2" t="s">
        <v>16920</v>
      </c>
      <c r="D247">
        <v>2018</v>
      </c>
      <c r="E247" t="s">
        <v>8959</v>
      </c>
      <c r="F247" t="s">
        <v>13117</v>
      </c>
      <c r="G247" t="s">
        <v>8217</v>
      </c>
      <c r="H247" t="s">
        <v>8635</v>
      </c>
    </row>
    <row r="248" spans="1:8" ht="16" x14ac:dyDescent="0.2">
      <c r="A248" t="s">
        <v>9233</v>
      </c>
      <c r="B248" t="s">
        <v>10718</v>
      </c>
      <c r="C248" s="2" t="s">
        <v>16920</v>
      </c>
      <c r="D248">
        <v>2011</v>
      </c>
      <c r="E248" t="s">
        <v>12313</v>
      </c>
      <c r="G248" t="s">
        <v>13753</v>
      </c>
      <c r="H248" t="s">
        <v>15595</v>
      </c>
    </row>
    <row r="249" spans="1:8" ht="16" x14ac:dyDescent="0.2">
      <c r="A249" t="s">
        <v>9234</v>
      </c>
      <c r="B249" t="s">
        <v>10719</v>
      </c>
      <c r="C249" s="9" t="s">
        <v>16926</v>
      </c>
      <c r="D249">
        <v>2013</v>
      </c>
      <c r="E249" t="s">
        <v>12370</v>
      </c>
      <c r="F249" t="s">
        <v>13118</v>
      </c>
      <c r="G249" t="s">
        <v>13754</v>
      </c>
      <c r="H249" t="s">
        <v>15596</v>
      </c>
    </row>
    <row r="250" spans="1:8" ht="16" x14ac:dyDescent="0.2">
      <c r="A250" t="s">
        <v>9235</v>
      </c>
      <c r="B250" t="s">
        <v>5094</v>
      </c>
      <c r="C250" s="2" t="s">
        <v>16920</v>
      </c>
      <c r="D250">
        <v>2010</v>
      </c>
      <c r="E250" t="s">
        <v>12371</v>
      </c>
      <c r="G250" t="s">
        <v>13755</v>
      </c>
      <c r="H250" t="s">
        <v>15597</v>
      </c>
    </row>
    <row r="251" spans="1:8" ht="16" x14ac:dyDescent="0.2">
      <c r="A251" t="s">
        <v>9236</v>
      </c>
      <c r="B251" t="s">
        <v>10720</v>
      </c>
      <c r="C251" s="8" t="s">
        <v>9035</v>
      </c>
      <c r="D251">
        <v>2006</v>
      </c>
      <c r="E251" t="s">
        <v>12372</v>
      </c>
      <c r="G251" t="s">
        <v>13756</v>
      </c>
      <c r="H251" t="s">
        <v>15598</v>
      </c>
    </row>
    <row r="252" spans="1:8" ht="16" x14ac:dyDescent="0.2">
      <c r="B252" t="s">
        <v>10698</v>
      </c>
      <c r="C252" s="2" t="s">
        <v>16920</v>
      </c>
      <c r="D252">
        <v>2003</v>
      </c>
      <c r="G252" t="s">
        <v>13757</v>
      </c>
      <c r="H252" t="s">
        <v>15599</v>
      </c>
    </row>
    <row r="253" spans="1:8" ht="16" x14ac:dyDescent="0.2">
      <c r="A253" t="s">
        <v>9237</v>
      </c>
      <c r="B253" t="s">
        <v>1162</v>
      </c>
      <c r="C253" s="1" t="s">
        <v>16925</v>
      </c>
      <c r="D253">
        <v>2020</v>
      </c>
      <c r="E253" t="s">
        <v>1165</v>
      </c>
      <c r="G253" t="s">
        <v>13758</v>
      </c>
      <c r="H253" t="s">
        <v>15600</v>
      </c>
    </row>
    <row r="254" spans="1:8" ht="16" x14ac:dyDescent="0.2">
      <c r="A254" t="s">
        <v>9238</v>
      </c>
      <c r="B254" t="s">
        <v>10721</v>
      </c>
      <c r="C254" s="2" t="s">
        <v>16920</v>
      </c>
      <c r="D254">
        <v>2017</v>
      </c>
      <c r="G254" t="s">
        <v>13759</v>
      </c>
      <c r="H254" t="s">
        <v>15601</v>
      </c>
    </row>
    <row r="255" spans="1:8" ht="16" x14ac:dyDescent="0.2">
      <c r="A255" t="s">
        <v>9239</v>
      </c>
      <c r="B255" t="s">
        <v>10722</v>
      </c>
      <c r="C255" s="2" t="s">
        <v>16920</v>
      </c>
      <c r="D255">
        <v>2006</v>
      </c>
      <c r="E255" t="s">
        <v>9010</v>
      </c>
      <c r="G255" t="s">
        <v>13760</v>
      </c>
      <c r="H255" t="s">
        <v>15602</v>
      </c>
    </row>
    <row r="256" spans="1:8" ht="16" x14ac:dyDescent="0.2">
      <c r="A256" t="s">
        <v>9240</v>
      </c>
      <c r="B256" t="s">
        <v>1257</v>
      </c>
      <c r="C256" s="1" t="s">
        <v>16925</v>
      </c>
      <c r="D256">
        <v>2019</v>
      </c>
      <c r="G256" t="s">
        <v>13761</v>
      </c>
      <c r="H256" t="s">
        <v>15603</v>
      </c>
    </row>
    <row r="257" spans="1:8" ht="16" x14ac:dyDescent="0.2">
      <c r="A257" t="s">
        <v>9241</v>
      </c>
      <c r="B257" t="s">
        <v>10723</v>
      </c>
      <c r="C257" s="2" t="s">
        <v>16920</v>
      </c>
      <c r="D257">
        <v>2007</v>
      </c>
      <c r="E257" t="s">
        <v>12373</v>
      </c>
      <c r="F257" t="s">
        <v>13119</v>
      </c>
      <c r="G257" t="s">
        <v>13762</v>
      </c>
      <c r="H257" t="s">
        <v>15604</v>
      </c>
    </row>
    <row r="258" spans="1:8" ht="16" x14ac:dyDescent="0.2">
      <c r="A258" t="s">
        <v>9242</v>
      </c>
      <c r="B258" t="s">
        <v>10724</v>
      </c>
      <c r="C258" s="2" t="s">
        <v>16920</v>
      </c>
      <c r="D258">
        <v>2021</v>
      </c>
      <c r="E258" t="s">
        <v>1985</v>
      </c>
      <c r="F258" t="s">
        <v>13120</v>
      </c>
      <c r="G258" t="s">
        <v>13763</v>
      </c>
      <c r="H258" t="s">
        <v>15605</v>
      </c>
    </row>
    <row r="259" spans="1:8" ht="16" x14ac:dyDescent="0.2">
      <c r="A259" t="s">
        <v>9243</v>
      </c>
      <c r="B259" t="s">
        <v>10725</v>
      </c>
      <c r="C259" s="2" t="s">
        <v>16920</v>
      </c>
      <c r="D259">
        <v>2009</v>
      </c>
      <c r="E259" t="s">
        <v>8950</v>
      </c>
      <c r="F259" t="s">
        <v>13121</v>
      </c>
      <c r="G259" t="s">
        <v>13764</v>
      </c>
      <c r="H259" t="s">
        <v>15606</v>
      </c>
    </row>
    <row r="260" spans="1:8" ht="16" x14ac:dyDescent="0.2">
      <c r="A260" t="s">
        <v>7446</v>
      </c>
      <c r="B260" t="s">
        <v>7820</v>
      </c>
      <c r="C260" s="2" t="s">
        <v>16920</v>
      </c>
      <c r="D260">
        <v>2021</v>
      </c>
      <c r="E260" t="s">
        <v>8958</v>
      </c>
      <c r="F260" t="s">
        <v>13122</v>
      </c>
      <c r="G260" t="s">
        <v>8213</v>
      </c>
      <c r="H260" t="s">
        <v>8631</v>
      </c>
    </row>
    <row r="261" spans="1:8" ht="16" x14ac:dyDescent="0.2">
      <c r="A261" t="s">
        <v>7453</v>
      </c>
      <c r="B261" t="s">
        <v>7826</v>
      </c>
      <c r="C261" s="2" t="s">
        <v>16920</v>
      </c>
      <c r="D261">
        <v>2022</v>
      </c>
      <c r="E261" t="s">
        <v>12374</v>
      </c>
      <c r="G261" t="s">
        <v>8220</v>
      </c>
      <c r="H261" t="s">
        <v>8638</v>
      </c>
    </row>
    <row r="262" spans="1:8" ht="16" x14ac:dyDescent="0.2">
      <c r="A262" t="s">
        <v>9244</v>
      </c>
      <c r="B262" t="s">
        <v>10726</v>
      </c>
      <c r="C262" s="2" t="s">
        <v>16920</v>
      </c>
      <c r="D262">
        <v>2002</v>
      </c>
      <c r="E262" t="s">
        <v>12375</v>
      </c>
      <c r="G262" t="s">
        <v>13765</v>
      </c>
      <c r="H262" t="s">
        <v>15607</v>
      </c>
    </row>
    <row r="263" spans="1:8" ht="16" x14ac:dyDescent="0.2">
      <c r="A263" t="s">
        <v>7454</v>
      </c>
      <c r="B263" t="s">
        <v>7827</v>
      </c>
      <c r="C263" s="2" t="s">
        <v>16920</v>
      </c>
      <c r="D263">
        <v>2020</v>
      </c>
      <c r="E263" t="s">
        <v>12376</v>
      </c>
      <c r="G263" t="s">
        <v>8221</v>
      </c>
      <c r="H263" t="s">
        <v>8639</v>
      </c>
    </row>
    <row r="264" spans="1:8" ht="16" x14ac:dyDescent="0.2">
      <c r="A264" t="s">
        <v>9245</v>
      </c>
      <c r="B264" t="s">
        <v>10727</v>
      </c>
      <c r="C264" s="2" t="s">
        <v>16920</v>
      </c>
      <c r="D264">
        <v>2018</v>
      </c>
      <c r="E264" t="s">
        <v>12272</v>
      </c>
      <c r="G264" t="s">
        <v>13766</v>
      </c>
      <c r="H264" t="s">
        <v>15608</v>
      </c>
    </row>
    <row r="265" spans="1:8" ht="16" x14ac:dyDescent="0.2">
      <c r="A265" t="s">
        <v>9246</v>
      </c>
      <c r="B265" t="s">
        <v>4829</v>
      </c>
      <c r="C265" s="2" t="s">
        <v>16920</v>
      </c>
      <c r="D265">
        <v>2009</v>
      </c>
      <c r="E265" t="s">
        <v>12377</v>
      </c>
      <c r="G265" t="s">
        <v>13767</v>
      </c>
      <c r="H265" t="s">
        <v>15609</v>
      </c>
    </row>
    <row r="266" spans="1:8" ht="16" x14ac:dyDescent="0.2">
      <c r="A266" t="s">
        <v>7449</v>
      </c>
      <c r="B266" t="s">
        <v>7823</v>
      </c>
      <c r="C266" s="2" t="s">
        <v>16920</v>
      </c>
      <c r="D266">
        <v>2022</v>
      </c>
      <c r="E266" t="s">
        <v>12272</v>
      </c>
      <c r="G266" t="s">
        <v>8216</v>
      </c>
      <c r="H266" t="s">
        <v>8634</v>
      </c>
    </row>
    <row r="267" spans="1:8" ht="16" x14ac:dyDescent="0.2">
      <c r="A267" t="s">
        <v>9247</v>
      </c>
      <c r="B267" t="s">
        <v>10728</v>
      </c>
      <c r="C267" s="2" t="s">
        <v>16920</v>
      </c>
      <c r="D267">
        <v>2023</v>
      </c>
      <c r="E267" t="s">
        <v>12378</v>
      </c>
      <c r="F267" t="s">
        <v>13123</v>
      </c>
      <c r="G267" t="s">
        <v>13768</v>
      </c>
      <c r="H267" t="s">
        <v>15610</v>
      </c>
    </row>
    <row r="268" spans="1:8" ht="16" x14ac:dyDescent="0.2">
      <c r="A268" t="s">
        <v>9248</v>
      </c>
      <c r="B268" t="s">
        <v>10729</v>
      </c>
      <c r="C268" s="2" t="s">
        <v>16920</v>
      </c>
      <c r="D268">
        <v>2020</v>
      </c>
      <c r="G268" t="s">
        <v>13769</v>
      </c>
      <c r="H268" t="s">
        <v>15611</v>
      </c>
    </row>
    <row r="269" spans="1:8" ht="16" x14ac:dyDescent="0.2">
      <c r="A269" t="s">
        <v>9249</v>
      </c>
      <c r="B269" t="s">
        <v>10730</v>
      </c>
      <c r="C269" s="9" t="s">
        <v>16923</v>
      </c>
      <c r="D269">
        <v>2007</v>
      </c>
      <c r="E269" t="s">
        <v>9010</v>
      </c>
      <c r="G269" t="s">
        <v>13770</v>
      </c>
      <c r="H269" t="s">
        <v>15612</v>
      </c>
    </row>
    <row r="270" spans="1:8" ht="16" x14ac:dyDescent="0.2">
      <c r="A270" t="s">
        <v>7399</v>
      </c>
      <c r="B270" t="s">
        <v>7787</v>
      </c>
      <c r="C270" s="2" t="s">
        <v>16920</v>
      </c>
      <c r="D270">
        <v>2011</v>
      </c>
      <c r="E270" t="s">
        <v>12295</v>
      </c>
      <c r="G270" t="s">
        <v>8165</v>
      </c>
      <c r="H270" t="s">
        <v>8545</v>
      </c>
    </row>
    <row r="271" spans="1:8" ht="16" x14ac:dyDescent="0.2">
      <c r="A271" t="s">
        <v>9250</v>
      </c>
      <c r="B271" t="s">
        <v>10731</v>
      </c>
      <c r="C271" s="2" t="s">
        <v>16920</v>
      </c>
      <c r="D271">
        <v>2011</v>
      </c>
      <c r="E271" t="s">
        <v>12379</v>
      </c>
      <c r="G271" t="s">
        <v>13771</v>
      </c>
      <c r="H271" t="s">
        <v>15613</v>
      </c>
    </row>
    <row r="272" spans="1:8" ht="16" x14ac:dyDescent="0.2">
      <c r="A272" t="s">
        <v>9251</v>
      </c>
      <c r="B272" t="s">
        <v>10732</v>
      </c>
      <c r="C272" s="2" t="s">
        <v>16920</v>
      </c>
      <c r="D272">
        <v>2002</v>
      </c>
      <c r="E272" t="s">
        <v>12303</v>
      </c>
      <c r="G272" t="s">
        <v>13772</v>
      </c>
      <c r="H272" t="s">
        <v>15614</v>
      </c>
    </row>
    <row r="273" spans="1:8" ht="16" x14ac:dyDescent="0.2">
      <c r="A273" t="s">
        <v>9252</v>
      </c>
      <c r="B273" t="s">
        <v>10733</v>
      </c>
      <c r="C273" s="2" t="s">
        <v>16920</v>
      </c>
      <c r="D273">
        <v>2014</v>
      </c>
      <c r="E273" t="s">
        <v>12380</v>
      </c>
      <c r="G273" t="s">
        <v>13773</v>
      </c>
      <c r="H273" t="s">
        <v>15615</v>
      </c>
    </row>
    <row r="274" spans="1:8" ht="16" x14ac:dyDescent="0.2">
      <c r="A274" t="s">
        <v>9253</v>
      </c>
      <c r="B274" t="s">
        <v>2517</v>
      </c>
      <c r="C274" s="2" t="s">
        <v>16920</v>
      </c>
      <c r="D274">
        <v>2020</v>
      </c>
      <c r="E274" t="s">
        <v>6042</v>
      </c>
      <c r="G274" t="s">
        <v>13551</v>
      </c>
      <c r="H274" t="s">
        <v>2017</v>
      </c>
    </row>
    <row r="275" spans="1:8" ht="16" x14ac:dyDescent="0.2">
      <c r="A275" t="s">
        <v>9254</v>
      </c>
      <c r="B275" t="s">
        <v>10734</v>
      </c>
      <c r="C275" s="2" t="s">
        <v>16920</v>
      </c>
      <c r="D275">
        <v>2014</v>
      </c>
      <c r="E275" t="s">
        <v>12381</v>
      </c>
      <c r="F275" t="s">
        <v>13124</v>
      </c>
      <c r="G275" t="s">
        <v>13774</v>
      </c>
      <c r="H275" t="s">
        <v>15421</v>
      </c>
    </row>
    <row r="276" spans="1:8" ht="16" x14ac:dyDescent="0.2">
      <c r="A276" t="s">
        <v>9255</v>
      </c>
      <c r="B276" t="s">
        <v>10735</v>
      </c>
      <c r="C276" s="7" t="s">
        <v>16921</v>
      </c>
      <c r="D276">
        <v>2015</v>
      </c>
      <c r="G276" t="s">
        <v>13775</v>
      </c>
      <c r="H276" t="s">
        <v>15616</v>
      </c>
    </row>
    <row r="277" spans="1:8" ht="16" x14ac:dyDescent="0.2">
      <c r="A277" t="s">
        <v>9256</v>
      </c>
      <c r="B277" t="s">
        <v>10736</v>
      </c>
      <c r="C277" s="2" t="s">
        <v>16920</v>
      </c>
      <c r="D277">
        <v>2022</v>
      </c>
      <c r="E277" t="s">
        <v>12302</v>
      </c>
      <c r="G277" t="s">
        <v>13776</v>
      </c>
      <c r="H277" t="s">
        <v>15617</v>
      </c>
    </row>
    <row r="278" spans="1:8" ht="16" x14ac:dyDescent="0.2">
      <c r="A278" t="s">
        <v>9257</v>
      </c>
      <c r="B278" t="s">
        <v>10737</v>
      </c>
      <c r="C278" s="2" t="s">
        <v>16920</v>
      </c>
      <c r="D278">
        <v>2005</v>
      </c>
      <c r="G278" t="s">
        <v>13777</v>
      </c>
      <c r="H278" t="s">
        <v>15618</v>
      </c>
    </row>
    <row r="279" spans="1:8" ht="16" x14ac:dyDescent="0.2">
      <c r="A279" t="s">
        <v>9258</v>
      </c>
      <c r="B279" t="s">
        <v>1237</v>
      </c>
      <c r="C279" s="2" t="s">
        <v>16920</v>
      </c>
      <c r="D279">
        <v>2017</v>
      </c>
      <c r="G279" t="s">
        <v>13778</v>
      </c>
      <c r="H279" t="s">
        <v>15619</v>
      </c>
    </row>
    <row r="280" spans="1:8" ht="16" x14ac:dyDescent="0.2">
      <c r="A280" t="s">
        <v>9259</v>
      </c>
      <c r="B280" t="s">
        <v>10738</v>
      </c>
      <c r="C280" s="2" t="s">
        <v>16920</v>
      </c>
      <c r="D280">
        <v>2019</v>
      </c>
      <c r="G280" t="s">
        <v>13779</v>
      </c>
      <c r="H280" t="s">
        <v>15620</v>
      </c>
    </row>
    <row r="281" spans="1:8" ht="16" x14ac:dyDescent="0.2">
      <c r="A281" t="s">
        <v>9260</v>
      </c>
      <c r="B281" t="s">
        <v>10739</v>
      </c>
      <c r="C281" s="8" t="s">
        <v>16922</v>
      </c>
      <c r="D281">
        <v>2021</v>
      </c>
      <c r="E281" t="s">
        <v>12382</v>
      </c>
      <c r="F281" t="s">
        <v>13125</v>
      </c>
      <c r="G281" t="s">
        <v>13780</v>
      </c>
      <c r="H281" t="s">
        <v>8741</v>
      </c>
    </row>
    <row r="282" spans="1:8" ht="16" x14ac:dyDescent="0.2">
      <c r="A282" t="s">
        <v>9261</v>
      </c>
      <c r="B282" t="s">
        <v>10740</v>
      </c>
      <c r="C282" s="2" t="s">
        <v>16920</v>
      </c>
      <c r="D282">
        <v>2017</v>
      </c>
      <c r="G282" t="s">
        <v>13781</v>
      </c>
      <c r="H282" t="s">
        <v>15621</v>
      </c>
    </row>
    <row r="283" spans="1:8" ht="16" x14ac:dyDescent="0.2">
      <c r="A283" t="s">
        <v>9262</v>
      </c>
      <c r="B283" t="s">
        <v>5117</v>
      </c>
      <c r="C283" s="2" t="s">
        <v>16920</v>
      </c>
      <c r="D283">
        <v>2021</v>
      </c>
      <c r="E283" t="s">
        <v>12383</v>
      </c>
      <c r="F283" t="s">
        <v>13126</v>
      </c>
      <c r="G283" t="s">
        <v>13782</v>
      </c>
      <c r="H283" t="s">
        <v>15622</v>
      </c>
    </row>
    <row r="284" spans="1:8" ht="16" x14ac:dyDescent="0.2">
      <c r="A284" t="s">
        <v>9263</v>
      </c>
      <c r="B284" t="s">
        <v>10741</v>
      </c>
      <c r="C284" s="2" t="s">
        <v>16920</v>
      </c>
      <c r="D284">
        <v>2021</v>
      </c>
      <c r="E284" t="s">
        <v>9027</v>
      </c>
      <c r="F284" t="s">
        <v>13127</v>
      </c>
      <c r="G284" t="s">
        <v>13783</v>
      </c>
      <c r="H284" t="s">
        <v>15623</v>
      </c>
    </row>
    <row r="285" spans="1:8" ht="16" x14ac:dyDescent="0.2">
      <c r="A285" t="s">
        <v>7401</v>
      </c>
      <c r="B285" t="s">
        <v>7788</v>
      </c>
      <c r="C285" s="2" t="s">
        <v>16920</v>
      </c>
      <c r="D285">
        <v>2014</v>
      </c>
      <c r="E285" t="s">
        <v>12384</v>
      </c>
      <c r="G285" t="s">
        <v>8167</v>
      </c>
      <c r="H285" t="s">
        <v>8588</v>
      </c>
    </row>
    <row r="286" spans="1:8" ht="16" x14ac:dyDescent="0.2">
      <c r="A286" t="s">
        <v>9264</v>
      </c>
      <c r="B286" t="s">
        <v>10742</v>
      </c>
      <c r="C286" s="2" t="s">
        <v>16920</v>
      </c>
      <c r="D286">
        <v>2011</v>
      </c>
      <c r="G286" t="s">
        <v>13784</v>
      </c>
      <c r="H286" t="s">
        <v>15624</v>
      </c>
    </row>
    <row r="287" spans="1:8" ht="16" x14ac:dyDescent="0.2">
      <c r="B287" t="s">
        <v>10743</v>
      </c>
      <c r="C287" s="2" t="s">
        <v>16920</v>
      </c>
      <c r="D287">
        <v>2015</v>
      </c>
      <c r="G287" t="s">
        <v>13785</v>
      </c>
      <c r="H287" t="s">
        <v>15625</v>
      </c>
    </row>
    <row r="288" spans="1:8" ht="16" x14ac:dyDescent="0.2">
      <c r="A288" t="s">
        <v>9265</v>
      </c>
      <c r="B288" t="s">
        <v>10744</v>
      </c>
      <c r="C288" s="2" t="s">
        <v>16920</v>
      </c>
      <c r="D288">
        <v>2021</v>
      </c>
      <c r="E288" t="s">
        <v>12385</v>
      </c>
      <c r="F288" t="s">
        <v>13128</v>
      </c>
      <c r="G288" t="s">
        <v>13786</v>
      </c>
      <c r="H288" t="s">
        <v>15626</v>
      </c>
    </row>
    <row r="289" spans="1:8" ht="16" x14ac:dyDescent="0.2">
      <c r="A289" t="s">
        <v>9266</v>
      </c>
      <c r="B289" t="s">
        <v>2246</v>
      </c>
      <c r="C289" s="2" t="s">
        <v>16920</v>
      </c>
      <c r="D289">
        <v>2022</v>
      </c>
      <c r="E289" t="s">
        <v>1985</v>
      </c>
      <c r="F289" t="s">
        <v>13129</v>
      </c>
      <c r="G289" t="s">
        <v>13787</v>
      </c>
      <c r="H289" t="s">
        <v>2017</v>
      </c>
    </row>
    <row r="290" spans="1:8" ht="16" x14ac:dyDescent="0.2">
      <c r="A290" t="s">
        <v>9267</v>
      </c>
      <c r="B290" t="s">
        <v>2313</v>
      </c>
      <c r="C290" s="2" t="s">
        <v>16920</v>
      </c>
      <c r="D290">
        <v>2022</v>
      </c>
      <c r="E290" t="s">
        <v>8943</v>
      </c>
      <c r="F290" t="s">
        <v>13130</v>
      </c>
      <c r="G290" t="s">
        <v>13788</v>
      </c>
      <c r="H290" t="s">
        <v>15486</v>
      </c>
    </row>
    <row r="291" spans="1:8" ht="16" x14ac:dyDescent="0.2">
      <c r="A291" t="s">
        <v>9268</v>
      </c>
      <c r="B291" t="s">
        <v>10745</v>
      </c>
      <c r="C291" s="2" t="s">
        <v>16920</v>
      </c>
      <c r="D291">
        <v>2012</v>
      </c>
      <c r="G291" t="s">
        <v>13789</v>
      </c>
      <c r="H291" t="s">
        <v>15627</v>
      </c>
    </row>
    <row r="292" spans="1:8" ht="16" x14ac:dyDescent="0.2">
      <c r="B292" t="s">
        <v>10746</v>
      </c>
      <c r="C292" s="2" t="s">
        <v>16920</v>
      </c>
      <c r="D292">
        <v>2005</v>
      </c>
      <c r="E292" t="s">
        <v>12320</v>
      </c>
      <c r="G292" t="s">
        <v>13790</v>
      </c>
      <c r="H292" t="s">
        <v>8741</v>
      </c>
    </row>
    <row r="293" spans="1:8" ht="16" x14ac:dyDescent="0.2">
      <c r="A293" t="s">
        <v>9269</v>
      </c>
      <c r="B293" t="s">
        <v>10747</v>
      </c>
      <c r="C293" s="2" t="s">
        <v>16920</v>
      </c>
      <c r="D293">
        <v>2002</v>
      </c>
      <c r="G293" t="s">
        <v>13791</v>
      </c>
      <c r="H293" t="s">
        <v>8741</v>
      </c>
    </row>
    <row r="294" spans="1:8" ht="16" x14ac:dyDescent="0.2">
      <c r="A294" t="s">
        <v>9270</v>
      </c>
      <c r="B294" t="s">
        <v>10748</v>
      </c>
      <c r="C294" s="2" t="s">
        <v>16920</v>
      </c>
      <c r="D294">
        <v>2017</v>
      </c>
      <c r="G294" t="s">
        <v>13792</v>
      </c>
      <c r="H294" t="s">
        <v>15628</v>
      </c>
    </row>
    <row r="295" spans="1:8" ht="16" x14ac:dyDescent="0.2">
      <c r="A295" t="s">
        <v>9271</v>
      </c>
      <c r="B295" t="s">
        <v>10749</v>
      </c>
      <c r="C295" s="2" t="s">
        <v>16920</v>
      </c>
      <c r="D295">
        <v>2020</v>
      </c>
      <c r="E295" t="s">
        <v>8946</v>
      </c>
      <c r="F295" t="s">
        <v>13131</v>
      </c>
      <c r="G295" t="s">
        <v>13793</v>
      </c>
      <c r="H295" t="s">
        <v>15629</v>
      </c>
    </row>
    <row r="296" spans="1:8" ht="16" x14ac:dyDescent="0.2">
      <c r="A296" t="s">
        <v>9272</v>
      </c>
      <c r="B296" t="s">
        <v>10750</v>
      </c>
      <c r="C296" s="2" t="s">
        <v>16920</v>
      </c>
      <c r="D296">
        <v>2019</v>
      </c>
      <c r="E296" t="s">
        <v>12386</v>
      </c>
      <c r="F296" t="s">
        <v>13132</v>
      </c>
      <c r="G296" t="s">
        <v>13794</v>
      </c>
      <c r="H296" t="s">
        <v>15630</v>
      </c>
    </row>
    <row r="297" spans="1:8" ht="16" x14ac:dyDescent="0.2">
      <c r="A297" t="s">
        <v>9273</v>
      </c>
      <c r="B297" t="s">
        <v>10751</v>
      </c>
      <c r="C297" s="2" t="s">
        <v>16920</v>
      </c>
      <c r="D297">
        <v>2016</v>
      </c>
      <c r="E297" t="s">
        <v>12387</v>
      </c>
      <c r="F297" t="s">
        <v>13133</v>
      </c>
      <c r="G297" t="s">
        <v>13795</v>
      </c>
      <c r="H297" t="s">
        <v>15631</v>
      </c>
    </row>
    <row r="298" spans="1:8" ht="16" x14ac:dyDescent="0.2">
      <c r="A298" t="s">
        <v>7457</v>
      </c>
      <c r="B298" t="s">
        <v>7829</v>
      </c>
      <c r="C298" s="2" t="s">
        <v>16920</v>
      </c>
      <c r="D298">
        <v>2020</v>
      </c>
      <c r="E298" t="s">
        <v>12295</v>
      </c>
      <c r="F298" t="s">
        <v>13134</v>
      </c>
      <c r="G298" t="s">
        <v>8224</v>
      </c>
      <c r="H298" t="s">
        <v>8642</v>
      </c>
    </row>
    <row r="299" spans="1:8" ht="16" x14ac:dyDescent="0.2">
      <c r="A299" t="s">
        <v>9274</v>
      </c>
      <c r="B299" t="s">
        <v>10752</v>
      </c>
      <c r="C299" s="1" t="s">
        <v>16925</v>
      </c>
      <c r="D299">
        <v>2019</v>
      </c>
      <c r="G299" t="s">
        <v>13796</v>
      </c>
      <c r="H299" t="s">
        <v>15632</v>
      </c>
    </row>
    <row r="300" spans="1:8" ht="16" x14ac:dyDescent="0.2">
      <c r="A300" t="s">
        <v>9275</v>
      </c>
      <c r="B300" t="s">
        <v>10753</v>
      </c>
      <c r="C300" s="1" t="s">
        <v>16925</v>
      </c>
      <c r="D300">
        <v>2008</v>
      </c>
      <c r="E300" t="s">
        <v>9005</v>
      </c>
      <c r="F300" t="s">
        <v>13135</v>
      </c>
      <c r="G300" t="s">
        <v>13797</v>
      </c>
      <c r="H300" t="s">
        <v>15633</v>
      </c>
    </row>
    <row r="301" spans="1:8" ht="16" x14ac:dyDescent="0.2">
      <c r="A301" t="s">
        <v>9276</v>
      </c>
      <c r="B301" t="s">
        <v>10754</v>
      </c>
      <c r="C301" s="8" t="s">
        <v>9035</v>
      </c>
      <c r="D301">
        <v>2020</v>
      </c>
      <c r="E301" t="s">
        <v>12267</v>
      </c>
      <c r="G301" t="s">
        <v>13798</v>
      </c>
      <c r="H301" t="s">
        <v>15634</v>
      </c>
    </row>
    <row r="302" spans="1:8" ht="16" x14ac:dyDescent="0.2">
      <c r="A302" t="s">
        <v>9277</v>
      </c>
      <c r="B302" t="s">
        <v>10755</v>
      </c>
      <c r="C302" s="2" t="s">
        <v>16920</v>
      </c>
      <c r="D302">
        <v>2002</v>
      </c>
      <c r="E302" t="s">
        <v>4285</v>
      </c>
      <c r="G302" t="s">
        <v>13799</v>
      </c>
      <c r="H302" t="s">
        <v>15635</v>
      </c>
    </row>
    <row r="303" spans="1:8" ht="16" x14ac:dyDescent="0.2">
      <c r="A303" t="s">
        <v>1976</v>
      </c>
      <c r="B303" t="s">
        <v>1974</v>
      </c>
      <c r="C303" s="2" t="s">
        <v>16920</v>
      </c>
      <c r="D303">
        <v>2015</v>
      </c>
      <c r="E303" t="s">
        <v>12365</v>
      </c>
      <c r="F303" t="s">
        <v>13136</v>
      </c>
      <c r="G303" t="s">
        <v>13800</v>
      </c>
      <c r="H303" t="s">
        <v>15636</v>
      </c>
    </row>
    <row r="304" spans="1:8" ht="16" x14ac:dyDescent="0.2">
      <c r="A304" t="s">
        <v>9278</v>
      </c>
      <c r="B304" t="s">
        <v>3255</v>
      </c>
      <c r="C304" s="9" t="s">
        <v>16926</v>
      </c>
      <c r="D304">
        <v>2015</v>
      </c>
      <c r="E304" t="s">
        <v>6042</v>
      </c>
      <c r="F304" t="s">
        <v>7043</v>
      </c>
      <c r="G304" t="s">
        <v>13801</v>
      </c>
      <c r="H304" t="s">
        <v>15421</v>
      </c>
    </row>
    <row r="305" spans="1:8" ht="16" x14ac:dyDescent="0.2">
      <c r="A305" t="s">
        <v>9279</v>
      </c>
      <c r="B305" t="s">
        <v>5583</v>
      </c>
      <c r="C305" s="2" t="s">
        <v>16920</v>
      </c>
      <c r="D305">
        <v>2011</v>
      </c>
      <c r="E305" t="s">
        <v>12388</v>
      </c>
      <c r="G305" t="s">
        <v>13802</v>
      </c>
      <c r="H305" t="s">
        <v>15637</v>
      </c>
    </row>
    <row r="306" spans="1:8" ht="16" x14ac:dyDescent="0.2">
      <c r="A306" t="s">
        <v>9280</v>
      </c>
      <c r="B306" t="s">
        <v>10756</v>
      </c>
      <c r="C306" s="2" t="s">
        <v>16920</v>
      </c>
      <c r="D306">
        <v>2021</v>
      </c>
      <c r="E306" t="s">
        <v>12389</v>
      </c>
      <c r="G306" t="s">
        <v>13803</v>
      </c>
      <c r="H306" t="s">
        <v>15638</v>
      </c>
    </row>
    <row r="307" spans="1:8" ht="16" x14ac:dyDescent="0.2">
      <c r="A307" t="s">
        <v>9281</v>
      </c>
      <c r="B307" t="s">
        <v>10757</v>
      </c>
      <c r="C307" s="2" t="s">
        <v>16920</v>
      </c>
      <c r="D307">
        <v>2020</v>
      </c>
      <c r="E307" t="s">
        <v>12390</v>
      </c>
      <c r="F307" t="s">
        <v>13137</v>
      </c>
      <c r="G307" t="s">
        <v>13804</v>
      </c>
      <c r="H307" t="s">
        <v>15639</v>
      </c>
    </row>
    <row r="308" spans="1:8" ht="16" x14ac:dyDescent="0.2">
      <c r="A308" t="s">
        <v>9282</v>
      </c>
      <c r="B308" t="s">
        <v>10758</v>
      </c>
      <c r="C308" s="2" t="s">
        <v>16920</v>
      </c>
      <c r="D308">
        <v>2018</v>
      </c>
      <c r="G308" t="s">
        <v>13805</v>
      </c>
      <c r="H308" t="s">
        <v>15640</v>
      </c>
    </row>
    <row r="309" spans="1:8" ht="16" x14ac:dyDescent="0.2">
      <c r="A309" t="s">
        <v>9283</v>
      </c>
      <c r="B309" t="s">
        <v>10759</v>
      </c>
      <c r="C309" s="9" t="s">
        <v>16923</v>
      </c>
      <c r="D309">
        <v>2020</v>
      </c>
      <c r="G309" t="s">
        <v>13806</v>
      </c>
      <c r="H309" t="s">
        <v>15641</v>
      </c>
    </row>
    <row r="310" spans="1:8" ht="16" x14ac:dyDescent="0.2">
      <c r="A310" t="s">
        <v>9284</v>
      </c>
      <c r="B310" t="s">
        <v>10760</v>
      </c>
      <c r="C310" s="2" t="s">
        <v>16920</v>
      </c>
      <c r="D310">
        <v>2008</v>
      </c>
      <c r="G310" t="s">
        <v>13807</v>
      </c>
      <c r="H310" t="s">
        <v>15642</v>
      </c>
    </row>
    <row r="311" spans="1:8" ht="16" x14ac:dyDescent="0.2">
      <c r="A311" t="s">
        <v>9285</v>
      </c>
      <c r="B311" t="s">
        <v>10761</v>
      </c>
      <c r="C311" s="2" t="s">
        <v>16920</v>
      </c>
      <c r="D311">
        <v>2001</v>
      </c>
      <c r="E311" t="s">
        <v>12391</v>
      </c>
      <c r="G311" t="s">
        <v>13808</v>
      </c>
      <c r="H311" t="s">
        <v>15643</v>
      </c>
    </row>
    <row r="312" spans="1:8" ht="16" x14ac:dyDescent="0.2">
      <c r="A312" t="s">
        <v>9286</v>
      </c>
      <c r="B312" t="s">
        <v>10762</v>
      </c>
      <c r="C312" s="2" t="s">
        <v>16920</v>
      </c>
      <c r="D312">
        <v>2012</v>
      </c>
      <c r="E312" t="s">
        <v>12392</v>
      </c>
      <c r="G312" t="s">
        <v>13809</v>
      </c>
      <c r="H312" t="s">
        <v>8735</v>
      </c>
    </row>
    <row r="313" spans="1:8" ht="16" x14ac:dyDescent="0.2">
      <c r="A313" t="s">
        <v>9287</v>
      </c>
      <c r="B313" t="s">
        <v>10763</v>
      </c>
      <c r="C313" s="2" t="s">
        <v>16920</v>
      </c>
      <c r="D313">
        <v>2002</v>
      </c>
      <c r="E313" t="s">
        <v>12312</v>
      </c>
      <c r="G313" t="s">
        <v>13810</v>
      </c>
      <c r="H313" t="s">
        <v>4391</v>
      </c>
    </row>
    <row r="314" spans="1:8" ht="16" x14ac:dyDescent="0.2">
      <c r="A314" t="s">
        <v>7410</v>
      </c>
      <c r="B314" t="s">
        <v>7796</v>
      </c>
      <c r="C314" s="2" t="s">
        <v>16920</v>
      </c>
      <c r="D314">
        <v>2004</v>
      </c>
      <c r="E314" t="s">
        <v>12303</v>
      </c>
      <c r="G314" t="s">
        <v>8176</v>
      </c>
      <c r="H314" t="s">
        <v>8597</v>
      </c>
    </row>
    <row r="315" spans="1:8" ht="16" x14ac:dyDescent="0.2">
      <c r="A315" t="s">
        <v>9288</v>
      </c>
      <c r="B315" t="s">
        <v>10764</v>
      </c>
      <c r="C315" s="2" t="s">
        <v>16920</v>
      </c>
      <c r="D315">
        <v>2020</v>
      </c>
      <c r="G315" t="s">
        <v>13811</v>
      </c>
      <c r="H315" t="s">
        <v>15644</v>
      </c>
    </row>
    <row r="316" spans="1:8" ht="16" x14ac:dyDescent="0.2">
      <c r="A316" t="s">
        <v>9289</v>
      </c>
      <c r="B316" t="s">
        <v>10765</v>
      </c>
      <c r="C316" s="2" t="s">
        <v>16920</v>
      </c>
      <c r="D316">
        <v>2014</v>
      </c>
      <c r="E316" t="s">
        <v>8950</v>
      </c>
      <c r="F316" t="s">
        <v>13138</v>
      </c>
      <c r="G316" t="s">
        <v>13812</v>
      </c>
      <c r="H316" t="s">
        <v>15645</v>
      </c>
    </row>
    <row r="317" spans="1:8" ht="16" x14ac:dyDescent="0.2">
      <c r="A317" t="s">
        <v>9290</v>
      </c>
      <c r="B317" t="s">
        <v>10766</v>
      </c>
      <c r="C317" s="2" t="s">
        <v>16920</v>
      </c>
      <c r="D317">
        <v>2006</v>
      </c>
      <c r="E317" t="s">
        <v>8950</v>
      </c>
      <c r="G317" t="s">
        <v>13813</v>
      </c>
      <c r="H317" t="s">
        <v>15646</v>
      </c>
    </row>
    <row r="318" spans="1:8" ht="16" x14ac:dyDescent="0.2">
      <c r="A318" t="s">
        <v>9291</v>
      </c>
      <c r="B318" t="s">
        <v>10767</v>
      </c>
      <c r="C318" s="2" t="s">
        <v>16920</v>
      </c>
      <c r="D318">
        <v>2019</v>
      </c>
      <c r="G318" t="s">
        <v>13814</v>
      </c>
      <c r="H318" t="s">
        <v>15647</v>
      </c>
    </row>
    <row r="319" spans="1:8" ht="16" x14ac:dyDescent="0.2">
      <c r="A319" t="s">
        <v>9292</v>
      </c>
      <c r="B319" t="s">
        <v>10768</v>
      </c>
      <c r="C319" s="2" t="s">
        <v>16920</v>
      </c>
      <c r="D319">
        <v>2020</v>
      </c>
      <c r="E319" t="s">
        <v>12393</v>
      </c>
      <c r="G319" t="s">
        <v>13815</v>
      </c>
      <c r="H319" t="s">
        <v>15648</v>
      </c>
    </row>
    <row r="320" spans="1:8" ht="16" x14ac:dyDescent="0.2">
      <c r="A320" t="s">
        <v>9293</v>
      </c>
      <c r="B320" t="s">
        <v>10769</v>
      </c>
      <c r="C320" s="2" t="s">
        <v>16920</v>
      </c>
      <c r="D320">
        <v>2018</v>
      </c>
      <c r="E320" t="s">
        <v>12327</v>
      </c>
      <c r="G320" t="s">
        <v>13816</v>
      </c>
      <c r="H320" t="s">
        <v>15649</v>
      </c>
    </row>
    <row r="321" spans="1:8" ht="16" x14ac:dyDescent="0.2">
      <c r="A321" t="s">
        <v>9294</v>
      </c>
      <c r="B321" t="s">
        <v>6490</v>
      </c>
      <c r="C321" s="2" t="s">
        <v>16920</v>
      </c>
      <c r="D321">
        <v>2020</v>
      </c>
      <c r="E321" t="s">
        <v>4469</v>
      </c>
      <c r="F321" t="s">
        <v>7021</v>
      </c>
      <c r="G321" t="s">
        <v>13817</v>
      </c>
      <c r="H321" t="s">
        <v>15650</v>
      </c>
    </row>
    <row r="322" spans="1:8" ht="16" x14ac:dyDescent="0.2">
      <c r="A322" t="s">
        <v>9295</v>
      </c>
      <c r="B322" t="s">
        <v>1171</v>
      </c>
      <c r="C322" s="2" t="s">
        <v>16920</v>
      </c>
      <c r="D322">
        <v>2020</v>
      </c>
      <c r="E322" t="s">
        <v>12394</v>
      </c>
      <c r="G322" t="s">
        <v>13818</v>
      </c>
      <c r="H322" t="s">
        <v>8741</v>
      </c>
    </row>
    <row r="323" spans="1:8" ht="16" x14ac:dyDescent="0.2">
      <c r="A323" t="s">
        <v>9296</v>
      </c>
      <c r="B323" t="s">
        <v>1621</v>
      </c>
      <c r="C323" s="2" t="s">
        <v>16920</v>
      </c>
      <c r="D323">
        <v>2019</v>
      </c>
      <c r="G323" t="s">
        <v>13819</v>
      </c>
      <c r="H323" t="s">
        <v>2017</v>
      </c>
    </row>
    <row r="324" spans="1:8" ht="16" x14ac:dyDescent="0.2">
      <c r="A324" t="s">
        <v>9297</v>
      </c>
      <c r="B324" t="s">
        <v>3075</v>
      </c>
      <c r="C324" s="2" t="s">
        <v>16920</v>
      </c>
      <c r="D324">
        <v>2018</v>
      </c>
      <c r="E324" t="s">
        <v>12293</v>
      </c>
      <c r="G324" t="s">
        <v>13820</v>
      </c>
      <c r="H324" t="s">
        <v>2017</v>
      </c>
    </row>
    <row r="325" spans="1:8" ht="16" x14ac:dyDescent="0.2">
      <c r="B325" t="s">
        <v>10770</v>
      </c>
      <c r="C325" s="2" t="s">
        <v>16920</v>
      </c>
      <c r="D325">
        <v>2000</v>
      </c>
      <c r="G325" t="s">
        <v>13821</v>
      </c>
      <c r="H325" t="s">
        <v>15651</v>
      </c>
    </row>
    <row r="326" spans="1:8" ht="16" x14ac:dyDescent="0.2">
      <c r="A326" t="s">
        <v>9298</v>
      </c>
      <c r="B326" t="s">
        <v>1394</v>
      </c>
      <c r="C326" s="2" t="s">
        <v>16920</v>
      </c>
      <c r="D326">
        <v>2004</v>
      </c>
      <c r="G326" t="s">
        <v>13822</v>
      </c>
      <c r="H326" t="s">
        <v>15652</v>
      </c>
    </row>
    <row r="327" spans="1:8" ht="16" x14ac:dyDescent="0.2">
      <c r="A327" t="s">
        <v>9299</v>
      </c>
      <c r="B327" t="s">
        <v>10771</v>
      </c>
      <c r="C327" s="2" t="s">
        <v>16920</v>
      </c>
      <c r="D327">
        <v>2007</v>
      </c>
      <c r="E327" t="s">
        <v>12395</v>
      </c>
      <c r="G327" t="s">
        <v>13823</v>
      </c>
      <c r="H327" t="s">
        <v>15653</v>
      </c>
    </row>
    <row r="328" spans="1:8" ht="16" x14ac:dyDescent="0.2">
      <c r="A328" t="s">
        <v>9300</v>
      </c>
      <c r="B328" t="s">
        <v>10772</v>
      </c>
      <c r="C328" s="2" t="s">
        <v>16920</v>
      </c>
      <c r="D328">
        <v>2017</v>
      </c>
      <c r="E328" t="s">
        <v>12396</v>
      </c>
      <c r="G328" t="s">
        <v>13824</v>
      </c>
      <c r="H328" t="s">
        <v>15654</v>
      </c>
    </row>
    <row r="329" spans="1:8" ht="16" x14ac:dyDescent="0.2">
      <c r="A329" t="s">
        <v>9301</v>
      </c>
      <c r="B329" t="s">
        <v>10773</v>
      </c>
      <c r="C329" s="2" t="s">
        <v>16920</v>
      </c>
      <c r="D329">
        <v>2015</v>
      </c>
      <c r="E329" t="s">
        <v>12397</v>
      </c>
      <c r="F329" t="s">
        <v>13139</v>
      </c>
      <c r="G329" t="s">
        <v>13812</v>
      </c>
      <c r="H329" t="s">
        <v>15655</v>
      </c>
    </row>
    <row r="330" spans="1:8" ht="16" x14ac:dyDescent="0.2">
      <c r="A330" t="s">
        <v>9302</v>
      </c>
      <c r="B330" t="s">
        <v>10774</v>
      </c>
      <c r="C330" s="2" t="s">
        <v>16920</v>
      </c>
      <c r="D330">
        <v>2000</v>
      </c>
      <c r="E330" t="s">
        <v>12325</v>
      </c>
      <c r="G330" t="s">
        <v>13825</v>
      </c>
      <c r="H330" t="s">
        <v>15512</v>
      </c>
    </row>
    <row r="331" spans="1:8" ht="16" x14ac:dyDescent="0.2">
      <c r="B331" t="s">
        <v>10775</v>
      </c>
      <c r="C331" s="2" t="s">
        <v>16920</v>
      </c>
      <c r="D331">
        <v>2018</v>
      </c>
      <c r="G331" t="s">
        <v>13826</v>
      </c>
      <c r="H331" t="s">
        <v>8741</v>
      </c>
    </row>
    <row r="332" spans="1:8" ht="16" x14ac:dyDescent="0.2">
      <c r="A332" t="s">
        <v>9303</v>
      </c>
      <c r="B332" t="s">
        <v>10776</v>
      </c>
      <c r="C332" s="2" t="s">
        <v>16920</v>
      </c>
      <c r="D332">
        <v>2011</v>
      </c>
      <c r="E332" t="s">
        <v>9010</v>
      </c>
      <c r="G332" t="s">
        <v>13827</v>
      </c>
      <c r="H332" t="s">
        <v>8620</v>
      </c>
    </row>
    <row r="333" spans="1:8" ht="16" x14ac:dyDescent="0.2">
      <c r="A333" t="s">
        <v>9304</v>
      </c>
      <c r="B333" t="s">
        <v>1227</v>
      </c>
      <c r="C333" s="2" t="s">
        <v>16920</v>
      </c>
      <c r="D333">
        <v>2020</v>
      </c>
      <c r="F333" t="s">
        <v>13140</v>
      </c>
      <c r="G333" t="s">
        <v>13828</v>
      </c>
      <c r="H333" t="s">
        <v>15656</v>
      </c>
    </row>
    <row r="334" spans="1:8" ht="16" x14ac:dyDescent="0.2">
      <c r="B334" t="s">
        <v>10777</v>
      </c>
      <c r="C334" s="2" t="s">
        <v>16920</v>
      </c>
      <c r="D334">
        <v>2002</v>
      </c>
      <c r="G334" t="s">
        <v>13829</v>
      </c>
      <c r="H334" t="s">
        <v>15657</v>
      </c>
    </row>
    <row r="335" spans="1:8" ht="16" x14ac:dyDescent="0.2">
      <c r="A335" t="s">
        <v>7403</v>
      </c>
      <c r="B335" t="s">
        <v>1409</v>
      </c>
      <c r="C335" s="2" t="s">
        <v>16920</v>
      </c>
      <c r="D335">
        <v>2008</v>
      </c>
      <c r="G335" t="s">
        <v>8169</v>
      </c>
      <c r="H335" t="s">
        <v>8590</v>
      </c>
    </row>
    <row r="336" spans="1:8" ht="16" x14ac:dyDescent="0.2">
      <c r="A336" t="s">
        <v>9305</v>
      </c>
      <c r="B336" t="s">
        <v>10778</v>
      </c>
      <c r="C336" s="2" t="s">
        <v>16920</v>
      </c>
      <c r="D336">
        <v>2023</v>
      </c>
      <c r="E336" t="s">
        <v>12398</v>
      </c>
      <c r="G336" t="s">
        <v>13830</v>
      </c>
      <c r="H336" t="s">
        <v>15658</v>
      </c>
    </row>
    <row r="337" spans="1:8" ht="16" x14ac:dyDescent="0.2">
      <c r="A337" t="s">
        <v>9306</v>
      </c>
      <c r="B337" t="s">
        <v>10779</v>
      </c>
      <c r="C337" s="2" t="s">
        <v>16920</v>
      </c>
      <c r="D337">
        <v>2016</v>
      </c>
      <c r="E337" t="s">
        <v>12399</v>
      </c>
      <c r="G337" t="s">
        <v>13831</v>
      </c>
      <c r="H337" t="s">
        <v>15659</v>
      </c>
    </row>
    <row r="338" spans="1:8" ht="16" x14ac:dyDescent="0.2">
      <c r="A338" t="s">
        <v>9307</v>
      </c>
      <c r="B338" t="s">
        <v>10780</v>
      </c>
      <c r="C338" s="2" t="s">
        <v>16920</v>
      </c>
      <c r="D338">
        <v>2011</v>
      </c>
      <c r="G338" t="s">
        <v>13832</v>
      </c>
      <c r="H338" t="s">
        <v>15660</v>
      </c>
    </row>
    <row r="339" spans="1:8" ht="16" x14ac:dyDescent="0.2">
      <c r="A339" t="s">
        <v>9308</v>
      </c>
      <c r="B339" t="s">
        <v>10781</v>
      </c>
      <c r="C339" s="2" t="s">
        <v>16920</v>
      </c>
      <c r="D339">
        <v>2002</v>
      </c>
      <c r="E339" t="s">
        <v>12400</v>
      </c>
      <c r="G339" t="s">
        <v>13833</v>
      </c>
      <c r="H339" t="s">
        <v>15661</v>
      </c>
    </row>
    <row r="340" spans="1:8" ht="16" x14ac:dyDescent="0.2">
      <c r="A340" t="s">
        <v>9309</v>
      </c>
      <c r="B340" t="s">
        <v>4160</v>
      </c>
      <c r="C340" s="2" t="s">
        <v>16920</v>
      </c>
      <c r="D340">
        <v>2020</v>
      </c>
      <c r="E340" t="s">
        <v>12361</v>
      </c>
      <c r="F340" t="s">
        <v>13141</v>
      </c>
      <c r="G340" t="s">
        <v>13834</v>
      </c>
      <c r="H340" t="s">
        <v>8741</v>
      </c>
    </row>
    <row r="341" spans="1:8" ht="16" x14ac:dyDescent="0.2">
      <c r="A341" t="s">
        <v>9310</v>
      </c>
      <c r="B341" t="s">
        <v>10782</v>
      </c>
      <c r="C341" s="2" t="s">
        <v>16920</v>
      </c>
      <c r="D341">
        <v>2020</v>
      </c>
      <c r="E341" t="s">
        <v>8946</v>
      </c>
      <c r="F341" t="s">
        <v>13142</v>
      </c>
      <c r="G341" t="s">
        <v>13835</v>
      </c>
      <c r="H341" t="s">
        <v>15662</v>
      </c>
    </row>
    <row r="342" spans="1:8" ht="16" x14ac:dyDescent="0.2">
      <c r="A342" t="s">
        <v>9311</v>
      </c>
      <c r="B342" t="s">
        <v>10783</v>
      </c>
      <c r="C342" s="2" t="s">
        <v>16920</v>
      </c>
      <c r="D342">
        <v>2006</v>
      </c>
      <c r="G342" t="s">
        <v>13836</v>
      </c>
      <c r="H342" t="s">
        <v>15426</v>
      </c>
    </row>
    <row r="343" spans="1:8" ht="16" x14ac:dyDescent="0.2">
      <c r="A343" t="s">
        <v>9312</v>
      </c>
      <c r="B343" t="s">
        <v>10784</v>
      </c>
      <c r="C343" s="2" t="s">
        <v>16920</v>
      </c>
      <c r="D343">
        <v>2022</v>
      </c>
      <c r="E343" t="s">
        <v>12401</v>
      </c>
      <c r="G343" t="s">
        <v>13837</v>
      </c>
      <c r="H343" t="s">
        <v>15663</v>
      </c>
    </row>
    <row r="344" spans="1:8" ht="16" x14ac:dyDescent="0.2">
      <c r="A344" t="s">
        <v>9313</v>
      </c>
      <c r="B344" t="s">
        <v>10785</v>
      </c>
      <c r="C344" s="2" t="s">
        <v>16920</v>
      </c>
      <c r="D344">
        <v>2014</v>
      </c>
      <c r="E344" t="s">
        <v>12402</v>
      </c>
      <c r="F344" t="s">
        <v>13143</v>
      </c>
      <c r="G344" t="s">
        <v>13838</v>
      </c>
      <c r="H344" t="s">
        <v>15664</v>
      </c>
    </row>
    <row r="345" spans="1:8" ht="16" x14ac:dyDescent="0.2">
      <c r="A345" t="s">
        <v>9314</v>
      </c>
      <c r="B345" t="s">
        <v>10786</v>
      </c>
      <c r="C345" s="2" t="s">
        <v>16920</v>
      </c>
      <c r="D345">
        <v>2013</v>
      </c>
      <c r="E345" t="s">
        <v>12403</v>
      </c>
      <c r="F345" t="s">
        <v>13144</v>
      </c>
      <c r="G345" t="s">
        <v>13839</v>
      </c>
      <c r="H345" t="s">
        <v>15665</v>
      </c>
    </row>
    <row r="346" spans="1:8" ht="16" x14ac:dyDescent="0.2">
      <c r="A346" t="s">
        <v>9315</v>
      </c>
      <c r="B346" t="s">
        <v>10787</v>
      </c>
      <c r="C346" s="2" t="s">
        <v>16920</v>
      </c>
      <c r="D346">
        <v>2021</v>
      </c>
      <c r="E346" t="s">
        <v>12384</v>
      </c>
      <c r="F346" t="s">
        <v>13145</v>
      </c>
      <c r="G346" t="s">
        <v>13840</v>
      </c>
      <c r="H346" t="s">
        <v>15666</v>
      </c>
    </row>
    <row r="347" spans="1:8" ht="16" x14ac:dyDescent="0.2">
      <c r="A347" t="s">
        <v>9316</v>
      </c>
      <c r="B347" t="s">
        <v>1218</v>
      </c>
      <c r="C347" s="2" t="s">
        <v>16920</v>
      </c>
      <c r="D347">
        <v>2021</v>
      </c>
      <c r="E347" t="s">
        <v>8946</v>
      </c>
      <c r="F347" t="s">
        <v>13146</v>
      </c>
      <c r="G347" t="s">
        <v>13841</v>
      </c>
      <c r="H347" t="s">
        <v>15667</v>
      </c>
    </row>
    <row r="348" spans="1:8" ht="16" x14ac:dyDescent="0.2">
      <c r="B348" t="s">
        <v>10788</v>
      </c>
      <c r="C348" s="2" t="s">
        <v>16920</v>
      </c>
      <c r="D348">
        <v>2008</v>
      </c>
      <c r="G348" t="s">
        <v>13842</v>
      </c>
      <c r="H348" t="s">
        <v>15668</v>
      </c>
    </row>
    <row r="349" spans="1:8" ht="16" x14ac:dyDescent="0.2">
      <c r="A349" t="s">
        <v>9317</v>
      </c>
      <c r="B349" t="s">
        <v>10789</v>
      </c>
      <c r="C349" s="2" t="s">
        <v>16920</v>
      </c>
      <c r="D349">
        <v>2012</v>
      </c>
      <c r="E349" t="s">
        <v>12359</v>
      </c>
      <c r="F349" t="s">
        <v>13147</v>
      </c>
      <c r="G349" t="s">
        <v>13843</v>
      </c>
      <c r="H349" t="s">
        <v>15669</v>
      </c>
    </row>
    <row r="350" spans="1:8" ht="16" x14ac:dyDescent="0.2">
      <c r="A350" t="s">
        <v>9318</v>
      </c>
      <c r="B350" t="s">
        <v>10790</v>
      </c>
      <c r="C350" s="2" t="s">
        <v>16920</v>
      </c>
      <c r="D350">
        <v>2011</v>
      </c>
      <c r="E350" t="s">
        <v>12319</v>
      </c>
      <c r="G350" t="s">
        <v>13844</v>
      </c>
      <c r="H350" t="s">
        <v>15670</v>
      </c>
    </row>
    <row r="351" spans="1:8" ht="16" x14ac:dyDescent="0.2">
      <c r="A351" t="s">
        <v>9319</v>
      </c>
      <c r="B351" t="s">
        <v>10791</v>
      </c>
      <c r="C351" s="2" t="s">
        <v>16920</v>
      </c>
      <c r="D351">
        <v>2013</v>
      </c>
      <c r="E351" t="s">
        <v>12404</v>
      </c>
      <c r="G351" t="s">
        <v>13845</v>
      </c>
      <c r="H351" t="s">
        <v>15671</v>
      </c>
    </row>
    <row r="352" spans="1:8" ht="16" x14ac:dyDescent="0.2">
      <c r="A352" t="s">
        <v>9320</v>
      </c>
      <c r="B352" t="s">
        <v>5844</v>
      </c>
      <c r="C352" s="2" t="s">
        <v>16920</v>
      </c>
      <c r="D352">
        <v>2016</v>
      </c>
      <c r="E352" t="s">
        <v>12405</v>
      </c>
      <c r="F352" t="s">
        <v>7039</v>
      </c>
      <c r="G352" t="s">
        <v>13846</v>
      </c>
      <c r="H352" t="s">
        <v>15672</v>
      </c>
    </row>
    <row r="353" spans="1:8" ht="16" x14ac:dyDescent="0.2">
      <c r="A353" t="s">
        <v>9321</v>
      </c>
      <c r="B353" t="s">
        <v>10792</v>
      </c>
      <c r="C353" s="2" t="s">
        <v>16920</v>
      </c>
      <c r="D353">
        <v>2017</v>
      </c>
      <c r="E353" t="s">
        <v>12406</v>
      </c>
      <c r="F353" t="s">
        <v>13148</v>
      </c>
      <c r="G353" t="s">
        <v>13847</v>
      </c>
      <c r="H353" t="s">
        <v>15673</v>
      </c>
    </row>
    <row r="354" spans="1:8" ht="16" x14ac:dyDescent="0.2">
      <c r="A354" t="s">
        <v>7444</v>
      </c>
      <c r="B354" t="s">
        <v>7819</v>
      </c>
      <c r="C354" s="2" t="s">
        <v>16920</v>
      </c>
      <c r="D354">
        <v>2023</v>
      </c>
      <c r="E354" t="s">
        <v>12270</v>
      </c>
      <c r="G354" t="s">
        <v>8211</v>
      </c>
      <c r="H354" t="s">
        <v>8629</v>
      </c>
    </row>
    <row r="355" spans="1:8" ht="16" x14ac:dyDescent="0.2">
      <c r="A355" t="s">
        <v>9322</v>
      </c>
      <c r="B355" t="s">
        <v>777</v>
      </c>
      <c r="C355" s="2" t="s">
        <v>16920</v>
      </c>
      <c r="D355">
        <v>2015</v>
      </c>
      <c r="G355" t="s">
        <v>13848</v>
      </c>
      <c r="H355" t="s">
        <v>15674</v>
      </c>
    </row>
    <row r="356" spans="1:8" ht="16" x14ac:dyDescent="0.2">
      <c r="A356" t="s">
        <v>9323</v>
      </c>
      <c r="B356" t="s">
        <v>10793</v>
      </c>
      <c r="C356" s="2" t="s">
        <v>16920</v>
      </c>
      <c r="D356">
        <v>2020</v>
      </c>
      <c r="F356" t="s">
        <v>13149</v>
      </c>
      <c r="G356" t="s">
        <v>13849</v>
      </c>
      <c r="H356" t="s">
        <v>15675</v>
      </c>
    </row>
    <row r="357" spans="1:8" ht="16" x14ac:dyDescent="0.2">
      <c r="B357" t="s">
        <v>10794</v>
      </c>
      <c r="C357" s="2" t="s">
        <v>16920</v>
      </c>
      <c r="D357">
        <v>2013</v>
      </c>
      <c r="E357" t="s">
        <v>12407</v>
      </c>
      <c r="G357" t="s">
        <v>13850</v>
      </c>
      <c r="H357" t="s">
        <v>15676</v>
      </c>
    </row>
    <row r="358" spans="1:8" ht="16" x14ac:dyDescent="0.2">
      <c r="A358" t="s">
        <v>9324</v>
      </c>
      <c r="B358" t="s">
        <v>1545</v>
      </c>
      <c r="C358" s="9" t="s">
        <v>16923</v>
      </c>
      <c r="D358">
        <v>2019</v>
      </c>
      <c r="G358" t="s">
        <v>13851</v>
      </c>
      <c r="H358" t="s">
        <v>15677</v>
      </c>
    </row>
    <row r="359" spans="1:8" ht="16" x14ac:dyDescent="0.2">
      <c r="A359" t="s">
        <v>9325</v>
      </c>
      <c r="B359" t="s">
        <v>625</v>
      </c>
      <c r="C359" s="9" t="s">
        <v>16923</v>
      </c>
      <c r="D359">
        <v>2019</v>
      </c>
      <c r="F359" t="s">
        <v>13150</v>
      </c>
      <c r="G359" t="s">
        <v>13852</v>
      </c>
      <c r="H359" t="s">
        <v>15678</v>
      </c>
    </row>
    <row r="360" spans="1:8" ht="16" x14ac:dyDescent="0.2">
      <c r="A360" t="s">
        <v>9326</v>
      </c>
      <c r="B360" t="s">
        <v>10795</v>
      </c>
      <c r="C360" s="2" t="s">
        <v>16920</v>
      </c>
      <c r="D360">
        <v>2015</v>
      </c>
      <c r="E360" t="s">
        <v>12350</v>
      </c>
      <c r="F360" t="s">
        <v>13151</v>
      </c>
      <c r="G360" t="s">
        <v>13853</v>
      </c>
      <c r="H360" t="s">
        <v>15679</v>
      </c>
    </row>
    <row r="361" spans="1:8" ht="16" x14ac:dyDescent="0.2">
      <c r="A361" t="s">
        <v>9327</v>
      </c>
      <c r="B361" t="s">
        <v>1654</v>
      </c>
      <c r="C361" s="9" t="s">
        <v>16923</v>
      </c>
      <c r="D361">
        <v>2018</v>
      </c>
      <c r="G361" t="s">
        <v>13854</v>
      </c>
      <c r="H361" t="s">
        <v>15680</v>
      </c>
    </row>
    <row r="362" spans="1:8" ht="16" x14ac:dyDescent="0.2">
      <c r="A362" t="s">
        <v>9328</v>
      </c>
      <c r="B362" t="s">
        <v>10796</v>
      </c>
      <c r="C362" s="2" t="s">
        <v>16920</v>
      </c>
      <c r="D362">
        <v>2015</v>
      </c>
      <c r="G362" t="s">
        <v>13855</v>
      </c>
      <c r="H362" t="s">
        <v>8741</v>
      </c>
    </row>
    <row r="363" spans="1:8" ht="16" x14ac:dyDescent="0.2">
      <c r="A363" t="s">
        <v>9329</v>
      </c>
      <c r="B363" t="s">
        <v>1190</v>
      </c>
      <c r="C363" s="1" t="s">
        <v>16925</v>
      </c>
      <c r="D363">
        <v>2019</v>
      </c>
      <c r="G363" t="s">
        <v>13856</v>
      </c>
      <c r="H363" t="s">
        <v>15681</v>
      </c>
    </row>
    <row r="364" spans="1:8" ht="16" x14ac:dyDescent="0.2">
      <c r="A364" t="s">
        <v>7482</v>
      </c>
      <c r="B364" t="s">
        <v>7853</v>
      </c>
      <c r="C364" s="2" t="s">
        <v>16920</v>
      </c>
      <c r="D364">
        <v>2016</v>
      </c>
      <c r="F364" t="s">
        <v>13152</v>
      </c>
      <c r="G364" t="s">
        <v>8249</v>
      </c>
      <c r="H364" t="s">
        <v>8666</v>
      </c>
    </row>
    <row r="365" spans="1:8" ht="16" x14ac:dyDescent="0.2">
      <c r="A365" t="s">
        <v>9330</v>
      </c>
      <c r="B365" t="s">
        <v>1674</v>
      </c>
      <c r="C365" s="9" t="s">
        <v>16926</v>
      </c>
      <c r="D365">
        <v>2017</v>
      </c>
      <c r="G365" t="s">
        <v>13857</v>
      </c>
      <c r="H365" t="s">
        <v>15682</v>
      </c>
    </row>
    <row r="366" spans="1:8" ht="16" x14ac:dyDescent="0.2">
      <c r="A366" t="s">
        <v>9331</v>
      </c>
      <c r="B366" t="s">
        <v>1389</v>
      </c>
      <c r="C366" s="2" t="s">
        <v>16920</v>
      </c>
      <c r="D366">
        <v>2007</v>
      </c>
      <c r="E366" t="s">
        <v>12313</v>
      </c>
      <c r="G366" t="s">
        <v>13858</v>
      </c>
      <c r="H366" t="s">
        <v>15683</v>
      </c>
    </row>
    <row r="367" spans="1:8" ht="16" x14ac:dyDescent="0.2">
      <c r="A367" t="s">
        <v>9332</v>
      </c>
      <c r="B367" t="s">
        <v>10797</v>
      </c>
      <c r="C367" s="2" t="s">
        <v>16920</v>
      </c>
      <c r="D367">
        <v>2023</v>
      </c>
      <c r="E367" t="s">
        <v>12408</v>
      </c>
      <c r="F367" t="s">
        <v>13153</v>
      </c>
      <c r="G367" t="s">
        <v>13859</v>
      </c>
      <c r="H367" t="s">
        <v>15684</v>
      </c>
    </row>
    <row r="368" spans="1:8" ht="16" x14ac:dyDescent="0.2">
      <c r="A368" t="s">
        <v>9333</v>
      </c>
      <c r="B368" t="s">
        <v>1573</v>
      </c>
      <c r="C368" s="2" t="s">
        <v>16920</v>
      </c>
      <c r="D368">
        <v>2002</v>
      </c>
      <c r="G368" t="s">
        <v>13860</v>
      </c>
      <c r="H368" t="s">
        <v>15685</v>
      </c>
    </row>
    <row r="369" spans="1:8" ht="16" x14ac:dyDescent="0.2">
      <c r="A369" t="s">
        <v>7437</v>
      </c>
      <c r="B369" t="s">
        <v>939</v>
      </c>
      <c r="C369" s="2" t="s">
        <v>16920</v>
      </c>
      <c r="D369">
        <v>2020</v>
      </c>
      <c r="G369" t="s">
        <v>8204</v>
      </c>
      <c r="H369" t="s">
        <v>8623</v>
      </c>
    </row>
    <row r="370" spans="1:8" ht="16" x14ac:dyDescent="0.2">
      <c r="A370" t="s">
        <v>9334</v>
      </c>
      <c r="B370" t="s">
        <v>10798</v>
      </c>
      <c r="C370" s="2" t="s">
        <v>16920</v>
      </c>
      <c r="D370">
        <v>2018</v>
      </c>
      <c r="E370" t="s">
        <v>12409</v>
      </c>
      <c r="G370" t="s">
        <v>13861</v>
      </c>
      <c r="H370" t="s">
        <v>15686</v>
      </c>
    </row>
    <row r="371" spans="1:8" ht="16" x14ac:dyDescent="0.2">
      <c r="A371" t="s">
        <v>9335</v>
      </c>
      <c r="B371" t="s">
        <v>10799</v>
      </c>
      <c r="C371" s="8" t="s">
        <v>9035</v>
      </c>
      <c r="D371">
        <v>2019</v>
      </c>
      <c r="E371" t="s">
        <v>12386</v>
      </c>
      <c r="F371" t="s">
        <v>13154</v>
      </c>
      <c r="G371" t="s">
        <v>13862</v>
      </c>
      <c r="H371" t="s">
        <v>15687</v>
      </c>
    </row>
    <row r="372" spans="1:8" ht="16" x14ac:dyDescent="0.2">
      <c r="A372" t="s">
        <v>9336</v>
      </c>
      <c r="B372" t="s">
        <v>10800</v>
      </c>
      <c r="C372" s="2" t="s">
        <v>16920</v>
      </c>
      <c r="D372">
        <v>2020</v>
      </c>
      <c r="E372" t="s">
        <v>12410</v>
      </c>
      <c r="F372" t="s">
        <v>13155</v>
      </c>
      <c r="G372" t="s">
        <v>13863</v>
      </c>
      <c r="H372" t="s">
        <v>15688</v>
      </c>
    </row>
    <row r="373" spans="1:8" ht="16" x14ac:dyDescent="0.2">
      <c r="A373" t="s">
        <v>9337</v>
      </c>
      <c r="B373" t="s">
        <v>10801</v>
      </c>
      <c r="C373" s="2" t="s">
        <v>16920</v>
      </c>
      <c r="D373">
        <v>2019</v>
      </c>
      <c r="G373" t="s">
        <v>13864</v>
      </c>
      <c r="H373" t="s">
        <v>15689</v>
      </c>
    </row>
    <row r="374" spans="1:8" ht="16" x14ac:dyDescent="0.2">
      <c r="A374" t="s">
        <v>9338</v>
      </c>
      <c r="B374" t="s">
        <v>10802</v>
      </c>
      <c r="C374" s="2" t="s">
        <v>16920</v>
      </c>
      <c r="D374">
        <v>2022</v>
      </c>
      <c r="E374" t="s">
        <v>12411</v>
      </c>
      <c r="G374" t="s">
        <v>13865</v>
      </c>
      <c r="H374" t="s">
        <v>15690</v>
      </c>
    </row>
    <row r="375" spans="1:8" ht="16" x14ac:dyDescent="0.2">
      <c r="A375" t="s">
        <v>9339</v>
      </c>
      <c r="B375" t="s">
        <v>10803</v>
      </c>
      <c r="C375" s="2" t="s">
        <v>16920</v>
      </c>
      <c r="D375">
        <v>2017</v>
      </c>
      <c r="E375" t="s">
        <v>12412</v>
      </c>
      <c r="G375" t="s">
        <v>13866</v>
      </c>
      <c r="H375" t="s">
        <v>15691</v>
      </c>
    </row>
    <row r="376" spans="1:8" ht="16" x14ac:dyDescent="0.2">
      <c r="A376" t="s">
        <v>9340</v>
      </c>
      <c r="B376" t="s">
        <v>10804</v>
      </c>
      <c r="C376" s="2" t="s">
        <v>16920</v>
      </c>
      <c r="D376">
        <v>2020</v>
      </c>
      <c r="E376" t="s">
        <v>12293</v>
      </c>
      <c r="F376" t="s">
        <v>13156</v>
      </c>
      <c r="G376" t="s">
        <v>13867</v>
      </c>
      <c r="H376" t="s">
        <v>15692</v>
      </c>
    </row>
    <row r="377" spans="1:8" ht="16" x14ac:dyDescent="0.2">
      <c r="A377" t="s">
        <v>9341</v>
      </c>
      <c r="B377" t="s">
        <v>1718</v>
      </c>
      <c r="C377" s="2" t="s">
        <v>16920</v>
      </c>
      <c r="D377">
        <v>2017</v>
      </c>
      <c r="G377" t="s">
        <v>13868</v>
      </c>
      <c r="H377" t="s">
        <v>2017</v>
      </c>
    </row>
    <row r="378" spans="1:8" ht="16" x14ac:dyDescent="0.2">
      <c r="A378" t="s">
        <v>9342</v>
      </c>
      <c r="B378" t="s">
        <v>10805</v>
      </c>
      <c r="C378" s="2" t="s">
        <v>16920</v>
      </c>
      <c r="D378">
        <v>2014</v>
      </c>
      <c r="E378" t="s">
        <v>12413</v>
      </c>
      <c r="F378" t="s">
        <v>13157</v>
      </c>
      <c r="G378" t="s">
        <v>13869</v>
      </c>
      <c r="H378" t="s">
        <v>15693</v>
      </c>
    </row>
    <row r="379" spans="1:8" ht="16" x14ac:dyDescent="0.2">
      <c r="A379" t="s">
        <v>9343</v>
      </c>
      <c r="B379" t="s">
        <v>10806</v>
      </c>
      <c r="C379" s="2" t="s">
        <v>16920</v>
      </c>
      <c r="D379">
        <v>2022</v>
      </c>
      <c r="E379" t="s">
        <v>6042</v>
      </c>
      <c r="F379" t="s">
        <v>13158</v>
      </c>
      <c r="G379" t="s">
        <v>13870</v>
      </c>
      <c r="H379" t="s">
        <v>15694</v>
      </c>
    </row>
    <row r="380" spans="1:8" ht="16" x14ac:dyDescent="0.2">
      <c r="A380" t="s">
        <v>9344</v>
      </c>
      <c r="B380" t="s">
        <v>10807</v>
      </c>
      <c r="C380" s="8" t="s">
        <v>9035</v>
      </c>
      <c r="D380">
        <v>2012</v>
      </c>
      <c r="G380" t="s">
        <v>13871</v>
      </c>
      <c r="H380" t="s">
        <v>15695</v>
      </c>
    </row>
    <row r="381" spans="1:8" ht="16" x14ac:dyDescent="0.2">
      <c r="A381" t="s">
        <v>9345</v>
      </c>
      <c r="B381" t="s">
        <v>4035</v>
      </c>
      <c r="C381" s="2" t="s">
        <v>16920</v>
      </c>
      <c r="D381">
        <v>2013</v>
      </c>
      <c r="E381" t="s">
        <v>12414</v>
      </c>
      <c r="F381" t="s">
        <v>6631</v>
      </c>
      <c r="G381" t="s">
        <v>13872</v>
      </c>
      <c r="H381" t="s">
        <v>8735</v>
      </c>
    </row>
    <row r="382" spans="1:8" ht="16" x14ac:dyDescent="0.2">
      <c r="A382" t="s">
        <v>9346</v>
      </c>
      <c r="B382" t="s">
        <v>10808</v>
      </c>
      <c r="C382" s="9" t="s">
        <v>16926</v>
      </c>
      <c r="D382">
        <v>2021</v>
      </c>
      <c r="E382" t="s">
        <v>12315</v>
      </c>
      <c r="F382" t="s">
        <v>13159</v>
      </c>
      <c r="G382" t="s">
        <v>13873</v>
      </c>
      <c r="H382" t="s">
        <v>15433</v>
      </c>
    </row>
    <row r="383" spans="1:8" ht="16" x14ac:dyDescent="0.2">
      <c r="A383" t="s">
        <v>9347</v>
      </c>
      <c r="B383" t="s">
        <v>5981</v>
      </c>
      <c r="C383" s="2" t="s">
        <v>16920</v>
      </c>
      <c r="D383">
        <v>2020</v>
      </c>
      <c r="E383" t="s">
        <v>8943</v>
      </c>
      <c r="F383" t="s">
        <v>13160</v>
      </c>
      <c r="G383" t="s">
        <v>13874</v>
      </c>
      <c r="H383" t="s">
        <v>15696</v>
      </c>
    </row>
    <row r="384" spans="1:8" ht="16" x14ac:dyDescent="0.2">
      <c r="A384" t="s">
        <v>9348</v>
      </c>
      <c r="B384" t="s">
        <v>10809</v>
      </c>
      <c r="C384" s="2" t="s">
        <v>16920</v>
      </c>
      <c r="D384">
        <v>2017</v>
      </c>
      <c r="E384" t="s">
        <v>12369</v>
      </c>
      <c r="F384" t="s">
        <v>13161</v>
      </c>
      <c r="G384" t="s">
        <v>13875</v>
      </c>
      <c r="H384" t="s">
        <v>8741</v>
      </c>
    </row>
    <row r="385" spans="1:8" ht="16" x14ac:dyDescent="0.2">
      <c r="B385" t="s">
        <v>10810</v>
      </c>
      <c r="C385" s="2" t="s">
        <v>16920</v>
      </c>
      <c r="D385">
        <v>2011</v>
      </c>
      <c r="G385" t="s">
        <v>13876</v>
      </c>
      <c r="H385" t="s">
        <v>8560</v>
      </c>
    </row>
    <row r="386" spans="1:8" ht="16" x14ac:dyDescent="0.2">
      <c r="A386" t="s">
        <v>9349</v>
      </c>
      <c r="B386" t="s">
        <v>2830</v>
      </c>
      <c r="C386" s="2" t="s">
        <v>16920</v>
      </c>
      <c r="D386">
        <v>2020</v>
      </c>
      <c r="E386" t="s">
        <v>8950</v>
      </c>
      <c r="F386" t="s">
        <v>13162</v>
      </c>
      <c r="G386" t="s">
        <v>13877</v>
      </c>
      <c r="H386" t="s">
        <v>15697</v>
      </c>
    </row>
    <row r="387" spans="1:8" ht="16" x14ac:dyDescent="0.2">
      <c r="A387" t="s">
        <v>7441</v>
      </c>
      <c r="B387" t="s">
        <v>299</v>
      </c>
      <c r="C387" s="1" t="s">
        <v>16925</v>
      </c>
      <c r="D387">
        <v>2023</v>
      </c>
      <c r="F387" t="s">
        <v>13163</v>
      </c>
      <c r="G387" t="s">
        <v>8208</v>
      </c>
      <c r="H387" t="s">
        <v>8564</v>
      </c>
    </row>
    <row r="388" spans="1:8" ht="16" x14ac:dyDescent="0.2">
      <c r="A388" t="s">
        <v>9350</v>
      </c>
      <c r="B388" t="s">
        <v>10811</v>
      </c>
      <c r="C388" s="2" t="s">
        <v>16920</v>
      </c>
      <c r="D388">
        <v>2006</v>
      </c>
      <c r="E388" t="s">
        <v>8950</v>
      </c>
      <c r="G388" t="s">
        <v>13878</v>
      </c>
      <c r="H388" t="s">
        <v>15698</v>
      </c>
    </row>
    <row r="389" spans="1:8" ht="16" x14ac:dyDescent="0.2">
      <c r="A389" t="s">
        <v>9351</v>
      </c>
      <c r="B389" t="s">
        <v>10812</v>
      </c>
      <c r="C389" s="2" t="s">
        <v>16920</v>
      </c>
      <c r="D389">
        <v>2017</v>
      </c>
      <c r="E389" t="s">
        <v>8950</v>
      </c>
      <c r="G389" t="s">
        <v>13879</v>
      </c>
      <c r="H389" t="s">
        <v>15699</v>
      </c>
    </row>
    <row r="390" spans="1:8" ht="16" x14ac:dyDescent="0.2">
      <c r="A390" t="s">
        <v>9352</v>
      </c>
      <c r="B390" t="s">
        <v>486</v>
      </c>
      <c r="C390" s="2" t="s">
        <v>16920</v>
      </c>
      <c r="D390">
        <v>2003</v>
      </c>
      <c r="G390" t="s">
        <v>13880</v>
      </c>
      <c r="H390" t="s">
        <v>15700</v>
      </c>
    </row>
    <row r="391" spans="1:8" ht="16" x14ac:dyDescent="0.2">
      <c r="A391" t="s">
        <v>9353</v>
      </c>
      <c r="B391" t="s">
        <v>10813</v>
      </c>
      <c r="C391" s="2" t="s">
        <v>16920</v>
      </c>
      <c r="D391">
        <v>2019</v>
      </c>
      <c r="E391" t="s">
        <v>12415</v>
      </c>
      <c r="F391" t="s">
        <v>13164</v>
      </c>
      <c r="G391" t="s">
        <v>13881</v>
      </c>
      <c r="H391" t="s">
        <v>15486</v>
      </c>
    </row>
    <row r="392" spans="1:8" ht="16" x14ac:dyDescent="0.2">
      <c r="A392" t="s">
        <v>9354</v>
      </c>
      <c r="B392" t="s">
        <v>10814</v>
      </c>
      <c r="C392" s="8" t="s">
        <v>9035</v>
      </c>
      <c r="D392">
        <v>2000</v>
      </c>
      <c r="E392" t="s">
        <v>12416</v>
      </c>
      <c r="G392" t="s">
        <v>13882</v>
      </c>
      <c r="H392" t="s">
        <v>15701</v>
      </c>
    </row>
    <row r="393" spans="1:8" ht="16" x14ac:dyDescent="0.2">
      <c r="A393" t="s">
        <v>9355</v>
      </c>
      <c r="B393" t="s">
        <v>10815</v>
      </c>
      <c r="C393" s="2" t="s">
        <v>16920</v>
      </c>
      <c r="D393">
        <v>2022</v>
      </c>
      <c r="E393" t="s">
        <v>12417</v>
      </c>
      <c r="G393" t="s">
        <v>13883</v>
      </c>
      <c r="H393" t="s">
        <v>15702</v>
      </c>
    </row>
    <row r="394" spans="1:8" ht="16" x14ac:dyDescent="0.2">
      <c r="A394" t="s">
        <v>9356</v>
      </c>
      <c r="B394" t="s">
        <v>10816</v>
      </c>
      <c r="C394" s="2" t="s">
        <v>16920</v>
      </c>
      <c r="D394">
        <v>2018</v>
      </c>
      <c r="G394" t="s">
        <v>13884</v>
      </c>
      <c r="H394" t="s">
        <v>15703</v>
      </c>
    </row>
    <row r="395" spans="1:8" ht="16" x14ac:dyDescent="0.2">
      <c r="A395" t="s">
        <v>9357</v>
      </c>
      <c r="B395" t="s">
        <v>10817</v>
      </c>
      <c r="C395" s="2" t="s">
        <v>16920</v>
      </c>
      <c r="D395">
        <v>2020</v>
      </c>
      <c r="E395" t="s">
        <v>8950</v>
      </c>
      <c r="F395" t="s">
        <v>13165</v>
      </c>
      <c r="G395" t="s">
        <v>13885</v>
      </c>
      <c r="H395" t="s">
        <v>15704</v>
      </c>
    </row>
    <row r="396" spans="1:8" ht="16" x14ac:dyDescent="0.2">
      <c r="A396" t="s">
        <v>9358</v>
      </c>
      <c r="B396" t="s">
        <v>10818</v>
      </c>
      <c r="C396" s="2" t="s">
        <v>16920</v>
      </c>
      <c r="D396">
        <v>2021</v>
      </c>
      <c r="G396" t="s">
        <v>13886</v>
      </c>
      <c r="H396" t="s">
        <v>15705</v>
      </c>
    </row>
    <row r="397" spans="1:8" ht="16" x14ac:dyDescent="0.2">
      <c r="A397" t="s">
        <v>9359</v>
      </c>
      <c r="B397" t="s">
        <v>10819</v>
      </c>
      <c r="C397" s="2" t="s">
        <v>16920</v>
      </c>
      <c r="D397">
        <v>2009</v>
      </c>
      <c r="G397" t="s">
        <v>13887</v>
      </c>
      <c r="H397" t="s">
        <v>15706</v>
      </c>
    </row>
    <row r="398" spans="1:8" ht="16" x14ac:dyDescent="0.2">
      <c r="B398" t="s">
        <v>10820</v>
      </c>
      <c r="C398" s="2" t="s">
        <v>16920</v>
      </c>
      <c r="D398">
        <v>2000</v>
      </c>
      <c r="G398" t="s">
        <v>13888</v>
      </c>
      <c r="H398" t="s">
        <v>15707</v>
      </c>
    </row>
    <row r="399" spans="1:8" ht="16" x14ac:dyDescent="0.2">
      <c r="A399" t="s">
        <v>9360</v>
      </c>
      <c r="B399" t="s">
        <v>10821</v>
      </c>
      <c r="C399" s="2" t="s">
        <v>16920</v>
      </c>
      <c r="D399">
        <v>2014</v>
      </c>
      <c r="E399" t="s">
        <v>12418</v>
      </c>
      <c r="F399" t="s">
        <v>13166</v>
      </c>
      <c r="G399" t="s">
        <v>13889</v>
      </c>
      <c r="H399" t="s">
        <v>15708</v>
      </c>
    </row>
    <row r="400" spans="1:8" ht="16" x14ac:dyDescent="0.2">
      <c r="A400" t="s">
        <v>9361</v>
      </c>
      <c r="B400" t="s">
        <v>2857</v>
      </c>
      <c r="C400" s="2" t="s">
        <v>16920</v>
      </c>
      <c r="D400">
        <v>2019</v>
      </c>
      <c r="E400" t="s">
        <v>12419</v>
      </c>
      <c r="G400" t="s">
        <v>13890</v>
      </c>
      <c r="H400" t="s">
        <v>8564</v>
      </c>
    </row>
    <row r="401" spans="1:8" ht="16" x14ac:dyDescent="0.2">
      <c r="A401" t="s">
        <v>9362</v>
      </c>
      <c r="B401" t="s">
        <v>10822</v>
      </c>
      <c r="C401" s="2" t="s">
        <v>16920</v>
      </c>
      <c r="D401">
        <v>2010</v>
      </c>
      <c r="E401" t="s">
        <v>12420</v>
      </c>
      <c r="G401" t="s">
        <v>13891</v>
      </c>
      <c r="H401" t="s">
        <v>8735</v>
      </c>
    </row>
    <row r="402" spans="1:8" ht="16" x14ac:dyDescent="0.2">
      <c r="A402" t="s">
        <v>9363</v>
      </c>
      <c r="B402" t="s">
        <v>10823</v>
      </c>
      <c r="C402" s="2" t="s">
        <v>16920</v>
      </c>
      <c r="D402">
        <v>2017</v>
      </c>
      <c r="E402" t="s">
        <v>12421</v>
      </c>
      <c r="G402" t="s">
        <v>13824</v>
      </c>
      <c r="H402" t="s">
        <v>15709</v>
      </c>
    </row>
    <row r="403" spans="1:8" ht="16" x14ac:dyDescent="0.2">
      <c r="A403" t="s">
        <v>9364</v>
      </c>
      <c r="B403" t="s">
        <v>10824</v>
      </c>
      <c r="C403" s="2" t="s">
        <v>16920</v>
      </c>
      <c r="D403">
        <v>2018</v>
      </c>
      <c r="E403" t="s">
        <v>12422</v>
      </c>
      <c r="G403" t="s">
        <v>13892</v>
      </c>
      <c r="H403" t="s">
        <v>15710</v>
      </c>
    </row>
    <row r="404" spans="1:8" ht="16" x14ac:dyDescent="0.2">
      <c r="A404" t="s">
        <v>7485</v>
      </c>
      <c r="B404" t="s">
        <v>7856</v>
      </c>
      <c r="C404" s="2" t="s">
        <v>16920</v>
      </c>
      <c r="D404">
        <v>2017</v>
      </c>
      <c r="G404" t="s">
        <v>8252</v>
      </c>
      <c r="H404" t="s">
        <v>8669</v>
      </c>
    </row>
    <row r="405" spans="1:8" ht="16" x14ac:dyDescent="0.2">
      <c r="A405" t="s">
        <v>9365</v>
      </c>
      <c r="B405" t="s">
        <v>10825</v>
      </c>
      <c r="C405" s="2" t="s">
        <v>16920</v>
      </c>
      <c r="D405">
        <v>2022</v>
      </c>
      <c r="E405" t="s">
        <v>4348</v>
      </c>
      <c r="F405" t="s">
        <v>13167</v>
      </c>
      <c r="G405" t="s">
        <v>13893</v>
      </c>
      <c r="H405" t="s">
        <v>8550</v>
      </c>
    </row>
    <row r="406" spans="1:8" ht="16" x14ac:dyDescent="0.2">
      <c r="A406" t="s">
        <v>9366</v>
      </c>
      <c r="B406" t="s">
        <v>1428</v>
      </c>
      <c r="C406" s="8" t="s">
        <v>16922</v>
      </c>
      <c r="D406">
        <v>2020</v>
      </c>
      <c r="G406" t="s">
        <v>13894</v>
      </c>
      <c r="H406" t="s">
        <v>15459</v>
      </c>
    </row>
    <row r="407" spans="1:8" ht="16" x14ac:dyDescent="0.2">
      <c r="A407" t="s">
        <v>9367</v>
      </c>
      <c r="B407" t="s">
        <v>648</v>
      </c>
      <c r="C407" s="2" t="s">
        <v>16920</v>
      </c>
      <c r="D407">
        <v>2011</v>
      </c>
      <c r="G407" t="s">
        <v>13895</v>
      </c>
      <c r="H407" t="s">
        <v>15711</v>
      </c>
    </row>
    <row r="408" spans="1:8" ht="16" x14ac:dyDescent="0.2">
      <c r="A408" t="s">
        <v>9368</v>
      </c>
      <c r="B408" t="s">
        <v>10826</v>
      </c>
      <c r="C408" s="8" t="s">
        <v>9035</v>
      </c>
      <c r="D408">
        <v>2020</v>
      </c>
      <c r="E408" t="s">
        <v>12423</v>
      </c>
      <c r="G408" t="s">
        <v>13896</v>
      </c>
      <c r="H408" t="s">
        <v>15712</v>
      </c>
    </row>
    <row r="409" spans="1:8" ht="16" x14ac:dyDescent="0.2">
      <c r="A409" t="s">
        <v>9369</v>
      </c>
      <c r="B409" t="s">
        <v>10827</v>
      </c>
      <c r="C409" s="2" t="s">
        <v>16920</v>
      </c>
      <c r="D409">
        <v>2016</v>
      </c>
      <c r="G409" t="s">
        <v>13897</v>
      </c>
      <c r="H409" t="s">
        <v>15713</v>
      </c>
    </row>
    <row r="410" spans="1:8" ht="16" x14ac:dyDescent="0.2">
      <c r="A410" t="s">
        <v>9370</v>
      </c>
      <c r="B410" t="s">
        <v>1270</v>
      </c>
      <c r="C410" s="2" t="s">
        <v>16920</v>
      </c>
      <c r="D410">
        <v>2020</v>
      </c>
      <c r="G410" t="s">
        <v>13898</v>
      </c>
      <c r="H410" t="s">
        <v>15486</v>
      </c>
    </row>
    <row r="411" spans="1:8" ht="16" x14ac:dyDescent="0.2">
      <c r="A411" t="s">
        <v>9371</v>
      </c>
      <c r="B411" t="s">
        <v>4504</v>
      </c>
      <c r="C411" s="2" t="s">
        <v>16920</v>
      </c>
      <c r="D411">
        <v>2012</v>
      </c>
      <c r="E411" t="s">
        <v>12424</v>
      </c>
      <c r="F411" t="s">
        <v>13168</v>
      </c>
      <c r="G411" t="s">
        <v>13899</v>
      </c>
      <c r="H411" t="s">
        <v>15714</v>
      </c>
    </row>
    <row r="412" spans="1:8" ht="16" x14ac:dyDescent="0.2">
      <c r="A412" t="s">
        <v>9372</v>
      </c>
      <c r="B412" t="s">
        <v>10828</v>
      </c>
      <c r="C412" s="2" t="s">
        <v>16920</v>
      </c>
      <c r="D412">
        <v>2018</v>
      </c>
      <c r="E412" t="s">
        <v>12425</v>
      </c>
      <c r="G412" t="s">
        <v>13900</v>
      </c>
      <c r="H412" t="s">
        <v>15715</v>
      </c>
    </row>
    <row r="413" spans="1:8" ht="16" x14ac:dyDescent="0.2">
      <c r="A413" t="s">
        <v>9373</v>
      </c>
      <c r="B413" t="s">
        <v>10829</v>
      </c>
      <c r="C413" s="2" t="s">
        <v>16920</v>
      </c>
      <c r="D413">
        <v>2021</v>
      </c>
      <c r="G413" t="s">
        <v>13901</v>
      </c>
      <c r="H413" t="s">
        <v>15716</v>
      </c>
    </row>
    <row r="414" spans="1:8" ht="16" x14ac:dyDescent="0.2">
      <c r="A414" t="s">
        <v>9374</v>
      </c>
      <c r="B414" t="s">
        <v>3592</v>
      </c>
      <c r="C414" s="2" t="s">
        <v>16920</v>
      </c>
      <c r="D414">
        <v>2010</v>
      </c>
      <c r="E414" t="s">
        <v>12303</v>
      </c>
      <c r="G414" t="s">
        <v>13902</v>
      </c>
      <c r="H414" t="s">
        <v>15717</v>
      </c>
    </row>
    <row r="415" spans="1:8" ht="16" x14ac:dyDescent="0.2">
      <c r="A415" t="s">
        <v>9375</v>
      </c>
      <c r="B415" t="s">
        <v>3412</v>
      </c>
      <c r="C415" s="2" t="s">
        <v>16920</v>
      </c>
      <c r="D415">
        <v>2013</v>
      </c>
      <c r="E415" t="s">
        <v>12426</v>
      </c>
      <c r="G415" t="s">
        <v>13903</v>
      </c>
      <c r="H415" t="s">
        <v>15718</v>
      </c>
    </row>
    <row r="416" spans="1:8" ht="16" x14ac:dyDescent="0.2">
      <c r="A416" t="s">
        <v>9376</v>
      </c>
      <c r="B416" t="s">
        <v>5797</v>
      </c>
      <c r="C416" s="2" t="s">
        <v>16920</v>
      </c>
      <c r="D416">
        <v>2001</v>
      </c>
      <c r="E416" t="s">
        <v>12427</v>
      </c>
      <c r="G416" t="s">
        <v>13904</v>
      </c>
      <c r="H416" t="s">
        <v>15719</v>
      </c>
    </row>
    <row r="417" spans="1:8" ht="16" x14ac:dyDescent="0.2">
      <c r="A417" t="s">
        <v>9377</v>
      </c>
      <c r="B417" t="s">
        <v>10830</v>
      </c>
      <c r="C417" s="2" t="s">
        <v>16920</v>
      </c>
      <c r="D417">
        <v>2007</v>
      </c>
      <c r="E417" t="s">
        <v>12428</v>
      </c>
      <c r="G417" t="s">
        <v>13905</v>
      </c>
      <c r="H417" t="s">
        <v>15720</v>
      </c>
    </row>
    <row r="418" spans="1:8" ht="16" x14ac:dyDescent="0.2">
      <c r="A418" t="s">
        <v>9378</v>
      </c>
      <c r="B418" t="s">
        <v>1713</v>
      </c>
      <c r="C418" s="2" t="s">
        <v>16920</v>
      </c>
      <c r="D418">
        <v>2016</v>
      </c>
      <c r="G418" t="s">
        <v>13906</v>
      </c>
      <c r="H418" t="s">
        <v>15721</v>
      </c>
    </row>
    <row r="419" spans="1:8" ht="16" x14ac:dyDescent="0.2">
      <c r="A419" t="s">
        <v>9379</v>
      </c>
      <c r="B419" t="s">
        <v>10831</v>
      </c>
      <c r="C419" s="2" t="s">
        <v>16920</v>
      </c>
      <c r="D419">
        <v>2002</v>
      </c>
      <c r="E419" t="s">
        <v>12303</v>
      </c>
      <c r="G419" t="s">
        <v>13907</v>
      </c>
      <c r="H419" t="s">
        <v>15722</v>
      </c>
    </row>
    <row r="420" spans="1:8" ht="16" x14ac:dyDescent="0.2">
      <c r="A420" t="s">
        <v>9380</v>
      </c>
      <c r="B420" t="s">
        <v>1419</v>
      </c>
      <c r="C420" s="8" t="s">
        <v>9035</v>
      </c>
      <c r="D420">
        <v>2004</v>
      </c>
      <c r="G420" t="s">
        <v>13908</v>
      </c>
      <c r="H420" t="s">
        <v>15723</v>
      </c>
    </row>
    <row r="421" spans="1:8" ht="16" x14ac:dyDescent="0.2">
      <c r="A421" t="s">
        <v>7487</v>
      </c>
      <c r="B421" t="s">
        <v>7857</v>
      </c>
      <c r="C421" s="2" t="s">
        <v>16920</v>
      </c>
      <c r="D421">
        <v>2001</v>
      </c>
      <c r="E421" t="s">
        <v>12303</v>
      </c>
      <c r="G421" t="s">
        <v>8254</v>
      </c>
      <c r="H421" t="s">
        <v>8670</v>
      </c>
    </row>
    <row r="422" spans="1:8" ht="16" x14ac:dyDescent="0.2">
      <c r="A422" t="s">
        <v>7390</v>
      </c>
      <c r="B422" t="s">
        <v>7781</v>
      </c>
      <c r="C422" s="2" t="s">
        <v>16920</v>
      </c>
      <c r="D422">
        <v>2003</v>
      </c>
      <c r="G422" t="s">
        <v>8156</v>
      </c>
      <c r="H422" t="s">
        <v>8578</v>
      </c>
    </row>
    <row r="423" spans="1:8" ht="16" x14ac:dyDescent="0.2">
      <c r="A423" t="s">
        <v>9381</v>
      </c>
      <c r="B423" t="s">
        <v>10832</v>
      </c>
      <c r="C423" s="2" t="s">
        <v>16920</v>
      </c>
      <c r="D423">
        <v>2022</v>
      </c>
      <c r="E423" t="s">
        <v>12429</v>
      </c>
      <c r="G423" t="s">
        <v>13909</v>
      </c>
      <c r="H423" t="s">
        <v>2017</v>
      </c>
    </row>
    <row r="424" spans="1:8" ht="16" x14ac:dyDescent="0.2">
      <c r="A424" t="s">
        <v>9382</v>
      </c>
      <c r="B424" t="s">
        <v>10833</v>
      </c>
      <c r="C424" s="2" t="s">
        <v>16920</v>
      </c>
      <c r="D424">
        <v>2016</v>
      </c>
      <c r="E424" t="s">
        <v>12327</v>
      </c>
      <c r="G424" t="s">
        <v>13910</v>
      </c>
      <c r="H424" t="s">
        <v>15680</v>
      </c>
    </row>
    <row r="425" spans="1:8" ht="16" x14ac:dyDescent="0.2">
      <c r="A425" t="s">
        <v>9383</v>
      </c>
      <c r="B425" t="s">
        <v>10834</v>
      </c>
      <c r="C425" s="2" t="s">
        <v>16920</v>
      </c>
      <c r="D425">
        <v>2011</v>
      </c>
      <c r="E425" t="s">
        <v>12430</v>
      </c>
      <c r="F425" t="s">
        <v>13169</v>
      </c>
      <c r="G425" t="s">
        <v>13911</v>
      </c>
      <c r="H425" t="s">
        <v>2017</v>
      </c>
    </row>
    <row r="426" spans="1:8" ht="16" x14ac:dyDescent="0.2">
      <c r="A426" t="s">
        <v>9384</v>
      </c>
      <c r="B426" t="s">
        <v>10835</v>
      </c>
      <c r="C426" s="2" t="s">
        <v>16920</v>
      </c>
      <c r="D426">
        <v>2016</v>
      </c>
      <c r="G426" t="s">
        <v>13912</v>
      </c>
      <c r="H426" t="s">
        <v>15724</v>
      </c>
    </row>
    <row r="427" spans="1:8" ht="16" x14ac:dyDescent="0.2">
      <c r="A427" t="s">
        <v>9385</v>
      </c>
      <c r="B427" t="s">
        <v>10836</v>
      </c>
      <c r="C427" s="2" t="s">
        <v>16920</v>
      </c>
      <c r="D427">
        <v>2020</v>
      </c>
      <c r="E427" t="s">
        <v>1165</v>
      </c>
      <c r="G427" t="s">
        <v>13913</v>
      </c>
      <c r="H427" t="s">
        <v>15725</v>
      </c>
    </row>
    <row r="428" spans="1:8" ht="16" x14ac:dyDescent="0.2">
      <c r="A428" t="s">
        <v>9386</v>
      </c>
      <c r="B428" t="s">
        <v>5614</v>
      </c>
      <c r="C428" s="2" t="s">
        <v>16920</v>
      </c>
      <c r="D428">
        <v>2022</v>
      </c>
      <c r="E428" t="s">
        <v>5375</v>
      </c>
      <c r="F428" t="s">
        <v>13170</v>
      </c>
      <c r="G428" t="s">
        <v>13914</v>
      </c>
      <c r="H428" t="s">
        <v>15433</v>
      </c>
    </row>
    <row r="429" spans="1:8" ht="16" x14ac:dyDescent="0.2">
      <c r="A429" t="s">
        <v>9387</v>
      </c>
      <c r="B429" t="s">
        <v>10837</v>
      </c>
      <c r="C429" s="2" t="s">
        <v>16920</v>
      </c>
      <c r="D429">
        <v>2015</v>
      </c>
      <c r="G429" t="s">
        <v>13915</v>
      </c>
      <c r="H429" t="s">
        <v>15726</v>
      </c>
    </row>
    <row r="430" spans="1:8" ht="16" x14ac:dyDescent="0.2">
      <c r="A430" t="s">
        <v>9388</v>
      </c>
      <c r="B430" t="s">
        <v>10838</v>
      </c>
      <c r="C430" s="2" t="s">
        <v>16920</v>
      </c>
      <c r="D430">
        <v>2021</v>
      </c>
      <c r="E430" t="s">
        <v>3871</v>
      </c>
      <c r="G430" t="s">
        <v>13916</v>
      </c>
      <c r="H430" t="s">
        <v>15727</v>
      </c>
    </row>
    <row r="431" spans="1:8" x14ac:dyDescent="0.2">
      <c r="A431" t="s">
        <v>9389</v>
      </c>
      <c r="B431" t="s">
        <v>10839</v>
      </c>
      <c r="D431">
        <v>2023</v>
      </c>
      <c r="E431" t="s">
        <v>12431</v>
      </c>
      <c r="G431" t="s">
        <v>13917</v>
      </c>
      <c r="H431" t="s">
        <v>15728</v>
      </c>
    </row>
    <row r="432" spans="1:8" x14ac:dyDescent="0.2">
      <c r="A432" t="s">
        <v>9390</v>
      </c>
      <c r="B432" t="s">
        <v>10840</v>
      </c>
      <c r="D432">
        <v>2021</v>
      </c>
      <c r="E432" t="s">
        <v>12432</v>
      </c>
      <c r="G432" t="s">
        <v>13918</v>
      </c>
      <c r="H432" t="s">
        <v>15729</v>
      </c>
    </row>
    <row r="433" spans="1:8" x14ac:dyDescent="0.2">
      <c r="A433" t="s">
        <v>9391</v>
      </c>
      <c r="B433" t="s">
        <v>10841</v>
      </c>
      <c r="D433">
        <v>2014</v>
      </c>
      <c r="E433" t="s">
        <v>9010</v>
      </c>
      <c r="G433" t="s">
        <v>13919</v>
      </c>
      <c r="H433" t="s">
        <v>15730</v>
      </c>
    </row>
    <row r="434" spans="1:8" x14ac:dyDescent="0.2">
      <c r="A434" t="s">
        <v>9392</v>
      </c>
      <c r="B434" t="s">
        <v>1491</v>
      </c>
      <c r="D434">
        <v>2002</v>
      </c>
      <c r="G434" t="s">
        <v>13920</v>
      </c>
      <c r="H434" t="s">
        <v>15731</v>
      </c>
    </row>
    <row r="435" spans="1:8" x14ac:dyDescent="0.2">
      <c r="A435" t="s">
        <v>9393</v>
      </c>
      <c r="B435" t="s">
        <v>10842</v>
      </c>
      <c r="D435">
        <v>2007</v>
      </c>
      <c r="G435" t="s">
        <v>13921</v>
      </c>
      <c r="H435" t="s">
        <v>15732</v>
      </c>
    </row>
    <row r="436" spans="1:8" x14ac:dyDescent="0.2">
      <c r="A436" t="s">
        <v>9394</v>
      </c>
      <c r="B436" t="s">
        <v>10843</v>
      </c>
      <c r="D436">
        <v>2014</v>
      </c>
      <c r="G436" t="s">
        <v>13922</v>
      </c>
      <c r="H436" t="s">
        <v>8576</v>
      </c>
    </row>
    <row r="437" spans="1:8" x14ac:dyDescent="0.2">
      <c r="B437" t="s">
        <v>10844</v>
      </c>
      <c r="D437">
        <v>2004</v>
      </c>
      <c r="E437" t="s">
        <v>12320</v>
      </c>
      <c r="G437" t="s">
        <v>13923</v>
      </c>
      <c r="H437" t="s">
        <v>2017</v>
      </c>
    </row>
    <row r="438" spans="1:8" x14ac:dyDescent="0.2">
      <c r="A438" t="s">
        <v>9395</v>
      </c>
      <c r="B438" t="s">
        <v>10845</v>
      </c>
      <c r="D438">
        <v>2017</v>
      </c>
      <c r="G438" t="s">
        <v>13924</v>
      </c>
      <c r="H438" t="s">
        <v>15733</v>
      </c>
    </row>
    <row r="439" spans="1:8" x14ac:dyDescent="0.2">
      <c r="A439" t="s">
        <v>9396</v>
      </c>
      <c r="B439" t="s">
        <v>10846</v>
      </c>
      <c r="D439">
        <v>2018</v>
      </c>
      <c r="G439" t="s">
        <v>13925</v>
      </c>
      <c r="H439" t="s">
        <v>15734</v>
      </c>
    </row>
    <row r="440" spans="1:8" x14ac:dyDescent="0.2">
      <c r="B440" t="s">
        <v>7811</v>
      </c>
      <c r="D440">
        <v>2019</v>
      </c>
      <c r="G440" t="s">
        <v>8199</v>
      </c>
      <c r="H440" t="s">
        <v>8619</v>
      </c>
    </row>
    <row r="441" spans="1:8" x14ac:dyDescent="0.2">
      <c r="A441" t="s">
        <v>9397</v>
      </c>
      <c r="B441" t="s">
        <v>10847</v>
      </c>
      <c r="D441">
        <v>2019</v>
      </c>
      <c r="E441" t="s">
        <v>8950</v>
      </c>
      <c r="F441" t="s">
        <v>13171</v>
      </c>
      <c r="G441" t="s">
        <v>13926</v>
      </c>
      <c r="H441" t="s">
        <v>15735</v>
      </c>
    </row>
    <row r="442" spans="1:8" x14ac:dyDescent="0.2">
      <c r="A442" t="s">
        <v>9398</v>
      </c>
      <c r="B442" t="s">
        <v>10848</v>
      </c>
      <c r="D442">
        <v>2019</v>
      </c>
      <c r="G442" t="s">
        <v>13927</v>
      </c>
      <c r="H442" t="s">
        <v>15736</v>
      </c>
    </row>
    <row r="443" spans="1:8" x14ac:dyDescent="0.2">
      <c r="A443" t="s">
        <v>9399</v>
      </c>
      <c r="B443" t="s">
        <v>1659</v>
      </c>
      <c r="D443">
        <v>2018</v>
      </c>
      <c r="G443" t="s">
        <v>13928</v>
      </c>
      <c r="H443" t="s">
        <v>15737</v>
      </c>
    </row>
    <row r="444" spans="1:8" x14ac:dyDescent="0.2">
      <c r="A444" t="s">
        <v>9400</v>
      </c>
      <c r="B444" t="s">
        <v>10849</v>
      </c>
      <c r="D444">
        <v>2020</v>
      </c>
      <c r="E444" t="s">
        <v>12433</v>
      </c>
      <c r="G444" t="s">
        <v>13929</v>
      </c>
      <c r="H444" t="s">
        <v>8924</v>
      </c>
    </row>
    <row r="445" spans="1:8" x14ac:dyDescent="0.2">
      <c r="A445" t="s">
        <v>9401</v>
      </c>
      <c r="B445" t="s">
        <v>10850</v>
      </c>
      <c r="D445">
        <v>2010</v>
      </c>
      <c r="F445" t="s">
        <v>13172</v>
      </c>
      <c r="G445" t="s">
        <v>13930</v>
      </c>
      <c r="H445" t="s">
        <v>15738</v>
      </c>
    </row>
    <row r="446" spans="1:8" x14ac:dyDescent="0.2">
      <c r="A446" t="s">
        <v>9402</v>
      </c>
      <c r="B446" t="s">
        <v>5676</v>
      </c>
      <c r="D446">
        <v>2015</v>
      </c>
      <c r="E446" t="s">
        <v>3227</v>
      </c>
      <c r="G446" t="s">
        <v>13931</v>
      </c>
      <c r="H446" t="s">
        <v>15637</v>
      </c>
    </row>
    <row r="447" spans="1:8" x14ac:dyDescent="0.2">
      <c r="A447" t="s">
        <v>9403</v>
      </c>
      <c r="B447" t="s">
        <v>10851</v>
      </c>
      <c r="D447">
        <v>2015</v>
      </c>
      <c r="E447" t="s">
        <v>12434</v>
      </c>
      <c r="G447" t="s">
        <v>13932</v>
      </c>
      <c r="H447" t="s">
        <v>15739</v>
      </c>
    </row>
    <row r="448" spans="1:8" x14ac:dyDescent="0.2">
      <c r="A448" t="s">
        <v>9404</v>
      </c>
      <c r="B448" t="s">
        <v>4821</v>
      </c>
      <c r="D448">
        <v>2022</v>
      </c>
      <c r="E448" t="s">
        <v>4824</v>
      </c>
      <c r="F448" t="s">
        <v>13173</v>
      </c>
      <c r="G448" t="s">
        <v>13933</v>
      </c>
      <c r="H448" t="s">
        <v>2017</v>
      </c>
    </row>
    <row r="449" spans="1:8" x14ac:dyDescent="0.2">
      <c r="A449" t="s">
        <v>7438</v>
      </c>
      <c r="B449" t="s">
        <v>7814</v>
      </c>
      <c r="D449">
        <v>2006</v>
      </c>
      <c r="F449" t="s">
        <v>13174</v>
      </c>
      <c r="G449" t="s">
        <v>8205</v>
      </c>
      <c r="H449" t="s">
        <v>8624</v>
      </c>
    </row>
    <row r="450" spans="1:8" x14ac:dyDescent="0.2">
      <c r="A450" t="s">
        <v>9405</v>
      </c>
      <c r="B450" t="s">
        <v>1578</v>
      </c>
      <c r="D450">
        <v>2002</v>
      </c>
      <c r="E450" t="s">
        <v>12318</v>
      </c>
      <c r="G450" t="s">
        <v>13934</v>
      </c>
      <c r="H450" t="s">
        <v>15740</v>
      </c>
    </row>
    <row r="451" spans="1:8" x14ac:dyDescent="0.2">
      <c r="A451" t="s">
        <v>9406</v>
      </c>
      <c r="B451" t="s">
        <v>10852</v>
      </c>
      <c r="D451">
        <v>2002</v>
      </c>
      <c r="G451" t="s">
        <v>13935</v>
      </c>
      <c r="H451" t="s">
        <v>15741</v>
      </c>
    </row>
    <row r="452" spans="1:8" x14ac:dyDescent="0.2">
      <c r="A452" t="s">
        <v>9407</v>
      </c>
      <c r="B452" t="s">
        <v>5580</v>
      </c>
      <c r="D452">
        <v>2010</v>
      </c>
      <c r="E452" t="s">
        <v>12278</v>
      </c>
      <c r="G452" t="s">
        <v>13936</v>
      </c>
      <c r="H452" t="s">
        <v>15637</v>
      </c>
    </row>
    <row r="453" spans="1:8" x14ac:dyDescent="0.2">
      <c r="B453" t="s">
        <v>10853</v>
      </c>
      <c r="D453">
        <v>2007</v>
      </c>
      <c r="E453" t="s">
        <v>12435</v>
      </c>
      <c r="G453" t="s">
        <v>13937</v>
      </c>
      <c r="H453" t="s">
        <v>15742</v>
      </c>
    </row>
    <row r="454" spans="1:8" x14ac:dyDescent="0.2">
      <c r="A454" t="s">
        <v>9408</v>
      </c>
      <c r="B454" t="s">
        <v>10854</v>
      </c>
      <c r="D454">
        <v>2020</v>
      </c>
      <c r="E454" t="s">
        <v>4239</v>
      </c>
      <c r="G454" t="s">
        <v>13938</v>
      </c>
      <c r="H454" t="s">
        <v>15743</v>
      </c>
    </row>
    <row r="455" spans="1:8" x14ac:dyDescent="0.2">
      <c r="A455" t="s">
        <v>9409</v>
      </c>
      <c r="B455" t="s">
        <v>10855</v>
      </c>
      <c r="D455">
        <v>2007</v>
      </c>
      <c r="G455" t="s">
        <v>13939</v>
      </c>
      <c r="H455" t="s">
        <v>15744</v>
      </c>
    </row>
    <row r="456" spans="1:8" x14ac:dyDescent="0.2">
      <c r="A456" t="s">
        <v>9410</v>
      </c>
      <c r="B456" t="s">
        <v>10856</v>
      </c>
      <c r="D456">
        <v>2017</v>
      </c>
      <c r="E456" t="s">
        <v>12436</v>
      </c>
      <c r="G456" t="s">
        <v>13940</v>
      </c>
      <c r="H456" t="s">
        <v>15745</v>
      </c>
    </row>
    <row r="457" spans="1:8" x14ac:dyDescent="0.2">
      <c r="A457" t="s">
        <v>9411</v>
      </c>
      <c r="B457" t="s">
        <v>3318</v>
      </c>
      <c r="D457">
        <v>2016</v>
      </c>
      <c r="E457" t="s">
        <v>12437</v>
      </c>
      <c r="F457" t="s">
        <v>13175</v>
      </c>
      <c r="G457" t="s">
        <v>13941</v>
      </c>
      <c r="H457" t="s">
        <v>15746</v>
      </c>
    </row>
    <row r="458" spans="1:8" x14ac:dyDescent="0.2">
      <c r="A458" t="s">
        <v>7488</v>
      </c>
      <c r="B458" t="s">
        <v>2662</v>
      </c>
      <c r="D458">
        <v>2022</v>
      </c>
      <c r="E458" t="s">
        <v>12438</v>
      </c>
      <c r="F458" t="s">
        <v>13176</v>
      </c>
      <c r="G458" t="s">
        <v>8255</v>
      </c>
      <c r="H458" t="s">
        <v>8671</v>
      </c>
    </row>
    <row r="459" spans="1:8" x14ac:dyDescent="0.2">
      <c r="A459" t="s">
        <v>9412</v>
      </c>
      <c r="B459" t="s">
        <v>10857</v>
      </c>
      <c r="D459">
        <v>2010</v>
      </c>
      <c r="E459" t="s">
        <v>12439</v>
      </c>
      <c r="G459" t="s">
        <v>13942</v>
      </c>
      <c r="H459" t="s">
        <v>15747</v>
      </c>
    </row>
    <row r="460" spans="1:8" x14ac:dyDescent="0.2">
      <c r="A460" t="s">
        <v>9413</v>
      </c>
      <c r="B460" t="s">
        <v>10858</v>
      </c>
      <c r="D460">
        <v>2021</v>
      </c>
      <c r="E460" t="s">
        <v>12440</v>
      </c>
      <c r="G460" t="s">
        <v>13943</v>
      </c>
      <c r="H460" t="s">
        <v>15748</v>
      </c>
    </row>
    <row r="461" spans="1:8" x14ac:dyDescent="0.2">
      <c r="A461" t="s">
        <v>9414</v>
      </c>
      <c r="B461" t="s">
        <v>10859</v>
      </c>
      <c r="D461">
        <v>2012</v>
      </c>
      <c r="E461" t="s">
        <v>12441</v>
      </c>
      <c r="F461" t="s">
        <v>13177</v>
      </c>
      <c r="G461" t="s">
        <v>13944</v>
      </c>
      <c r="H461" t="s">
        <v>15749</v>
      </c>
    </row>
    <row r="462" spans="1:8" x14ac:dyDescent="0.2">
      <c r="B462" t="s">
        <v>10860</v>
      </c>
      <c r="D462">
        <v>2004</v>
      </c>
      <c r="E462" t="s">
        <v>12442</v>
      </c>
      <c r="G462" t="s">
        <v>13945</v>
      </c>
      <c r="H462" t="s">
        <v>15750</v>
      </c>
    </row>
    <row r="463" spans="1:8" x14ac:dyDescent="0.2">
      <c r="A463" t="s">
        <v>9415</v>
      </c>
      <c r="B463" t="s">
        <v>10861</v>
      </c>
      <c r="D463">
        <v>2013</v>
      </c>
      <c r="E463" t="s">
        <v>12443</v>
      </c>
      <c r="G463" t="s">
        <v>13946</v>
      </c>
      <c r="H463" t="s">
        <v>15751</v>
      </c>
    </row>
    <row r="464" spans="1:8" x14ac:dyDescent="0.2">
      <c r="A464" t="s">
        <v>9416</v>
      </c>
      <c r="B464" t="s">
        <v>10862</v>
      </c>
      <c r="D464">
        <v>2022</v>
      </c>
      <c r="E464" t="s">
        <v>6042</v>
      </c>
      <c r="F464" t="s">
        <v>13178</v>
      </c>
      <c r="G464" t="s">
        <v>13947</v>
      </c>
      <c r="H464" t="s">
        <v>15752</v>
      </c>
    </row>
    <row r="465" spans="1:8" x14ac:dyDescent="0.2">
      <c r="A465" t="s">
        <v>9417</v>
      </c>
      <c r="B465" t="s">
        <v>260</v>
      </c>
      <c r="D465">
        <v>2019</v>
      </c>
      <c r="E465" t="s">
        <v>12444</v>
      </c>
      <c r="G465" t="s">
        <v>13948</v>
      </c>
      <c r="H465" t="s">
        <v>356</v>
      </c>
    </row>
    <row r="466" spans="1:8" x14ac:dyDescent="0.2">
      <c r="A466" t="s">
        <v>9418</v>
      </c>
      <c r="B466" t="s">
        <v>10863</v>
      </c>
      <c r="D466">
        <v>2020</v>
      </c>
      <c r="E466" t="s">
        <v>6042</v>
      </c>
      <c r="G466" t="s">
        <v>13949</v>
      </c>
      <c r="H466" t="s">
        <v>15753</v>
      </c>
    </row>
    <row r="467" spans="1:8" x14ac:dyDescent="0.2">
      <c r="A467" t="s">
        <v>9419</v>
      </c>
      <c r="B467" t="s">
        <v>10864</v>
      </c>
      <c r="D467">
        <v>2017</v>
      </c>
      <c r="G467" t="s">
        <v>13950</v>
      </c>
      <c r="H467" t="s">
        <v>15754</v>
      </c>
    </row>
    <row r="468" spans="1:8" x14ac:dyDescent="0.2">
      <c r="B468" t="s">
        <v>10865</v>
      </c>
      <c r="D468">
        <v>2007</v>
      </c>
      <c r="E468" t="s">
        <v>12445</v>
      </c>
      <c r="G468" t="s">
        <v>13951</v>
      </c>
      <c r="H468" t="s">
        <v>15755</v>
      </c>
    </row>
    <row r="469" spans="1:8" x14ac:dyDescent="0.2">
      <c r="A469" t="s">
        <v>7456</v>
      </c>
      <c r="B469" t="s">
        <v>223</v>
      </c>
      <c r="D469">
        <v>2022</v>
      </c>
      <c r="F469" t="s">
        <v>13179</v>
      </c>
      <c r="G469" t="s">
        <v>8223</v>
      </c>
      <c r="H469" t="s">
        <v>8641</v>
      </c>
    </row>
    <row r="470" spans="1:8" x14ac:dyDescent="0.2">
      <c r="A470" t="s">
        <v>7496</v>
      </c>
      <c r="B470" t="s">
        <v>7865</v>
      </c>
      <c r="D470">
        <v>2014</v>
      </c>
      <c r="E470" t="s">
        <v>8950</v>
      </c>
      <c r="G470" t="s">
        <v>8265</v>
      </c>
      <c r="H470" t="s">
        <v>8680</v>
      </c>
    </row>
    <row r="471" spans="1:8" x14ac:dyDescent="0.2">
      <c r="A471" t="s">
        <v>9420</v>
      </c>
      <c r="B471" t="s">
        <v>762</v>
      </c>
      <c r="D471">
        <v>2011</v>
      </c>
      <c r="G471" t="s">
        <v>13952</v>
      </c>
      <c r="H471" t="s">
        <v>8620</v>
      </c>
    </row>
    <row r="472" spans="1:8" x14ac:dyDescent="0.2">
      <c r="A472" t="s">
        <v>9421</v>
      </c>
      <c r="B472" t="s">
        <v>10866</v>
      </c>
      <c r="D472">
        <v>2019</v>
      </c>
      <c r="E472" t="s">
        <v>12446</v>
      </c>
      <c r="G472" t="s">
        <v>13953</v>
      </c>
      <c r="H472" t="s">
        <v>15756</v>
      </c>
    </row>
    <row r="473" spans="1:8" x14ac:dyDescent="0.2">
      <c r="A473" t="s">
        <v>9422</v>
      </c>
      <c r="B473" t="s">
        <v>10867</v>
      </c>
      <c r="D473">
        <v>2002</v>
      </c>
      <c r="G473" t="s">
        <v>13954</v>
      </c>
      <c r="H473" t="s">
        <v>15757</v>
      </c>
    </row>
    <row r="474" spans="1:8" x14ac:dyDescent="0.2">
      <c r="A474" t="s">
        <v>9423</v>
      </c>
      <c r="B474" t="s">
        <v>10868</v>
      </c>
      <c r="D474">
        <v>2021</v>
      </c>
      <c r="E474" t="s">
        <v>12447</v>
      </c>
      <c r="G474" t="s">
        <v>13955</v>
      </c>
      <c r="H474" t="s">
        <v>15758</v>
      </c>
    </row>
    <row r="475" spans="1:8" x14ac:dyDescent="0.2">
      <c r="B475" t="s">
        <v>10869</v>
      </c>
      <c r="D475">
        <v>2014</v>
      </c>
      <c r="E475" t="s">
        <v>12448</v>
      </c>
      <c r="G475" t="s">
        <v>13956</v>
      </c>
      <c r="H475" t="s">
        <v>15426</v>
      </c>
    </row>
    <row r="476" spans="1:8" x14ac:dyDescent="0.2">
      <c r="A476" t="s">
        <v>7436</v>
      </c>
      <c r="B476" t="s">
        <v>7813</v>
      </c>
      <c r="D476">
        <v>2005</v>
      </c>
      <c r="E476" t="s">
        <v>3991</v>
      </c>
      <c r="G476" t="s">
        <v>8203</v>
      </c>
      <c r="H476" t="s">
        <v>8622</v>
      </c>
    </row>
    <row r="477" spans="1:8" x14ac:dyDescent="0.2">
      <c r="A477" t="s">
        <v>7419</v>
      </c>
      <c r="B477" t="s">
        <v>1106</v>
      </c>
      <c r="D477">
        <v>2021</v>
      </c>
      <c r="G477" t="s">
        <v>8185</v>
      </c>
      <c r="H477" t="s">
        <v>8606</v>
      </c>
    </row>
    <row r="478" spans="1:8" x14ac:dyDescent="0.2">
      <c r="A478" t="s">
        <v>9424</v>
      </c>
      <c r="B478" t="s">
        <v>10870</v>
      </c>
      <c r="D478">
        <v>2011</v>
      </c>
      <c r="E478" t="s">
        <v>12356</v>
      </c>
      <c r="F478" t="s">
        <v>13180</v>
      </c>
      <c r="G478" t="s">
        <v>13957</v>
      </c>
      <c r="H478" t="s">
        <v>15759</v>
      </c>
    </row>
    <row r="479" spans="1:8" x14ac:dyDescent="0.2">
      <c r="B479" t="s">
        <v>10871</v>
      </c>
      <c r="D479">
        <v>2005</v>
      </c>
      <c r="G479" t="s">
        <v>13958</v>
      </c>
      <c r="H479" t="s">
        <v>15760</v>
      </c>
    </row>
    <row r="480" spans="1:8" x14ac:dyDescent="0.2">
      <c r="A480" t="s">
        <v>9425</v>
      </c>
      <c r="B480" t="s">
        <v>10872</v>
      </c>
      <c r="D480">
        <v>2017</v>
      </c>
      <c r="E480" t="s">
        <v>12449</v>
      </c>
      <c r="F480" t="s">
        <v>13181</v>
      </c>
      <c r="G480" t="s">
        <v>13959</v>
      </c>
      <c r="H480" t="s">
        <v>15761</v>
      </c>
    </row>
    <row r="481" spans="1:8" x14ac:dyDescent="0.2">
      <c r="A481" t="s">
        <v>7435</v>
      </c>
      <c r="B481" t="s">
        <v>5142</v>
      </c>
      <c r="D481">
        <v>2021</v>
      </c>
      <c r="E481" t="s">
        <v>3986</v>
      </c>
      <c r="F481" t="s">
        <v>13182</v>
      </c>
      <c r="G481" t="s">
        <v>8202</v>
      </c>
      <c r="H481" t="s">
        <v>2017</v>
      </c>
    </row>
    <row r="482" spans="1:8" x14ac:dyDescent="0.2">
      <c r="A482" t="s">
        <v>9426</v>
      </c>
      <c r="B482" t="s">
        <v>10873</v>
      </c>
      <c r="D482">
        <v>2014</v>
      </c>
      <c r="G482" t="s">
        <v>13960</v>
      </c>
      <c r="H482" t="s">
        <v>15762</v>
      </c>
    </row>
    <row r="483" spans="1:8" x14ac:dyDescent="0.2">
      <c r="A483" t="s">
        <v>9427</v>
      </c>
      <c r="B483" t="s">
        <v>10874</v>
      </c>
      <c r="D483">
        <v>2005</v>
      </c>
      <c r="G483" t="s">
        <v>13961</v>
      </c>
      <c r="H483" t="s">
        <v>15763</v>
      </c>
    </row>
    <row r="484" spans="1:8" x14ac:dyDescent="0.2">
      <c r="A484" t="s">
        <v>9428</v>
      </c>
      <c r="B484" t="s">
        <v>10875</v>
      </c>
      <c r="D484">
        <v>2016</v>
      </c>
      <c r="E484" t="s">
        <v>12450</v>
      </c>
      <c r="F484" t="s">
        <v>13183</v>
      </c>
      <c r="G484" t="s">
        <v>13962</v>
      </c>
      <c r="H484" t="s">
        <v>15764</v>
      </c>
    </row>
    <row r="485" spans="1:8" x14ac:dyDescent="0.2">
      <c r="A485" t="s">
        <v>9429</v>
      </c>
      <c r="B485" t="s">
        <v>510</v>
      </c>
      <c r="D485">
        <v>2017</v>
      </c>
      <c r="G485" t="s">
        <v>13963</v>
      </c>
      <c r="H485" t="s">
        <v>15765</v>
      </c>
    </row>
    <row r="486" spans="1:8" x14ac:dyDescent="0.2">
      <c r="A486" t="s">
        <v>9430</v>
      </c>
      <c r="B486" t="s">
        <v>782</v>
      </c>
      <c r="D486">
        <v>2006</v>
      </c>
      <c r="E486" t="s">
        <v>12332</v>
      </c>
      <c r="G486" t="s">
        <v>13964</v>
      </c>
      <c r="H486" t="s">
        <v>15766</v>
      </c>
    </row>
    <row r="487" spans="1:8" x14ac:dyDescent="0.2">
      <c r="A487" t="s">
        <v>9431</v>
      </c>
      <c r="B487" t="s">
        <v>10876</v>
      </c>
      <c r="D487">
        <v>2021</v>
      </c>
      <c r="E487" t="s">
        <v>1726</v>
      </c>
      <c r="F487" t="s">
        <v>13184</v>
      </c>
      <c r="G487" t="s">
        <v>13965</v>
      </c>
      <c r="H487" t="s">
        <v>15767</v>
      </c>
    </row>
    <row r="488" spans="1:8" x14ac:dyDescent="0.2">
      <c r="A488" t="s">
        <v>9432</v>
      </c>
      <c r="B488" t="s">
        <v>10877</v>
      </c>
      <c r="D488">
        <v>2009</v>
      </c>
      <c r="E488" t="s">
        <v>12451</v>
      </c>
      <c r="F488" t="s">
        <v>13185</v>
      </c>
      <c r="G488" t="s">
        <v>13966</v>
      </c>
      <c r="H488" t="s">
        <v>15768</v>
      </c>
    </row>
    <row r="489" spans="1:8" x14ac:dyDescent="0.2">
      <c r="A489" t="s">
        <v>9433</v>
      </c>
      <c r="B489" t="s">
        <v>10878</v>
      </c>
      <c r="D489">
        <v>2014</v>
      </c>
      <c r="F489" t="s">
        <v>13186</v>
      </c>
      <c r="G489" t="s">
        <v>13967</v>
      </c>
      <c r="H489" t="s">
        <v>8741</v>
      </c>
    </row>
    <row r="490" spans="1:8" x14ac:dyDescent="0.2">
      <c r="A490" t="s">
        <v>7428</v>
      </c>
      <c r="B490" t="s">
        <v>2710</v>
      </c>
      <c r="D490">
        <v>2020</v>
      </c>
      <c r="E490" t="s">
        <v>12293</v>
      </c>
      <c r="G490" t="s">
        <v>8194</v>
      </c>
      <c r="H490" t="s">
        <v>8614</v>
      </c>
    </row>
    <row r="491" spans="1:8" x14ac:dyDescent="0.2">
      <c r="B491" t="s">
        <v>10879</v>
      </c>
      <c r="D491">
        <v>2014</v>
      </c>
      <c r="G491" t="s">
        <v>13968</v>
      </c>
      <c r="H491" t="s">
        <v>15625</v>
      </c>
    </row>
    <row r="492" spans="1:8" x14ac:dyDescent="0.2">
      <c r="A492" t="s">
        <v>9434</v>
      </c>
      <c r="B492" t="s">
        <v>10880</v>
      </c>
      <c r="D492">
        <v>2015</v>
      </c>
      <c r="E492" t="s">
        <v>12388</v>
      </c>
      <c r="G492" t="s">
        <v>13969</v>
      </c>
      <c r="H492" t="s">
        <v>15769</v>
      </c>
    </row>
    <row r="493" spans="1:8" x14ac:dyDescent="0.2">
      <c r="A493" t="s">
        <v>9435</v>
      </c>
      <c r="B493" t="s">
        <v>10881</v>
      </c>
      <c r="D493">
        <v>2018</v>
      </c>
      <c r="E493" t="s">
        <v>8950</v>
      </c>
      <c r="G493" t="s">
        <v>13970</v>
      </c>
      <c r="H493" t="s">
        <v>8741</v>
      </c>
    </row>
    <row r="494" spans="1:8" x14ac:dyDescent="0.2">
      <c r="B494" t="s">
        <v>10882</v>
      </c>
      <c r="D494">
        <v>2007</v>
      </c>
      <c r="E494" t="s">
        <v>12452</v>
      </c>
      <c r="G494" t="s">
        <v>13971</v>
      </c>
      <c r="H494" t="s">
        <v>15770</v>
      </c>
    </row>
    <row r="495" spans="1:8" x14ac:dyDescent="0.2">
      <c r="A495" t="s">
        <v>9436</v>
      </c>
      <c r="B495" t="s">
        <v>10883</v>
      </c>
      <c r="D495">
        <v>2007</v>
      </c>
      <c r="G495" t="s">
        <v>13972</v>
      </c>
      <c r="H495" t="s">
        <v>15771</v>
      </c>
    </row>
    <row r="496" spans="1:8" x14ac:dyDescent="0.2">
      <c r="A496" t="s">
        <v>9437</v>
      </c>
      <c r="B496" t="s">
        <v>10884</v>
      </c>
      <c r="D496">
        <v>2012</v>
      </c>
      <c r="E496" t="s">
        <v>12453</v>
      </c>
      <c r="G496" t="s">
        <v>13973</v>
      </c>
      <c r="H496" t="s">
        <v>15772</v>
      </c>
    </row>
    <row r="497" spans="1:8" x14ac:dyDescent="0.2">
      <c r="A497" t="s">
        <v>7497</v>
      </c>
      <c r="B497" t="s">
        <v>7866</v>
      </c>
      <c r="D497">
        <v>2022</v>
      </c>
      <c r="E497" t="s">
        <v>6271</v>
      </c>
      <c r="G497" t="s">
        <v>8266</v>
      </c>
      <c r="H497" t="s">
        <v>8681</v>
      </c>
    </row>
    <row r="498" spans="1:8" x14ac:dyDescent="0.2">
      <c r="B498" t="s">
        <v>10885</v>
      </c>
      <c r="D498">
        <v>2001</v>
      </c>
      <c r="G498" t="s">
        <v>13757</v>
      </c>
      <c r="H498" t="s">
        <v>15773</v>
      </c>
    </row>
    <row r="499" spans="1:8" x14ac:dyDescent="0.2">
      <c r="A499" t="s">
        <v>9438</v>
      </c>
      <c r="B499" t="s">
        <v>10886</v>
      </c>
      <c r="D499">
        <v>2018</v>
      </c>
      <c r="E499" t="s">
        <v>8950</v>
      </c>
      <c r="G499" t="s">
        <v>13974</v>
      </c>
      <c r="H499" t="s">
        <v>15486</v>
      </c>
    </row>
    <row r="500" spans="1:8" x14ac:dyDescent="0.2">
      <c r="A500" t="s">
        <v>9439</v>
      </c>
      <c r="B500" t="s">
        <v>10887</v>
      </c>
      <c r="D500">
        <v>2002</v>
      </c>
      <c r="G500" t="s">
        <v>13975</v>
      </c>
      <c r="H500" t="s">
        <v>15774</v>
      </c>
    </row>
    <row r="501" spans="1:8" x14ac:dyDescent="0.2">
      <c r="A501" t="s">
        <v>9440</v>
      </c>
      <c r="B501" t="s">
        <v>10888</v>
      </c>
      <c r="D501">
        <v>2000</v>
      </c>
      <c r="E501" t="s">
        <v>12454</v>
      </c>
      <c r="G501" t="s">
        <v>13976</v>
      </c>
      <c r="H501" t="s">
        <v>15775</v>
      </c>
    </row>
    <row r="502" spans="1:8" x14ac:dyDescent="0.2">
      <c r="A502" t="s">
        <v>9441</v>
      </c>
      <c r="B502" t="s">
        <v>10889</v>
      </c>
      <c r="D502">
        <v>2019</v>
      </c>
      <c r="E502" t="s">
        <v>12455</v>
      </c>
      <c r="F502" t="s">
        <v>13187</v>
      </c>
      <c r="G502" t="s">
        <v>13977</v>
      </c>
      <c r="H502" t="s">
        <v>15776</v>
      </c>
    </row>
    <row r="503" spans="1:8" x14ac:dyDescent="0.2">
      <c r="A503" t="s">
        <v>9442</v>
      </c>
      <c r="B503" t="s">
        <v>1684</v>
      </c>
      <c r="D503">
        <v>2018</v>
      </c>
      <c r="G503" t="s">
        <v>13978</v>
      </c>
      <c r="H503" t="s">
        <v>15777</v>
      </c>
    </row>
    <row r="504" spans="1:8" x14ac:dyDescent="0.2">
      <c r="A504" t="s">
        <v>9443</v>
      </c>
      <c r="B504" t="s">
        <v>10890</v>
      </c>
      <c r="D504">
        <v>2017</v>
      </c>
      <c r="E504" t="s">
        <v>12456</v>
      </c>
      <c r="F504" t="s">
        <v>13188</v>
      </c>
      <c r="G504" t="s">
        <v>13979</v>
      </c>
      <c r="H504" t="s">
        <v>15426</v>
      </c>
    </row>
    <row r="505" spans="1:8" x14ac:dyDescent="0.2">
      <c r="A505" t="s">
        <v>9444</v>
      </c>
      <c r="B505" t="s">
        <v>2283</v>
      </c>
      <c r="D505">
        <v>2022</v>
      </c>
      <c r="E505" t="s">
        <v>12345</v>
      </c>
      <c r="F505" t="s">
        <v>13189</v>
      </c>
      <c r="G505" t="s">
        <v>13980</v>
      </c>
      <c r="H505" t="s">
        <v>2017</v>
      </c>
    </row>
    <row r="506" spans="1:8" x14ac:dyDescent="0.2">
      <c r="A506" t="s">
        <v>7468</v>
      </c>
      <c r="B506" t="s">
        <v>4962</v>
      </c>
      <c r="D506">
        <v>2010</v>
      </c>
      <c r="E506" t="s">
        <v>12457</v>
      </c>
      <c r="G506" t="s">
        <v>8235</v>
      </c>
      <c r="H506" t="s">
        <v>8652</v>
      </c>
    </row>
    <row r="507" spans="1:8" x14ac:dyDescent="0.2">
      <c r="A507" t="s">
        <v>9445</v>
      </c>
      <c r="B507" t="s">
        <v>10891</v>
      </c>
      <c r="D507">
        <v>2020</v>
      </c>
      <c r="E507" t="s">
        <v>12458</v>
      </c>
      <c r="G507" t="s">
        <v>13981</v>
      </c>
      <c r="H507" t="s">
        <v>8741</v>
      </c>
    </row>
    <row r="508" spans="1:8" x14ac:dyDescent="0.2">
      <c r="A508" t="s">
        <v>9446</v>
      </c>
      <c r="B508" t="s">
        <v>10892</v>
      </c>
      <c r="D508">
        <v>2019</v>
      </c>
      <c r="E508" t="s">
        <v>12459</v>
      </c>
      <c r="G508" t="s">
        <v>13982</v>
      </c>
      <c r="H508" t="s">
        <v>15778</v>
      </c>
    </row>
    <row r="509" spans="1:8" x14ac:dyDescent="0.2">
      <c r="A509" t="s">
        <v>7504</v>
      </c>
      <c r="B509" t="s">
        <v>1446</v>
      </c>
      <c r="D509">
        <v>2020</v>
      </c>
      <c r="E509" t="s">
        <v>12460</v>
      </c>
      <c r="G509" t="s">
        <v>8272</v>
      </c>
      <c r="H509" t="s">
        <v>8671</v>
      </c>
    </row>
    <row r="510" spans="1:8" x14ac:dyDescent="0.2">
      <c r="A510" t="s">
        <v>9447</v>
      </c>
      <c r="B510" t="s">
        <v>10893</v>
      </c>
      <c r="D510">
        <v>2007</v>
      </c>
      <c r="E510" t="s">
        <v>8944</v>
      </c>
      <c r="F510" t="s">
        <v>13190</v>
      </c>
      <c r="G510" t="s">
        <v>13983</v>
      </c>
      <c r="H510" t="s">
        <v>8557</v>
      </c>
    </row>
    <row r="511" spans="1:8" x14ac:dyDescent="0.2">
      <c r="B511" t="s">
        <v>10894</v>
      </c>
      <c r="D511">
        <v>2015</v>
      </c>
      <c r="G511" t="s">
        <v>13984</v>
      </c>
      <c r="H511" t="s">
        <v>15779</v>
      </c>
    </row>
    <row r="512" spans="1:8" x14ac:dyDescent="0.2">
      <c r="A512" t="s">
        <v>9448</v>
      </c>
      <c r="B512" t="s">
        <v>10895</v>
      </c>
      <c r="D512">
        <v>2011</v>
      </c>
      <c r="E512" t="s">
        <v>6042</v>
      </c>
      <c r="G512" t="s">
        <v>13985</v>
      </c>
      <c r="H512" t="s">
        <v>15780</v>
      </c>
    </row>
    <row r="513" spans="1:8" x14ac:dyDescent="0.2">
      <c r="A513" t="s">
        <v>9449</v>
      </c>
      <c r="B513" t="s">
        <v>10896</v>
      </c>
      <c r="D513">
        <v>2000</v>
      </c>
      <c r="E513" t="s">
        <v>12461</v>
      </c>
      <c r="G513" t="s">
        <v>13986</v>
      </c>
      <c r="H513" t="s">
        <v>15781</v>
      </c>
    </row>
    <row r="514" spans="1:8" x14ac:dyDescent="0.2">
      <c r="A514" t="s">
        <v>9450</v>
      </c>
      <c r="B514" t="s">
        <v>10897</v>
      </c>
      <c r="D514">
        <v>2022</v>
      </c>
      <c r="E514" t="s">
        <v>12462</v>
      </c>
      <c r="F514" t="s">
        <v>13191</v>
      </c>
      <c r="G514" t="s">
        <v>13987</v>
      </c>
      <c r="H514" t="s">
        <v>15782</v>
      </c>
    </row>
    <row r="515" spans="1:8" x14ac:dyDescent="0.2">
      <c r="A515" t="s">
        <v>9451</v>
      </c>
      <c r="B515" t="s">
        <v>742</v>
      </c>
      <c r="D515">
        <v>2021</v>
      </c>
      <c r="G515" t="s">
        <v>13988</v>
      </c>
      <c r="H515" t="s">
        <v>3825</v>
      </c>
    </row>
    <row r="516" spans="1:8" x14ac:dyDescent="0.2">
      <c r="A516" t="s">
        <v>9452</v>
      </c>
      <c r="B516" t="s">
        <v>1487</v>
      </c>
      <c r="D516">
        <v>2009</v>
      </c>
      <c r="G516" t="s">
        <v>13989</v>
      </c>
      <c r="H516" t="s">
        <v>15783</v>
      </c>
    </row>
    <row r="517" spans="1:8" x14ac:dyDescent="0.2">
      <c r="A517" t="s">
        <v>9453</v>
      </c>
      <c r="B517" t="s">
        <v>2192</v>
      </c>
      <c r="D517">
        <v>2023</v>
      </c>
      <c r="E517" t="s">
        <v>8943</v>
      </c>
      <c r="F517" t="s">
        <v>13192</v>
      </c>
      <c r="G517" t="s">
        <v>13990</v>
      </c>
      <c r="H517" t="s">
        <v>8741</v>
      </c>
    </row>
    <row r="518" spans="1:8" x14ac:dyDescent="0.2">
      <c r="A518" t="s">
        <v>9454</v>
      </c>
      <c r="B518" t="s">
        <v>10898</v>
      </c>
      <c r="D518">
        <v>2020</v>
      </c>
      <c r="F518" t="s">
        <v>13193</v>
      </c>
      <c r="G518" t="s">
        <v>13991</v>
      </c>
      <c r="H518" t="s">
        <v>15784</v>
      </c>
    </row>
    <row r="519" spans="1:8" x14ac:dyDescent="0.2">
      <c r="A519" t="s">
        <v>9455</v>
      </c>
      <c r="B519" t="s">
        <v>10899</v>
      </c>
      <c r="D519">
        <v>2020</v>
      </c>
      <c r="F519" t="s">
        <v>13194</v>
      </c>
      <c r="G519" t="s">
        <v>13992</v>
      </c>
      <c r="H519" t="s">
        <v>15785</v>
      </c>
    </row>
    <row r="520" spans="1:8" x14ac:dyDescent="0.2">
      <c r="A520" t="s">
        <v>9456</v>
      </c>
      <c r="B520" t="s">
        <v>10900</v>
      </c>
      <c r="D520">
        <v>2014</v>
      </c>
      <c r="G520" t="s">
        <v>13993</v>
      </c>
      <c r="H520" t="s">
        <v>8741</v>
      </c>
    </row>
    <row r="521" spans="1:8" x14ac:dyDescent="0.2">
      <c r="A521" t="s">
        <v>9457</v>
      </c>
      <c r="B521" t="s">
        <v>10901</v>
      </c>
      <c r="D521">
        <v>2020</v>
      </c>
      <c r="E521" t="s">
        <v>12463</v>
      </c>
      <c r="G521" t="s">
        <v>13994</v>
      </c>
      <c r="H521" t="s">
        <v>15786</v>
      </c>
    </row>
    <row r="522" spans="1:8" x14ac:dyDescent="0.2">
      <c r="A522" t="s">
        <v>9458</v>
      </c>
      <c r="B522" t="s">
        <v>10902</v>
      </c>
      <c r="D522">
        <v>2019</v>
      </c>
      <c r="G522" t="s">
        <v>13995</v>
      </c>
      <c r="H522" t="s">
        <v>15787</v>
      </c>
    </row>
    <row r="523" spans="1:8" x14ac:dyDescent="0.2">
      <c r="A523" t="s">
        <v>9459</v>
      </c>
      <c r="B523" t="s">
        <v>10903</v>
      </c>
      <c r="D523">
        <v>2018</v>
      </c>
      <c r="E523" t="s">
        <v>12421</v>
      </c>
      <c r="G523" t="s">
        <v>13996</v>
      </c>
      <c r="H523" t="s">
        <v>8750</v>
      </c>
    </row>
    <row r="524" spans="1:8" x14ac:dyDescent="0.2">
      <c r="A524" t="s">
        <v>7510</v>
      </c>
      <c r="B524" t="s">
        <v>1840</v>
      </c>
      <c r="D524">
        <v>2020</v>
      </c>
      <c r="G524" t="s">
        <v>8278</v>
      </c>
      <c r="H524" t="s">
        <v>8692</v>
      </c>
    </row>
    <row r="525" spans="1:8" x14ac:dyDescent="0.2">
      <c r="A525" t="s">
        <v>7509</v>
      </c>
      <c r="B525" t="s">
        <v>7875</v>
      </c>
      <c r="D525">
        <v>2018</v>
      </c>
      <c r="E525" t="s">
        <v>8950</v>
      </c>
      <c r="G525" t="s">
        <v>8277</v>
      </c>
      <c r="H525" t="s">
        <v>8691</v>
      </c>
    </row>
    <row r="526" spans="1:8" x14ac:dyDescent="0.2">
      <c r="A526" t="s">
        <v>9460</v>
      </c>
      <c r="B526" t="s">
        <v>10904</v>
      </c>
      <c r="D526">
        <v>2011</v>
      </c>
      <c r="E526" t="s">
        <v>8950</v>
      </c>
      <c r="F526" t="s">
        <v>13195</v>
      </c>
      <c r="G526" t="s">
        <v>13997</v>
      </c>
      <c r="H526" t="s">
        <v>15788</v>
      </c>
    </row>
    <row r="527" spans="1:8" x14ac:dyDescent="0.2">
      <c r="A527" t="s">
        <v>9461</v>
      </c>
      <c r="B527" t="s">
        <v>10905</v>
      </c>
      <c r="D527">
        <v>2020</v>
      </c>
      <c r="E527" t="s">
        <v>12464</v>
      </c>
      <c r="G527" t="s">
        <v>13998</v>
      </c>
      <c r="H527" t="s">
        <v>15789</v>
      </c>
    </row>
    <row r="528" spans="1:8" x14ac:dyDescent="0.2">
      <c r="A528" t="s">
        <v>9462</v>
      </c>
      <c r="B528" t="s">
        <v>2042</v>
      </c>
      <c r="D528">
        <v>2023</v>
      </c>
      <c r="E528" t="s">
        <v>6042</v>
      </c>
      <c r="F528" t="s">
        <v>13196</v>
      </c>
      <c r="G528" t="s">
        <v>13999</v>
      </c>
      <c r="H528" t="s">
        <v>15790</v>
      </c>
    </row>
    <row r="529" spans="1:8" x14ac:dyDescent="0.2">
      <c r="A529" t="s">
        <v>9463</v>
      </c>
      <c r="B529" t="s">
        <v>10906</v>
      </c>
      <c r="D529">
        <v>2018</v>
      </c>
      <c r="E529" t="s">
        <v>12465</v>
      </c>
      <c r="G529" t="s">
        <v>14000</v>
      </c>
      <c r="H529" t="s">
        <v>8762</v>
      </c>
    </row>
    <row r="530" spans="1:8" x14ac:dyDescent="0.2">
      <c r="A530" t="s">
        <v>9464</v>
      </c>
      <c r="B530" t="s">
        <v>2581</v>
      </c>
      <c r="D530">
        <v>2021</v>
      </c>
      <c r="E530" t="s">
        <v>12466</v>
      </c>
      <c r="G530" t="s">
        <v>14001</v>
      </c>
      <c r="H530" t="s">
        <v>15791</v>
      </c>
    </row>
    <row r="531" spans="1:8" x14ac:dyDescent="0.2">
      <c r="A531" t="s">
        <v>9465</v>
      </c>
      <c r="B531" t="s">
        <v>10907</v>
      </c>
      <c r="D531">
        <v>2019</v>
      </c>
      <c r="E531" t="s">
        <v>12327</v>
      </c>
      <c r="G531" t="s">
        <v>14002</v>
      </c>
      <c r="H531" t="s">
        <v>15792</v>
      </c>
    </row>
    <row r="532" spans="1:8" x14ac:dyDescent="0.2">
      <c r="A532" t="s">
        <v>9466</v>
      </c>
      <c r="B532" t="s">
        <v>10908</v>
      </c>
      <c r="D532">
        <v>2019</v>
      </c>
      <c r="E532" t="s">
        <v>8981</v>
      </c>
      <c r="F532" t="s">
        <v>13197</v>
      </c>
      <c r="G532" t="s">
        <v>14003</v>
      </c>
      <c r="H532" t="s">
        <v>15793</v>
      </c>
    </row>
    <row r="533" spans="1:8" x14ac:dyDescent="0.2">
      <c r="A533" t="s">
        <v>9467</v>
      </c>
      <c r="B533" t="s">
        <v>10909</v>
      </c>
      <c r="D533">
        <v>2015</v>
      </c>
      <c r="E533" t="s">
        <v>12356</v>
      </c>
      <c r="F533" t="s">
        <v>13198</v>
      </c>
      <c r="G533" t="s">
        <v>14004</v>
      </c>
      <c r="H533" t="s">
        <v>15794</v>
      </c>
    </row>
    <row r="534" spans="1:8" x14ac:dyDescent="0.2">
      <c r="A534" t="s">
        <v>9468</v>
      </c>
      <c r="B534" t="s">
        <v>10910</v>
      </c>
      <c r="D534">
        <v>2018</v>
      </c>
      <c r="G534" t="s">
        <v>14005</v>
      </c>
      <c r="H534" t="s">
        <v>15795</v>
      </c>
    </row>
    <row r="535" spans="1:8" x14ac:dyDescent="0.2">
      <c r="A535" t="s">
        <v>9469</v>
      </c>
      <c r="B535" t="s">
        <v>10911</v>
      </c>
      <c r="D535">
        <v>2022</v>
      </c>
      <c r="E535" t="s">
        <v>12467</v>
      </c>
      <c r="F535" t="s">
        <v>13199</v>
      </c>
      <c r="G535" t="s">
        <v>14006</v>
      </c>
      <c r="H535" t="s">
        <v>15796</v>
      </c>
    </row>
    <row r="536" spans="1:8" x14ac:dyDescent="0.2">
      <c r="B536" t="s">
        <v>10912</v>
      </c>
      <c r="D536">
        <v>2001</v>
      </c>
      <c r="G536" t="s">
        <v>14007</v>
      </c>
      <c r="H536" t="s">
        <v>8812</v>
      </c>
    </row>
    <row r="537" spans="1:8" x14ac:dyDescent="0.2">
      <c r="A537" t="s">
        <v>7430</v>
      </c>
      <c r="B537" t="s">
        <v>7809</v>
      </c>
      <c r="D537">
        <v>2023</v>
      </c>
      <c r="E537" t="s">
        <v>8954</v>
      </c>
      <c r="F537" t="s">
        <v>13200</v>
      </c>
      <c r="G537" t="s">
        <v>8196</v>
      </c>
      <c r="H537" t="s">
        <v>8616</v>
      </c>
    </row>
    <row r="538" spans="1:8" x14ac:dyDescent="0.2">
      <c r="A538" t="s">
        <v>9470</v>
      </c>
      <c r="B538" t="s">
        <v>10913</v>
      </c>
      <c r="D538">
        <v>2007</v>
      </c>
      <c r="E538" t="s">
        <v>8950</v>
      </c>
      <c r="F538" t="s">
        <v>13201</v>
      </c>
      <c r="G538" t="s">
        <v>14008</v>
      </c>
      <c r="H538" t="s">
        <v>8614</v>
      </c>
    </row>
    <row r="539" spans="1:8" x14ac:dyDescent="0.2">
      <c r="A539" t="s">
        <v>9471</v>
      </c>
      <c r="B539" t="s">
        <v>10914</v>
      </c>
      <c r="D539">
        <v>2007</v>
      </c>
      <c r="E539" t="s">
        <v>12468</v>
      </c>
      <c r="F539" t="s">
        <v>13202</v>
      </c>
      <c r="G539" t="s">
        <v>14009</v>
      </c>
      <c r="H539" t="s">
        <v>15797</v>
      </c>
    </row>
    <row r="540" spans="1:8" x14ac:dyDescent="0.2">
      <c r="B540" t="s">
        <v>10915</v>
      </c>
      <c r="D540">
        <v>2021</v>
      </c>
      <c r="G540" t="s">
        <v>14010</v>
      </c>
      <c r="H540" t="s">
        <v>15798</v>
      </c>
    </row>
    <row r="541" spans="1:8" x14ac:dyDescent="0.2">
      <c r="A541" t="s">
        <v>9472</v>
      </c>
      <c r="B541" t="s">
        <v>10916</v>
      </c>
      <c r="D541">
        <v>2017</v>
      </c>
      <c r="E541" t="s">
        <v>12469</v>
      </c>
      <c r="G541" t="s">
        <v>14011</v>
      </c>
      <c r="H541" t="s">
        <v>15799</v>
      </c>
    </row>
    <row r="542" spans="1:8" x14ac:dyDescent="0.2">
      <c r="A542" t="s">
        <v>9473</v>
      </c>
      <c r="B542" t="s">
        <v>10917</v>
      </c>
      <c r="D542">
        <v>2018</v>
      </c>
      <c r="F542" t="s">
        <v>13203</v>
      </c>
      <c r="G542" t="s">
        <v>14012</v>
      </c>
      <c r="H542" t="s">
        <v>15800</v>
      </c>
    </row>
    <row r="543" spans="1:8" x14ac:dyDescent="0.2">
      <c r="A543" t="s">
        <v>9474</v>
      </c>
      <c r="B543" t="s">
        <v>5518</v>
      </c>
      <c r="D543">
        <v>2022</v>
      </c>
      <c r="E543" t="s">
        <v>5520</v>
      </c>
      <c r="F543" t="s">
        <v>7289</v>
      </c>
      <c r="G543" t="s">
        <v>14013</v>
      </c>
      <c r="H543" t="s">
        <v>15801</v>
      </c>
    </row>
    <row r="544" spans="1:8" x14ac:dyDescent="0.2">
      <c r="A544" t="s">
        <v>7515</v>
      </c>
      <c r="B544" t="s">
        <v>7880</v>
      </c>
      <c r="D544">
        <v>2019</v>
      </c>
      <c r="E544" t="s">
        <v>12470</v>
      </c>
      <c r="G544" t="s">
        <v>8283</v>
      </c>
      <c r="H544" t="s">
        <v>8696</v>
      </c>
    </row>
    <row r="545" spans="1:8" x14ac:dyDescent="0.2">
      <c r="A545" t="s">
        <v>7460</v>
      </c>
      <c r="B545" t="s">
        <v>7832</v>
      </c>
      <c r="D545">
        <v>2020</v>
      </c>
      <c r="E545" t="s">
        <v>8950</v>
      </c>
      <c r="G545" t="s">
        <v>8227</v>
      </c>
      <c r="H545" t="s">
        <v>8644</v>
      </c>
    </row>
    <row r="546" spans="1:8" x14ac:dyDescent="0.2">
      <c r="A546" t="s">
        <v>9475</v>
      </c>
      <c r="B546" t="s">
        <v>1092</v>
      </c>
      <c r="D546">
        <v>2006</v>
      </c>
      <c r="E546" t="s">
        <v>12471</v>
      </c>
      <c r="G546" t="s">
        <v>14014</v>
      </c>
      <c r="H546" t="s">
        <v>15802</v>
      </c>
    </row>
    <row r="547" spans="1:8" x14ac:dyDescent="0.2">
      <c r="A547" t="s">
        <v>9476</v>
      </c>
      <c r="B547" t="s">
        <v>10918</v>
      </c>
      <c r="D547">
        <v>2005</v>
      </c>
      <c r="E547" t="s">
        <v>9010</v>
      </c>
      <c r="G547" t="s">
        <v>14015</v>
      </c>
      <c r="H547" t="s">
        <v>15803</v>
      </c>
    </row>
    <row r="548" spans="1:8" x14ac:dyDescent="0.2">
      <c r="A548" t="s">
        <v>7512</v>
      </c>
      <c r="B548" t="s">
        <v>7877</v>
      </c>
      <c r="D548">
        <v>2021</v>
      </c>
      <c r="E548" t="s">
        <v>4438</v>
      </c>
      <c r="F548" t="s">
        <v>13204</v>
      </c>
      <c r="G548" t="s">
        <v>8280</v>
      </c>
      <c r="H548" t="s">
        <v>8694</v>
      </c>
    </row>
    <row r="549" spans="1:8" x14ac:dyDescent="0.2">
      <c r="A549" t="s">
        <v>9477</v>
      </c>
      <c r="B549" t="s">
        <v>1404</v>
      </c>
      <c r="D549">
        <v>2009</v>
      </c>
      <c r="G549" t="s">
        <v>14016</v>
      </c>
      <c r="H549" t="s">
        <v>15804</v>
      </c>
    </row>
    <row r="550" spans="1:8" x14ac:dyDescent="0.2">
      <c r="A550" t="s">
        <v>7514</v>
      </c>
      <c r="B550" t="s">
        <v>7879</v>
      </c>
      <c r="D550">
        <v>2015</v>
      </c>
      <c r="E550" t="s">
        <v>8975</v>
      </c>
      <c r="F550" t="s">
        <v>13205</v>
      </c>
      <c r="G550" t="s">
        <v>8282</v>
      </c>
      <c r="H550" t="s">
        <v>8695</v>
      </c>
    </row>
    <row r="551" spans="1:8" x14ac:dyDescent="0.2">
      <c r="A551" t="s">
        <v>9478</v>
      </c>
      <c r="B551" t="s">
        <v>10919</v>
      </c>
      <c r="D551">
        <v>2022</v>
      </c>
      <c r="E551" t="s">
        <v>12472</v>
      </c>
      <c r="G551" t="s">
        <v>14017</v>
      </c>
      <c r="H551" t="s">
        <v>15805</v>
      </c>
    </row>
    <row r="552" spans="1:8" x14ac:dyDescent="0.2">
      <c r="A552" t="s">
        <v>7508</v>
      </c>
      <c r="B552" t="s">
        <v>948</v>
      </c>
      <c r="D552">
        <v>2023</v>
      </c>
      <c r="F552" t="s">
        <v>13206</v>
      </c>
      <c r="G552" t="s">
        <v>8276</v>
      </c>
      <c r="H552" t="s">
        <v>8684</v>
      </c>
    </row>
    <row r="553" spans="1:8" x14ac:dyDescent="0.2">
      <c r="A553" t="s">
        <v>7501</v>
      </c>
      <c r="B553" t="s">
        <v>7870</v>
      </c>
      <c r="D553">
        <v>2018</v>
      </c>
      <c r="E553" t="s">
        <v>12473</v>
      </c>
      <c r="G553" t="s">
        <v>8270</v>
      </c>
      <c r="H553" t="s">
        <v>8685</v>
      </c>
    </row>
    <row r="554" spans="1:8" x14ac:dyDescent="0.2">
      <c r="A554" t="s">
        <v>9479</v>
      </c>
      <c r="B554" t="s">
        <v>5051</v>
      </c>
      <c r="D554">
        <v>2022</v>
      </c>
      <c r="E554" t="s">
        <v>12288</v>
      </c>
      <c r="G554" t="s">
        <v>14018</v>
      </c>
      <c r="H554" t="s">
        <v>15806</v>
      </c>
    </row>
    <row r="555" spans="1:8" x14ac:dyDescent="0.2">
      <c r="A555" t="s">
        <v>9480</v>
      </c>
      <c r="B555" t="s">
        <v>10920</v>
      </c>
      <c r="D555">
        <v>2014</v>
      </c>
      <c r="G555" t="s">
        <v>14019</v>
      </c>
      <c r="H555" t="s">
        <v>15807</v>
      </c>
    </row>
    <row r="556" spans="1:8" x14ac:dyDescent="0.2">
      <c r="A556" t="s">
        <v>9481</v>
      </c>
      <c r="B556" t="s">
        <v>10921</v>
      </c>
      <c r="D556">
        <v>2017</v>
      </c>
      <c r="F556" t="s">
        <v>13207</v>
      </c>
      <c r="G556" t="s">
        <v>14020</v>
      </c>
      <c r="H556" t="s">
        <v>2017</v>
      </c>
    </row>
    <row r="557" spans="1:8" x14ac:dyDescent="0.2">
      <c r="A557" t="s">
        <v>9482</v>
      </c>
      <c r="B557" t="s">
        <v>10922</v>
      </c>
      <c r="D557">
        <v>2021</v>
      </c>
      <c r="E557" t="s">
        <v>8983</v>
      </c>
      <c r="F557" t="s">
        <v>13208</v>
      </c>
      <c r="G557" t="s">
        <v>14021</v>
      </c>
      <c r="H557" t="s">
        <v>15723</v>
      </c>
    </row>
    <row r="558" spans="1:8" x14ac:dyDescent="0.2">
      <c r="A558" t="s">
        <v>9483</v>
      </c>
      <c r="B558" t="s">
        <v>635</v>
      </c>
      <c r="D558">
        <v>2009</v>
      </c>
      <c r="G558" t="s">
        <v>14022</v>
      </c>
      <c r="H558" t="s">
        <v>15808</v>
      </c>
    </row>
    <row r="559" spans="1:8" x14ac:dyDescent="0.2">
      <c r="A559" t="s">
        <v>9484</v>
      </c>
      <c r="B559" t="s">
        <v>10923</v>
      </c>
      <c r="D559">
        <v>2015</v>
      </c>
      <c r="G559" t="s">
        <v>14023</v>
      </c>
      <c r="H559" t="s">
        <v>15809</v>
      </c>
    </row>
    <row r="560" spans="1:8" x14ac:dyDescent="0.2">
      <c r="A560" t="s">
        <v>9485</v>
      </c>
      <c r="B560" t="s">
        <v>10924</v>
      </c>
      <c r="D560">
        <v>2018</v>
      </c>
      <c r="G560" t="s">
        <v>14024</v>
      </c>
      <c r="H560" t="s">
        <v>15810</v>
      </c>
    </row>
    <row r="561" spans="1:8" x14ac:dyDescent="0.2">
      <c r="A561" t="s">
        <v>7448</v>
      </c>
      <c r="B561" t="s">
        <v>7822</v>
      </c>
      <c r="D561">
        <v>2022</v>
      </c>
      <c r="E561" t="s">
        <v>4413</v>
      </c>
      <c r="F561" t="s">
        <v>13209</v>
      </c>
      <c r="G561" t="s">
        <v>8215</v>
      </c>
      <c r="H561" t="s">
        <v>8633</v>
      </c>
    </row>
    <row r="562" spans="1:8" x14ac:dyDescent="0.2">
      <c r="A562" t="s">
        <v>9486</v>
      </c>
      <c r="B562" t="s">
        <v>10925</v>
      </c>
      <c r="D562">
        <v>2015</v>
      </c>
      <c r="E562" t="s">
        <v>3871</v>
      </c>
      <c r="F562" t="s">
        <v>13210</v>
      </c>
      <c r="G562" t="s">
        <v>14025</v>
      </c>
      <c r="H562" t="s">
        <v>15811</v>
      </c>
    </row>
    <row r="563" spans="1:8" x14ac:dyDescent="0.2">
      <c r="A563" t="s">
        <v>9487</v>
      </c>
      <c r="B563" t="s">
        <v>5968</v>
      </c>
      <c r="D563">
        <v>2021</v>
      </c>
      <c r="E563" t="s">
        <v>12474</v>
      </c>
      <c r="F563" t="s">
        <v>13211</v>
      </c>
      <c r="G563" t="s">
        <v>14026</v>
      </c>
      <c r="H563" t="s">
        <v>15812</v>
      </c>
    </row>
    <row r="564" spans="1:8" x14ac:dyDescent="0.2">
      <c r="A564" t="s">
        <v>9488</v>
      </c>
      <c r="B564" t="s">
        <v>10926</v>
      </c>
      <c r="D564">
        <v>2015</v>
      </c>
      <c r="E564" t="s">
        <v>12475</v>
      </c>
      <c r="F564" t="s">
        <v>13212</v>
      </c>
      <c r="G564" t="s">
        <v>14027</v>
      </c>
      <c r="H564" t="s">
        <v>15813</v>
      </c>
    </row>
    <row r="565" spans="1:8" x14ac:dyDescent="0.2">
      <c r="A565" t="s">
        <v>9489</v>
      </c>
      <c r="B565" t="s">
        <v>10927</v>
      </c>
      <c r="D565">
        <v>2006</v>
      </c>
      <c r="G565" t="s">
        <v>13637</v>
      </c>
      <c r="H565" t="s">
        <v>15814</v>
      </c>
    </row>
    <row r="566" spans="1:8" x14ac:dyDescent="0.2">
      <c r="A566" t="s">
        <v>9490</v>
      </c>
      <c r="B566" t="s">
        <v>10928</v>
      </c>
      <c r="D566">
        <v>2019</v>
      </c>
      <c r="E566" t="s">
        <v>12327</v>
      </c>
      <c r="G566" t="s">
        <v>14028</v>
      </c>
      <c r="H566" t="s">
        <v>15815</v>
      </c>
    </row>
    <row r="567" spans="1:8" x14ac:dyDescent="0.2">
      <c r="A567" t="s">
        <v>9491</v>
      </c>
      <c r="B567" t="s">
        <v>1424</v>
      </c>
      <c r="D567">
        <v>2020</v>
      </c>
      <c r="G567" t="s">
        <v>14029</v>
      </c>
      <c r="H567" t="s">
        <v>15816</v>
      </c>
    </row>
    <row r="568" spans="1:8" x14ac:dyDescent="0.2">
      <c r="A568" t="s">
        <v>9492</v>
      </c>
      <c r="B568" t="s">
        <v>439</v>
      </c>
      <c r="D568">
        <v>2009</v>
      </c>
      <c r="G568" t="s">
        <v>14030</v>
      </c>
      <c r="H568" t="s">
        <v>15459</v>
      </c>
    </row>
    <row r="569" spans="1:8" x14ac:dyDescent="0.2">
      <c r="A569" t="s">
        <v>9493</v>
      </c>
      <c r="B569" t="s">
        <v>5468</v>
      </c>
      <c r="D569">
        <v>2018</v>
      </c>
      <c r="E569" t="s">
        <v>12476</v>
      </c>
      <c r="G569" t="s">
        <v>14031</v>
      </c>
      <c r="H569" t="s">
        <v>8735</v>
      </c>
    </row>
    <row r="570" spans="1:8" x14ac:dyDescent="0.2">
      <c r="A570" t="s">
        <v>7520</v>
      </c>
      <c r="B570" t="s">
        <v>7885</v>
      </c>
      <c r="D570">
        <v>2021</v>
      </c>
      <c r="E570" t="s">
        <v>8943</v>
      </c>
      <c r="F570" t="s">
        <v>13213</v>
      </c>
      <c r="G570" t="s">
        <v>8289</v>
      </c>
      <c r="H570" t="s">
        <v>8700</v>
      </c>
    </row>
    <row r="571" spans="1:8" x14ac:dyDescent="0.2">
      <c r="A571" t="s">
        <v>9494</v>
      </c>
      <c r="B571" t="s">
        <v>10929</v>
      </c>
      <c r="D571">
        <v>2009</v>
      </c>
      <c r="E571" t="s">
        <v>12428</v>
      </c>
      <c r="G571" t="s">
        <v>14032</v>
      </c>
      <c r="H571" t="s">
        <v>15817</v>
      </c>
    </row>
    <row r="572" spans="1:8" x14ac:dyDescent="0.2">
      <c r="A572" t="s">
        <v>9495</v>
      </c>
      <c r="B572" t="s">
        <v>10930</v>
      </c>
      <c r="D572">
        <v>2018</v>
      </c>
      <c r="E572" t="s">
        <v>12477</v>
      </c>
      <c r="G572" t="s">
        <v>14033</v>
      </c>
      <c r="H572" t="s">
        <v>15818</v>
      </c>
    </row>
    <row r="573" spans="1:8" x14ac:dyDescent="0.2">
      <c r="A573" t="s">
        <v>9496</v>
      </c>
      <c r="B573" t="s">
        <v>10931</v>
      </c>
      <c r="D573">
        <v>2018</v>
      </c>
      <c r="E573" t="s">
        <v>12478</v>
      </c>
      <c r="G573" t="s">
        <v>14034</v>
      </c>
      <c r="H573" t="s">
        <v>15819</v>
      </c>
    </row>
    <row r="574" spans="1:8" x14ac:dyDescent="0.2">
      <c r="A574" t="s">
        <v>7519</v>
      </c>
      <c r="B574" t="s">
        <v>7884</v>
      </c>
      <c r="D574">
        <v>2006</v>
      </c>
      <c r="E574" t="s">
        <v>8950</v>
      </c>
      <c r="F574" t="s">
        <v>13214</v>
      </c>
      <c r="G574" t="s">
        <v>8288</v>
      </c>
      <c r="H574" t="s">
        <v>8699</v>
      </c>
    </row>
    <row r="575" spans="1:8" x14ac:dyDescent="0.2">
      <c r="A575" t="s">
        <v>9497</v>
      </c>
      <c r="B575" t="s">
        <v>10932</v>
      </c>
      <c r="D575">
        <v>2009</v>
      </c>
      <c r="E575" t="s">
        <v>12278</v>
      </c>
      <c r="G575" t="s">
        <v>14035</v>
      </c>
      <c r="H575" t="s">
        <v>15426</v>
      </c>
    </row>
    <row r="576" spans="1:8" x14ac:dyDescent="0.2">
      <c r="A576" t="s">
        <v>9498</v>
      </c>
      <c r="B576" t="s">
        <v>10933</v>
      </c>
      <c r="D576">
        <v>2020</v>
      </c>
      <c r="F576" t="s">
        <v>13215</v>
      </c>
      <c r="G576" t="s">
        <v>14036</v>
      </c>
      <c r="H576" t="s">
        <v>8741</v>
      </c>
    </row>
    <row r="577" spans="1:8" x14ac:dyDescent="0.2">
      <c r="A577" t="s">
        <v>9499</v>
      </c>
      <c r="B577" t="s">
        <v>10934</v>
      </c>
      <c r="D577">
        <v>2023</v>
      </c>
      <c r="F577" t="s">
        <v>13216</v>
      </c>
      <c r="G577" t="s">
        <v>14037</v>
      </c>
      <c r="H577" t="s">
        <v>15820</v>
      </c>
    </row>
    <row r="578" spans="1:8" x14ac:dyDescent="0.2">
      <c r="A578" t="s">
        <v>9500</v>
      </c>
      <c r="B578" t="s">
        <v>10935</v>
      </c>
      <c r="D578">
        <v>2011</v>
      </c>
      <c r="E578" t="s">
        <v>12319</v>
      </c>
      <c r="G578" t="s">
        <v>14038</v>
      </c>
      <c r="H578" t="s">
        <v>15821</v>
      </c>
    </row>
    <row r="579" spans="1:8" x14ac:dyDescent="0.2">
      <c r="A579" t="s">
        <v>9501</v>
      </c>
      <c r="B579" t="s">
        <v>10936</v>
      </c>
      <c r="D579">
        <v>2020</v>
      </c>
      <c r="F579" t="s">
        <v>13217</v>
      </c>
      <c r="G579" t="s">
        <v>14039</v>
      </c>
      <c r="H579" t="s">
        <v>15822</v>
      </c>
    </row>
    <row r="580" spans="1:8" x14ac:dyDescent="0.2">
      <c r="A580" t="s">
        <v>9502</v>
      </c>
      <c r="B580" t="s">
        <v>10937</v>
      </c>
      <c r="D580">
        <v>2015</v>
      </c>
      <c r="E580" t="s">
        <v>12479</v>
      </c>
      <c r="F580" t="s">
        <v>13218</v>
      </c>
      <c r="G580" t="s">
        <v>14040</v>
      </c>
      <c r="H580" t="s">
        <v>15823</v>
      </c>
    </row>
    <row r="581" spans="1:8" x14ac:dyDescent="0.2">
      <c r="A581" t="s">
        <v>9503</v>
      </c>
      <c r="B581" t="s">
        <v>10938</v>
      </c>
      <c r="D581">
        <v>2020</v>
      </c>
      <c r="E581" t="s">
        <v>12480</v>
      </c>
      <c r="G581" t="s">
        <v>14041</v>
      </c>
      <c r="H581" t="s">
        <v>15824</v>
      </c>
    </row>
    <row r="582" spans="1:8" x14ac:dyDescent="0.2">
      <c r="A582" t="s">
        <v>9504</v>
      </c>
      <c r="B582" t="s">
        <v>10939</v>
      </c>
      <c r="D582">
        <v>2009</v>
      </c>
      <c r="E582" t="s">
        <v>12481</v>
      </c>
      <c r="F582" t="s">
        <v>13219</v>
      </c>
      <c r="G582" t="s">
        <v>14042</v>
      </c>
      <c r="H582" t="s">
        <v>15825</v>
      </c>
    </row>
    <row r="583" spans="1:8" x14ac:dyDescent="0.2">
      <c r="A583" t="s">
        <v>9505</v>
      </c>
      <c r="B583" t="s">
        <v>10940</v>
      </c>
      <c r="D583">
        <v>2011</v>
      </c>
      <c r="E583" t="s">
        <v>8950</v>
      </c>
      <c r="G583" t="s">
        <v>14043</v>
      </c>
      <c r="H583" t="s">
        <v>15826</v>
      </c>
    </row>
    <row r="584" spans="1:8" x14ac:dyDescent="0.2">
      <c r="A584" t="s">
        <v>9506</v>
      </c>
      <c r="B584" t="s">
        <v>10941</v>
      </c>
      <c r="D584">
        <v>2021</v>
      </c>
      <c r="E584" t="s">
        <v>12482</v>
      </c>
      <c r="F584" t="s">
        <v>13220</v>
      </c>
      <c r="G584" t="s">
        <v>14044</v>
      </c>
      <c r="H584" t="s">
        <v>15827</v>
      </c>
    </row>
    <row r="585" spans="1:8" x14ac:dyDescent="0.2">
      <c r="A585" t="s">
        <v>9507</v>
      </c>
      <c r="B585" t="s">
        <v>10942</v>
      </c>
      <c r="D585">
        <v>2010</v>
      </c>
      <c r="F585" t="s">
        <v>13221</v>
      </c>
      <c r="G585" t="s">
        <v>14045</v>
      </c>
      <c r="H585" t="s">
        <v>15828</v>
      </c>
    </row>
    <row r="586" spans="1:8" x14ac:dyDescent="0.2">
      <c r="A586" t="s">
        <v>9508</v>
      </c>
      <c r="B586" t="s">
        <v>10943</v>
      </c>
      <c r="D586">
        <v>2020</v>
      </c>
      <c r="G586" t="s">
        <v>14046</v>
      </c>
      <c r="H586" t="s">
        <v>15580</v>
      </c>
    </row>
    <row r="587" spans="1:8" x14ac:dyDescent="0.2">
      <c r="A587" t="s">
        <v>9509</v>
      </c>
      <c r="B587" t="s">
        <v>652</v>
      </c>
      <c r="D587">
        <v>2021</v>
      </c>
      <c r="G587" t="s">
        <v>14047</v>
      </c>
      <c r="H587" t="s">
        <v>15829</v>
      </c>
    </row>
    <row r="588" spans="1:8" x14ac:dyDescent="0.2">
      <c r="A588" t="s">
        <v>9510</v>
      </c>
      <c r="B588" t="s">
        <v>10944</v>
      </c>
      <c r="D588">
        <v>2009</v>
      </c>
      <c r="E588" t="s">
        <v>12483</v>
      </c>
      <c r="G588" t="s">
        <v>14048</v>
      </c>
      <c r="H588" t="s">
        <v>15830</v>
      </c>
    </row>
    <row r="589" spans="1:8" x14ac:dyDescent="0.2">
      <c r="A589" t="s">
        <v>9511</v>
      </c>
      <c r="B589" t="s">
        <v>10945</v>
      </c>
      <c r="D589">
        <v>2018</v>
      </c>
      <c r="E589" t="s">
        <v>12484</v>
      </c>
      <c r="F589" t="s">
        <v>13222</v>
      </c>
      <c r="G589" t="s">
        <v>14049</v>
      </c>
      <c r="H589" t="s">
        <v>15831</v>
      </c>
    </row>
    <row r="590" spans="1:8" x14ac:dyDescent="0.2">
      <c r="A590" t="s">
        <v>9512</v>
      </c>
      <c r="B590" t="s">
        <v>10946</v>
      </c>
      <c r="D590">
        <v>2013</v>
      </c>
      <c r="E590" t="s">
        <v>12485</v>
      </c>
      <c r="G590" t="s">
        <v>14050</v>
      </c>
      <c r="H590" t="s">
        <v>15832</v>
      </c>
    </row>
    <row r="591" spans="1:8" x14ac:dyDescent="0.2">
      <c r="A591" t="s">
        <v>9513</v>
      </c>
      <c r="B591" t="s">
        <v>10947</v>
      </c>
      <c r="D591">
        <v>2022</v>
      </c>
      <c r="E591" t="s">
        <v>12486</v>
      </c>
      <c r="F591" t="s">
        <v>13223</v>
      </c>
      <c r="G591" t="s">
        <v>14051</v>
      </c>
      <c r="H591" t="s">
        <v>15833</v>
      </c>
    </row>
    <row r="592" spans="1:8" x14ac:dyDescent="0.2">
      <c r="A592" t="s">
        <v>9514</v>
      </c>
      <c r="B592" t="s">
        <v>1689</v>
      </c>
      <c r="D592">
        <v>2008</v>
      </c>
      <c r="G592" t="s">
        <v>13732</v>
      </c>
      <c r="H592" t="s">
        <v>15834</v>
      </c>
    </row>
    <row r="593" spans="1:8" x14ac:dyDescent="0.2">
      <c r="A593" t="s">
        <v>7527</v>
      </c>
      <c r="B593" t="s">
        <v>7891</v>
      </c>
      <c r="D593">
        <v>2016</v>
      </c>
      <c r="E593" t="s">
        <v>8979</v>
      </c>
      <c r="F593" t="s">
        <v>13224</v>
      </c>
      <c r="G593" t="s">
        <v>8296</v>
      </c>
      <c r="H593" t="s">
        <v>8706</v>
      </c>
    </row>
    <row r="594" spans="1:8" x14ac:dyDescent="0.2">
      <c r="A594" t="s">
        <v>9515</v>
      </c>
      <c r="B594" t="s">
        <v>10948</v>
      </c>
      <c r="D594">
        <v>2016</v>
      </c>
      <c r="E594" t="s">
        <v>8950</v>
      </c>
      <c r="G594" t="s">
        <v>14052</v>
      </c>
      <c r="H594" t="s">
        <v>15835</v>
      </c>
    </row>
    <row r="595" spans="1:8" x14ac:dyDescent="0.2">
      <c r="B595" t="s">
        <v>10949</v>
      </c>
      <c r="D595">
        <v>2011</v>
      </c>
      <c r="G595" t="s">
        <v>14053</v>
      </c>
      <c r="H595" t="s">
        <v>15836</v>
      </c>
    </row>
    <row r="596" spans="1:8" x14ac:dyDescent="0.2">
      <c r="A596" t="s">
        <v>9516</v>
      </c>
      <c r="B596" t="s">
        <v>10950</v>
      </c>
      <c r="D596">
        <v>2015</v>
      </c>
      <c r="E596" t="s">
        <v>3227</v>
      </c>
      <c r="G596" t="s">
        <v>14054</v>
      </c>
      <c r="H596" t="s">
        <v>15837</v>
      </c>
    </row>
    <row r="597" spans="1:8" x14ac:dyDescent="0.2">
      <c r="A597" t="s">
        <v>9517</v>
      </c>
      <c r="B597" t="s">
        <v>10951</v>
      </c>
      <c r="D597">
        <v>2016</v>
      </c>
      <c r="E597" t="s">
        <v>12487</v>
      </c>
      <c r="F597" t="s">
        <v>13225</v>
      </c>
      <c r="G597" t="s">
        <v>14055</v>
      </c>
      <c r="H597" t="s">
        <v>15838</v>
      </c>
    </row>
    <row r="598" spans="1:8" x14ac:dyDescent="0.2">
      <c r="A598" t="s">
        <v>7521</v>
      </c>
      <c r="B598" t="s">
        <v>7886</v>
      </c>
      <c r="D598">
        <v>2017</v>
      </c>
      <c r="G598" t="s">
        <v>8290</v>
      </c>
      <c r="H598" t="s">
        <v>8701</v>
      </c>
    </row>
    <row r="599" spans="1:8" x14ac:dyDescent="0.2">
      <c r="A599" t="s">
        <v>9518</v>
      </c>
      <c r="B599" t="s">
        <v>10952</v>
      </c>
      <c r="D599">
        <v>2023</v>
      </c>
      <c r="E599" t="s">
        <v>12488</v>
      </c>
      <c r="G599" t="s">
        <v>14056</v>
      </c>
      <c r="H599" t="s">
        <v>15839</v>
      </c>
    </row>
    <row r="600" spans="1:8" x14ac:dyDescent="0.2">
      <c r="A600" t="s">
        <v>9519</v>
      </c>
      <c r="B600" t="s">
        <v>10953</v>
      </c>
      <c r="D600">
        <v>2019</v>
      </c>
      <c r="E600" t="s">
        <v>12489</v>
      </c>
      <c r="G600" t="s">
        <v>14057</v>
      </c>
      <c r="H600" t="s">
        <v>15840</v>
      </c>
    </row>
    <row r="601" spans="1:8" x14ac:dyDescent="0.2">
      <c r="A601" t="s">
        <v>9520</v>
      </c>
      <c r="B601" t="s">
        <v>2143</v>
      </c>
      <c r="D601">
        <v>2023</v>
      </c>
      <c r="E601" t="s">
        <v>12490</v>
      </c>
      <c r="F601" t="s">
        <v>13226</v>
      </c>
      <c r="G601" t="s">
        <v>14058</v>
      </c>
      <c r="H601" t="s">
        <v>15841</v>
      </c>
    </row>
    <row r="602" spans="1:8" x14ac:dyDescent="0.2">
      <c r="A602" t="s">
        <v>9521</v>
      </c>
      <c r="B602" t="s">
        <v>10954</v>
      </c>
      <c r="D602">
        <v>2020</v>
      </c>
      <c r="G602" t="s">
        <v>14059</v>
      </c>
      <c r="H602" t="s">
        <v>15466</v>
      </c>
    </row>
    <row r="603" spans="1:8" x14ac:dyDescent="0.2">
      <c r="A603" t="s">
        <v>9522</v>
      </c>
      <c r="B603" t="s">
        <v>10955</v>
      </c>
      <c r="D603">
        <v>2019</v>
      </c>
      <c r="E603" t="s">
        <v>12491</v>
      </c>
      <c r="G603" t="s">
        <v>14060</v>
      </c>
      <c r="H603" t="s">
        <v>15842</v>
      </c>
    </row>
    <row r="604" spans="1:8" x14ac:dyDescent="0.2">
      <c r="A604" t="s">
        <v>9523</v>
      </c>
      <c r="B604" t="s">
        <v>10956</v>
      </c>
      <c r="D604">
        <v>2000</v>
      </c>
      <c r="E604" t="s">
        <v>12492</v>
      </c>
      <c r="G604" t="s">
        <v>14061</v>
      </c>
      <c r="H604" t="s">
        <v>15843</v>
      </c>
    </row>
    <row r="605" spans="1:8" x14ac:dyDescent="0.2">
      <c r="A605" t="s">
        <v>9524</v>
      </c>
      <c r="B605" t="s">
        <v>1708</v>
      </c>
      <c r="D605">
        <v>2019</v>
      </c>
      <c r="G605" t="s">
        <v>14062</v>
      </c>
      <c r="H605" t="s">
        <v>15844</v>
      </c>
    </row>
    <row r="606" spans="1:8" x14ac:dyDescent="0.2">
      <c r="A606" t="s">
        <v>7528</v>
      </c>
      <c r="B606" t="s">
        <v>7893</v>
      </c>
      <c r="D606">
        <v>2018</v>
      </c>
      <c r="E606" t="s">
        <v>12327</v>
      </c>
      <c r="G606" t="s">
        <v>8298</v>
      </c>
      <c r="H606" t="s">
        <v>8708</v>
      </c>
    </row>
    <row r="607" spans="1:8" x14ac:dyDescent="0.2">
      <c r="A607" t="s">
        <v>9525</v>
      </c>
      <c r="B607" t="s">
        <v>10957</v>
      </c>
      <c r="D607">
        <v>2015</v>
      </c>
      <c r="E607" t="s">
        <v>12266</v>
      </c>
      <c r="G607" t="s">
        <v>14063</v>
      </c>
      <c r="H607" t="s">
        <v>15845</v>
      </c>
    </row>
    <row r="608" spans="1:8" x14ac:dyDescent="0.2">
      <c r="A608" t="s">
        <v>9526</v>
      </c>
      <c r="B608" t="s">
        <v>10958</v>
      </c>
      <c r="D608">
        <v>2013</v>
      </c>
      <c r="E608" t="s">
        <v>12493</v>
      </c>
      <c r="F608" t="s">
        <v>13227</v>
      </c>
      <c r="G608" t="s">
        <v>14064</v>
      </c>
      <c r="H608" t="s">
        <v>15846</v>
      </c>
    </row>
    <row r="609" spans="1:8" x14ac:dyDescent="0.2">
      <c r="B609" t="s">
        <v>10959</v>
      </c>
      <c r="D609">
        <v>2005</v>
      </c>
      <c r="E609" t="s">
        <v>12494</v>
      </c>
      <c r="G609" t="s">
        <v>14065</v>
      </c>
      <c r="H609" t="s">
        <v>15847</v>
      </c>
    </row>
    <row r="610" spans="1:8" x14ac:dyDescent="0.2">
      <c r="B610" t="s">
        <v>10960</v>
      </c>
      <c r="D610">
        <v>2010</v>
      </c>
      <c r="G610" t="s">
        <v>14066</v>
      </c>
      <c r="H610" t="s">
        <v>15426</v>
      </c>
    </row>
    <row r="611" spans="1:8" x14ac:dyDescent="0.2">
      <c r="A611" t="s">
        <v>9527</v>
      </c>
      <c r="B611" t="s">
        <v>1679</v>
      </c>
      <c r="D611">
        <v>2022</v>
      </c>
      <c r="G611" t="s">
        <v>14067</v>
      </c>
      <c r="H611" t="s">
        <v>2017</v>
      </c>
    </row>
    <row r="612" spans="1:8" x14ac:dyDescent="0.2">
      <c r="B612" t="s">
        <v>10961</v>
      </c>
      <c r="D612">
        <v>2010</v>
      </c>
      <c r="G612" t="s">
        <v>14068</v>
      </c>
      <c r="H612" t="s">
        <v>15848</v>
      </c>
    </row>
    <row r="613" spans="1:8" x14ac:dyDescent="0.2">
      <c r="A613" t="s">
        <v>9528</v>
      </c>
      <c r="B613" t="s">
        <v>10962</v>
      </c>
      <c r="D613">
        <v>2022</v>
      </c>
      <c r="E613" t="s">
        <v>12495</v>
      </c>
      <c r="G613" t="s">
        <v>14069</v>
      </c>
      <c r="H613" t="s">
        <v>15849</v>
      </c>
    </row>
    <row r="614" spans="1:8" x14ac:dyDescent="0.2">
      <c r="A614" t="s">
        <v>9529</v>
      </c>
      <c r="B614" t="s">
        <v>10963</v>
      </c>
      <c r="D614">
        <v>2012</v>
      </c>
      <c r="G614" t="s">
        <v>14070</v>
      </c>
      <c r="H614" t="s">
        <v>15850</v>
      </c>
    </row>
    <row r="615" spans="1:8" x14ac:dyDescent="0.2">
      <c r="A615" t="s">
        <v>9530</v>
      </c>
      <c r="B615" t="s">
        <v>10964</v>
      </c>
      <c r="D615">
        <v>2006</v>
      </c>
      <c r="E615" t="s">
        <v>12496</v>
      </c>
      <c r="G615" t="s">
        <v>14071</v>
      </c>
      <c r="H615" t="s">
        <v>15851</v>
      </c>
    </row>
    <row r="616" spans="1:8" x14ac:dyDescent="0.2">
      <c r="A616" t="s">
        <v>9531</v>
      </c>
      <c r="B616" t="s">
        <v>10965</v>
      </c>
      <c r="D616">
        <v>2006</v>
      </c>
      <c r="F616" t="s">
        <v>13228</v>
      </c>
      <c r="G616" t="s">
        <v>14072</v>
      </c>
      <c r="H616" t="s">
        <v>15852</v>
      </c>
    </row>
    <row r="617" spans="1:8" x14ac:dyDescent="0.2">
      <c r="A617" t="s">
        <v>9532</v>
      </c>
      <c r="B617" t="s">
        <v>10966</v>
      </c>
      <c r="D617">
        <v>2023</v>
      </c>
      <c r="E617" t="s">
        <v>12284</v>
      </c>
      <c r="F617" t="s">
        <v>13229</v>
      </c>
      <c r="G617" t="s">
        <v>14073</v>
      </c>
      <c r="H617" t="s">
        <v>15853</v>
      </c>
    </row>
    <row r="618" spans="1:8" x14ac:dyDescent="0.2">
      <c r="A618" t="s">
        <v>9533</v>
      </c>
      <c r="B618" t="s">
        <v>10967</v>
      </c>
      <c r="D618">
        <v>2011</v>
      </c>
      <c r="E618" t="s">
        <v>12497</v>
      </c>
      <c r="F618" t="s">
        <v>13230</v>
      </c>
      <c r="G618" t="s">
        <v>14074</v>
      </c>
      <c r="H618" t="s">
        <v>15854</v>
      </c>
    </row>
    <row r="619" spans="1:8" x14ac:dyDescent="0.2">
      <c r="A619" t="s">
        <v>9534</v>
      </c>
      <c r="B619" t="s">
        <v>10968</v>
      </c>
      <c r="D619">
        <v>2022</v>
      </c>
      <c r="E619" t="s">
        <v>8950</v>
      </c>
      <c r="G619" t="s">
        <v>14075</v>
      </c>
      <c r="H619" t="s">
        <v>15433</v>
      </c>
    </row>
    <row r="620" spans="1:8" x14ac:dyDescent="0.2">
      <c r="A620" t="s">
        <v>9535</v>
      </c>
      <c r="B620" t="s">
        <v>2365</v>
      </c>
      <c r="D620">
        <v>2021</v>
      </c>
      <c r="E620" t="s">
        <v>12273</v>
      </c>
      <c r="F620" t="s">
        <v>13231</v>
      </c>
      <c r="G620" t="s">
        <v>14076</v>
      </c>
      <c r="H620" t="s">
        <v>15855</v>
      </c>
    </row>
    <row r="621" spans="1:8" x14ac:dyDescent="0.2">
      <c r="A621" t="s">
        <v>9536</v>
      </c>
      <c r="B621" t="s">
        <v>10969</v>
      </c>
      <c r="D621">
        <v>2010</v>
      </c>
      <c r="E621" t="s">
        <v>12303</v>
      </c>
      <c r="G621" t="s">
        <v>14077</v>
      </c>
      <c r="H621" t="s">
        <v>15856</v>
      </c>
    </row>
    <row r="622" spans="1:8" x14ac:dyDescent="0.2">
      <c r="A622" t="s">
        <v>9537</v>
      </c>
      <c r="B622" t="s">
        <v>10970</v>
      </c>
      <c r="D622">
        <v>2006</v>
      </c>
      <c r="E622" t="s">
        <v>12498</v>
      </c>
      <c r="G622" t="s">
        <v>14078</v>
      </c>
      <c r="H622" t="s">
        <v>15857</v>
      </c>
    </row>
    <row r="623" spans="1:8" x14ac:dyDescent="0.2">
      <c r="A623" t="s">
        <v>9538</v>
      </c>
      <c r="B623" t="s">
        <v>10971</v>
      </c>
      <c r="D623">
        <v>2019</v>
      </c>
      <c r="G623" t="s">
        <v>14079</v>
      </c>
      <c r="H623" t="s">
        <v>15858</v>
      </c>
    </row>
    <row r="624" spans="1:8" x14ac:dyDescent="0.2">
      <c r="A624" t="s">
        <v>9539</v>
      </c>
      <c r="B624" t="s">
        <v>10972</v>
      </c>
      <c r="D624">
        <v>2022</v>
      </c>
      <c r="E624" t="s">
        <v>9029</v>
      </c>
      <c r="F624" t="s">
        <v>13232</v>
      </c>
      <c r="G624" t="s">
        <v>14080</v>
      </c>
      <c r="H624" t="s">
        <v>15486</v>
      </c>
    </row>
    <row r="625" spans="1:8" x14ac:dyDescent="0.2">
      <c r="B625" t="s">
        <v>7892</v>
      </c>
      <c r="D625">
        <v>2019</v>
      </c>
      <c r="E625" t="s">
        <v>8960</v>
      </c>
      <c r="F625" t="s">
        <v>13233</v>
      </c>
      <c r="G625" t="s">
        <v>8297</v>
      </c>
      <c r="H625" t="s">
        <v>8707</v>
      </c>
    </row>
    <row r="626" spans="1:8" x14ac:dyDescent="0.2">
      <c r="A626" t="s">
        <v>9540</v>
      </c>
      <c r="B626" t="s">
        <v>10973</v>
      </c>
      <c r="D626">
        <v>2014</v>
      </c>
      <c r="G626" t="s">
        <v>14081</v>
      </c>
      <c r="H626" t="s">
        <v>15859</v>
      </c>
    </row>
    <row r="627" spans="1:8" x14ac:dyDescent="0.2">
      <c r="A627" t="s">
        <v>9541</v>
      </c>
      <c r="B627" t="s">
        <v>10974</v>
      </c>
      <c r="D627">
        <v>2014</v>
      </c>
      <c r="G627" t="s">
        <v>14082</v>
      </c>
      <c r="H627" t="s">
        <v>15860</v>
      </c>
    </row>
    <row r="628" spans="1:8" x14ac:dyDescent="0.2">
      <c r="A628" t="s">
        <v>9542</v>
      </c>
      <c r="B628" t="s">
        <v>10975</v>
      </c>
      <c r="D628">
        <v>2016</v>
      </c>
      <c r="G628" t="s">
        <v>14083</v>
      </c>
      <c r="H628" t="s">
        <v>15861</v>
      </c>
    </row>
    <row r="629" spans="1:8" x14ac:dyDescent="0.2">
      <c r="A629" t="s">
        <v>7526</v>
      </c>
      <c r="B629" t="s">
        <v>7890</v>
      </c>
      <c r="D629">
        <v>2013</v>
      </c>
      <c r="F629" t="s">
        <v>13234</v>
      </c>
      <c r="G629" t="s">
        <v>8295</v>
      </c>
      <c r="H629" t="s">
        <v>8705</v>
      </c>
    </row>
    <row r="630" spans="1:8" x14ac:dyDescent="0.2">
      <c r="A630" t="s">
        <v>9543</v>
      </c>
      <c r="B630" t="s">
        <v>10976</v>
      </c>
      <c r="D630">
        <v>2023</v>
      </c>
      <c r="G630" t="s">
        <v>14084</v>
      </c>
      <c r="H630" t="s">
        <v>15862</v>
      </c>
    </row>
    <row r="631" spans="1:8" x14ac:dyDescent="0.2">
      <c r="A631" t="s">
        <v>9544</v>
      </c>
      <c r="B631" t="s">
        <v>10977</v>
      </c>
      <c r="D631">
        <v>2004</v>
      </c>
      <c r="F631" t="s">
        <v>13235</v>
      </c>
      <c r="G631" t="s">
        <v>14085</v>
      </c>
      <c r="H631" t="s">
        <v>15863</v>
      </c>
    </row>
    <row r="632" spans="1:8" x14ac:dyDescent="0.2">
      <c r="A632" t="s">
        <v>9545</v>
      </c>
      <c r="B632" t="s">
        <v>10978</v>
      </c>
      <c r="D632">
        <v>2023</v>
      </c>
      <c r="E632" t="s">
        <v>12499</v>
      </c>
      <c r="G632" t="s">
        <v>14086</v>
      </c>
      <c r="H632" t="s">
        <v>15864</v>
      </c>
    </row>
    <row r="633" spans="1:8" x14ac:dyDescent="0.2">
      <c r="A633" t="s">
        <v>9546</v>
      </c>
      <c r="B633" t="s">
        <v>10979</v>
      </c>
      <c r="D633">
        <v>2022</v>
      </c>
      <c r="E633" t="s">
        <v>12500</v>
      </c>
      <c r="F633" t="s">
        <v>13236</v>
      </c>
      <c r="G633" t="s">
        <v>14087</v>
      </c>
      <c r="H633" t="s">
        <v>15865</v>
      </c>
    </row>
    <row r="634" spans="1:8" x14ac:dyDescent="0.2">
      <c r="A634" t="s">
        <v>9547</v>
      </c>
      <c r="B634" t="s">
        <v>10980</v>
      </c>
      <c r="D634">
        <v>2018</v>
      </c>
      <c r="E634" t="s">
        <v>12501</v>
      </c>
      <c r="G634" t="s">
        <v>14088</v>
      </c>
      <c r="H634" t="s">
        <v>15866</v>
      </c>
    </row>
    <row r="635" spans="1:8" x14ac:dyDescent="0.2">
      <c r="A635" t="s">
        <v>9548</v>
      </c>
      <c r="B635" t="s">
        <v>5072</v>
      </c>
      <c r="D635">
        <v>2017</v>
      </c>
      <c r="E635" t="s">
        <v>12502</v>
      </c>
      <c r="G635" t="s">
        <v>14089</v>
      </c>
      <c r="H635" t="s">
        <v>15867</v>
      </c>
    </row>
    <row r="636" spans="1:8" x14ac:dyDescent="0.2">
      <c r="B636" t="s">
        <v>10981</v>
      </c>
      <c r="D636">
        <v>2012</v>
      </c>
      <c r="E636" t="s">
        <v>12503</v>
      </c>
      <c r="G636" t="s">
        <v>14090</v>
      </c>
      <c r="H636" t="s">
        <v>15868</v>
      </c>
    </row>
    <row r="637" spans="1:8" x14ac:dyDescent="0.2">
      <c r="A637" t="s">
        <v>9549</v>
      </c>
      <c r="B637" t="s">
        <v>10982</v>
      </c>
      <c r="D637">
        <v>2020</v>
      </c>
      <c r="E637" t="s">
        <v>12415</v>
      </c>
      <c r="F637" t="s">
        <v>13237</v>
      </c>
      <c r="G637" t="s">
        <v>14091</v>
      </c>
      <c r="H637" t="s">
        <v>15869</v>
      </c>
    </row>
    <row r="638" spans="1:8" x14ac:dyDescent="0.2">
      <c r="A638" t="s">
        <v>9550</v>
      </c>
      <c r="B638" t="s">
        <v>3468</v>
      </c>
      <c r="D638">
        <v>2010</v>
      </c>
      <c r="E638" t="s">
        <v>12504</v>
      </c>
      <c r="G638" t="s">
        <v>14092</v>
      </c>
      <c r="H638" t="s">
        <v>8590</v>
      </c>
    </row>
    <row r="639" spans="1:8" x14ac:dyDescent="0.2">
      <c r="A639" t="s">
        <v>9551</v>
      </c>
      <c r="B639" t="s">
        <v>10983</v>
      </c>
      <c r="D639">
        <v>2006</v>
      </c>
      <c r="G639" t="s">
        <v>14093</v>
      </c>
      <c r="H639" t="s">
        <v>15439</v>
      </c>
    </row>
    <row r="640" spans="1:8" x14ac:dyDescent="0.2">
      <c r="B640" t="s">
        <v>10984</v>
      </c>
      <c r="D640">
        <v>2017</v>
      </c>
      <c r="E640" t="s">
        <v>12505</v>
      </c>
      <c r="G640" t="s">
        <v>14094</v>
      </c>
      <c r="H640" t="s">
        <v>15870</v>
      </c>
    </row>
    <row r="641" spans="1:8" x14ac:dyDescent="0.2">
      <c r="A641" t="s">
        <v>9552</v>
      </c>
      <c r="B641" t="s">
        <v>10985</v>
      </c>
      <c r="D641">
        <v>2022</v>
      </c>
      <c r="E641" t="s">
        <v>12345</v>
      </c>
      <c r="F641" t="s">
        <v>13238</v>
      </c>
      <c r="G641" t="s">
        <v>14095</v>
      </c>
      <c r="H641" t="s">
        <v>2017</v>
      </c>
    </row>
    <row r="642" spans="1:8" x14ac:dyDescent="0.2">
      <c r="A642" t="s">
        <v>7491</v>
      </c>
      <c r="B642" t="s">
        <v>7859</v>
      </c>
      <c r="D642">
        <v>2022</v>
      </c>
      <c r="F642" t="s">
        <v>13239</v>
      </c>
      <c r="G642" t="s">
        <v>8259</v>
      </c>
      <c r="H642" t="s">
        <v>8675</v>
      </c>
    </row>
    <row r="643" spans="1:8" x14ac:dyDescent="0.2">
      <c r="A643" t="s">
        <v>9553</v>
      </c>
      <c r="B643" t="s">
        <v>10986</v>
      </c>
      <c r="D643">
        <v>2013</v>
      </c>
      <c r="E643" t="s">
        <v>12506</v>
      </c>
      <c r="F643" t="s">
        <v>13240</v>
      </c>
      <c r="G643" t="s">
        <v>14096</v>
      </c>
      <c r="H643" t="s">
        <v>15871</v>
      </c>
    </row>
    <row r="644" spans="1:8" x14ac:dyDescent="0.2">
      <c r="A644" t="s">
        <v>9554</v>
      </c>
      <c r="B644" t="s">
        <v>2262</v>
      </c>
      <c r="D644">
        <v>2022</v>
      </c>
      <c r="E644" t="s">
        <v>12507</v>
      </c>
      <c r="F644" t="s">
        <v>13241</v>
      </c>
      <c r="G644" t="s">
        <v>14097</v>
      </c>
      <c r="H644" t="s">
        <v>15872</v>
      </c>
    </row>
    <row r="645" spans="1:8" x14ac:dyDescent="0.2">
      <c r="A645" t="s">
        <v>9555</v>
      </c>
      <c r="B645" t="s">
        <v>1279</v>
      </c>
      <c r="D645">
        <v>2022</v>
      </c>
      <c r="E645" t="s">
        <v>1282</v>
      </c>
      <c r="G645" t="s">
        <v>14098</v>
      </c>
      <c r="H645" t="s">
        <v>15873</v>
      </c>
    </row>
    <row r="646" spans="1:8" x14ac:dyDescent="0.2">
      <c r="A646" t="s">
        <v>7462</v>
      </c>
      <c r="B646" t="s">
        <v>7834</v>
      </c>
      <c r="D646">
        <v>2017</v>
      </c>
      <c r="E646" t="s">
        <v>8950</v>
      </c>
      <c r="F646" t="s">
        <v>13242</v>
      </c>
      <c r="G646" t="s">
        <v>8229</v>
      </c>
      <c r="H646" t="s">
        <v>8646</v>
      </c>
    </row>
    <row r="647" spans="1:8" x14ac:dyDescent="0.2">
      <c r="A647" t="s">
        <v>9556</v>
      </c>
      <c r="B647" t="s">
        <v>10987</v>
      </c>
      <c r="D647">
        <v>2006</v>
      </c>
      <c r="E647" t="s">
        <v>12508</v>
      </c>
      <c r="G647" t="s">
        <v>14099</v>
      </c>
      <c r="H647" t="s">
        <v>15874</v>
      </c>
    </row>
    <row r="648" spans="1:8" x14ac:dyDescent="0.2">
      <c r="A648" t="s">
        <v>7421</v>
      </c>
      <c r="B648" t="s">
        <v>7801</v>
      </c>
      <c r="D648">
        <v>2017</v>
      </c>
      <c r="E648" t="s">
        <v>12509</v>
      </c>
      <c r="G648" t="s">
        <v>8187</v>
      </c>
      <c r="H648" t="s">
        <v>8608</v>
      </c>
    </row>
    <row r="649" spans="1:8" x14ac:dyDescent="0.2">
      <c r="A649" t="s">
        <v>9557</v>
      </c>
      <c r="B649" t="s">
        <v>787</v>
      </c>
      <c r="D649">
        <v>2015</v>
      </c>
      <c r="G649" t="s">
        <v>14100</v>
      </c>
      <c r="H649" t="s">
        <v>15875</v>
      </c>
    </row>
    <row r="650" spans="1:8" x14ac:dyDescent="0.2">
      <c r="B650" t="s">
        <v>10988</v>
      </c>
      <c r="D650">
        <v>2008</v>
      </c>
      <c r="G650" t="s">
        <v>14101</v>
      </c>
      <c r="H650" t="s">
        <v>15876</v>
      </c>
    </row>
    <row r="651" spans="1:8" x14ac:dyDescent="0.2">
      <c r="B651" t="s">
        <v>10989</v>
      </c>
      <c r="D651">
        <v>2015</v>
      </c>
      <c r="G651" t="s">
        <v>14102</v>
      </c>
      <c r="H651" t="s">
        <v>15877</v>
      </c>
    </row>
    <row r="652" spans="1:8" x14ac:dyDescent="0.2">
      <c r="A652" t="s">
        <v>7458</v>
      </c>
      <c r="B652" t="s">
        <v>7830</v>
      </c>
      <c r="D652">
        <v>2020</v>
      </c>
      <c r="E652" t="s">
        <v>8961</v>
      </c>
      <c r="F652" t="s">
        <v>13243</v>
      </c>
      <c r="G652" t="s">
        <v>8225</v>
      </c>
      <c r="H652" t="s">
        <v>8549</v>
      </c>
    </row>
    <row r="653" spans="1:8" x14ac:dyDescent="0.2">
      <c r="A653" t="s">
        <v>9558</v>
      </c>
      <c r="B653" t="s">
        <v>10990</v>
      </c>
      <c r="D653">
        <v>2019</v>
      </c>
      <c r="E653" t="s">
        <v>12510</v>
      </c>
      <c r="G653" t="s">
        <v>14103</v>
      </c>
      <c r="H653" t="s">
        <v>15878</v>
      </c>
    </row>
    <row r="654" spans="1:8" x14ac:dyDescent="0.2">
      <c r="A654" t="s">
        <v>1902</v>
      </c>
      <c r="B654" t="s">
        <v>1900</v>
      </c>
      <c r="D654">
        <v>2015</v>
      </c>
      <c r="E654" t="s">
        <v>12365</v>
      </c>
      <c r="F654" t="s">
        <v>13244</v>
      </c>
      <c r="G654" t="s">
        <v>14104</v>
      </c>
      <c r="H654" t="s">
        <v>15879</v>
      </c>
    </row>
    <row r="655" spans="1:8" x14ac:dyDescent="0.2">
      <c r="A655" t="s">
        <v>7499</v>
      </c>
      <c r="B655" t="s">
        <v>7868</v>
      </c>
      <c r="D655">
        <v>2022</v>
      </c>
      <c r="E655" t="s">
        <v>12511</v>
      </c>
      <c r="G655" t="s">
        <v>8268</v>
      </c>
      <c r="H655" t="s">
        <v>8683</v>
      </c>
    </row>
    <row r="656" spans="1:8" x14ac:dyDescent="0.2">
      <c r="B656" t="s">
        <v>10991</v>
      </c>
      <c r="D656">
        <v>2007</v>
      </c>
      <c r="G656" t="s">
        <v>14105</v>
      </c>
      <c r="H656" t="s">
        <v>15880</v>
      </c>
    </row>
    <row r="657" spans="1:8" x14ac:dyDescent="0.2">
      <c r="A657" t="s">
        <v>9559</v>
      </c>
      <c r="B657" t="s">
        <v>10992</v>
      </c>
      <c r="D657">
        <v>2021</v>
      </c>
      <c r="G657" t="s">
        <v>14106</v>
      </c>
      <c r="H657" t="s">
        <v>15881</v>
      </c>
    </row>
    <row r="658" spans="1:8" x14ac:dyDescent="0.2">
      <c r="A658" t="s">
        <v>9560</v>
      </c>
      <c r="B658" t="s">
        <v>10993</v>
      </c>
      <c r="D658">
        <v>2021</v>
      </c>
      <c r="E658" t="s">
        <v>12512</v>
      </c>
      <c r="F658" t="s">
        <v>13245</v>
      </c>
      <c r="G658" t="s">
        <v>14107</v>
      </c>
      <c r="H658" t="s">
        <v>8741</v>
      </c>
    </row>
    <row r="659" spans="1:8" x14ac:dyDescent="0.2">
      <c r="B659" t="s">
        <v>10994</v>
      </c>
      <c r="D659">
        <v>2016</v>
      </c>
      <c r="E659" t="s">
        <v>12513</v>
      </c>
      <c r="G659" t="s">
        <v>14108</v>
      </c>
      <c r="H659" t="s">
        <v>15882</v>
      </c>
    </row>
    <row r="660" spans="1:8" x14ac:dyDescent="0.2">
      <c r="A660" t="s">
        <v>9561</v>
      </c>
      <c r="B660" t="s">
        <v>10995</v>
      </c>
      <c r="D660">
        <v>2013</v>
      </c>
      <c r="E660" t="s">
        <v>12303</v>
      </c>
      <c r="G660" t="s">
        <v>14109</v>
      </c>
      <c r="H660" t="s">
        <v>15883</v>
      </c>
    </row>
    <row r="661" spans="1:8" x14ac:dyDescent="0.2">
      <c r="A661" t="s">
        <v>9562</v>
      </c>
      <c r="B661" t="s">
        <v>10996</v>
      </c>
      <c r="D661">
        <v>2015</v>
      </c>
      <c r="E661" t="s">
        <v>8950</v>
      </c>
      <c r="F661" t="s">
        <v>13246</v>
      </c>
      <c r="G661" t="s">
        <v>14110</v>
      </c>
      <c r="H661" t="s">
        <v>15884</v>
      </c>
    </row>
    <row r="662" spans="1:8" x14ac:dyDescent="0.2">
      <c r="A662" t="s">
        <v>9563</v>
      </c>
      <c r="B662" t="s">
        <v>10997</v>
      </c>
      <c r="D662">
        <v>2008</v>
      </c>
      <c r="E662" t="s">
        <v>12372</v>
      </c>
      <c r="F662" t="s">
        <v>13247</v>
      </c>
      <c r="G662" t="s">
        <v>14111</v>
      </c>
      <c r="H662" t="s">
        <v>15885</v>
      </c>
    </row>
    <row r="663" spans="1:8" x14ac:dyDescent="0.2">
      <c r="A663" t="s">
        <v>9564</v>
      </c>
      <c r="B663" t="s">
        <v>10998</v>
      </c>
      <c r="D663">
        <v>2017</v>
      </c>
      <c r="E663" t="s">
        <v>12514</v>
      </c>
      <c r="G663" t="s">
        <v>14112</v>
      </c>
      <c r="H663" t="s">
        <v>15886</v>
      </c>
    </row>
    <row r="664" spans="1:8" x14ac:dyDescent="0.2">
      <c r="A664" t="s">
        <v>9565</v>
      </c>
      <c r="B664" t="s">
        <v>10999</v>
      </c>
      <c r="D664">
        <v>2021</v>
      </c>
      <c r="F664" t="s">
        <v>13248</v>
      </c>
      <c r="G664" t="s">
        <v>14113</v>
      </c>
      <c r="H664" t="s">
        <v>8741</v>
      </c>
    </row>
    <row r="665" spans="1:8" x14ac:dyDescent="0.2">
      <c r="A665" t="s">
        <v>9566</v>
      </c>
      <c r="B665" t="s">
        <v>11000</v>
      </c>
      <c r="D665">
        <v>2015</v>
      </c>
      <c r="G665" t="s">
        <v>14114</v>
      </c>
      <c r="H665" t="s">
        <v>15887</v>
      </c>
    </row>
    <row r="666" spans="1:8" x14ac:dyDescent="0.2">
      <c r="A666" t="s">
        <v>9567</v>
      </c>
      <c r="B666" t="s">
        <v>11001</v>
      </c>
      <c r="D666">
        <v>2014</v>
      </c>
      <c r="E666" t="s">
        <v>3871</v>
      </c>
      <c r="F666" t="s">
        <v>13249</v>
      </c>
      <c r="G666" t="s">
        <v>14115</v>
      </c>
      <c r="H666" t="s">
        <v>15888</v>
      </c>
    </row>
    <row r="667" spans="1:8" x14ac:dyDescent="0.2">
      <c r="B667" t="s">
        <v>20</v>
      </c>
      <c r="D667">
        <v>2008</v>
      </c>
      <c r="E667" t="s">
        <v>12515</v>
      </c>
      <c r="G667" t="s">
        <v>14116</v>
      </c>
      <c r="H667" t="s">
        <v>15889</v>
      </c>
    </row>
    <row r="668" spans="1:8" x14ac:dyDescent="0.2">
      <c r="A668" t="s">
        <v>9568</v>
      </c>
      <c r="B668" t="s">
        <v>11002</v>
      </c>
      <c r="D668">
        <v>2007</v>
      </c>
      <c r="E668" t="s">
        <v>12359</v>
      </c>
      <c r="G668" t="s">
        <v>14117</v>
      </c>
      <c r="H668" t="s">
        <v>15625</v>
      </c>
    </row>
    <row r="669" spans="1:8" x14ac:dyDescent="0.2">
      <c r="A669" t="s">
        <v>9569</v>
      </c>
      <c r="B669" t="s">
        <v>1496</v>
      </c>
      <c r="D669">
        <v>2017</v>
      </c>
      <c r="G669" t="s">
        <v>14118</v>
      </c>
      <c r="H669" t="s">
        <v>15890</v>
      </c>
    </row>
    <row r="670" spans="1:8" x14ac:dyDescent="0.2">
      <c r="A670" t="s">
        <v>9570</v>
      </c>
      <c r="B670" t="s">
        <v>11003</v>
      </c>
      <c r="D670">
        <v>2001</v>
      </c>
      <c r="E670" t="s">
        <v>12303</v>
      </c>
      <c r="G670" t="s">
        <v>14119</v>
      </c>
      <c r="H670" t="s">
        <v>15588</v>
      </c>
    </row>
    <row r="671" spans="1:8" x14ac:dyDescent="0.2">
      <c r="A671" t="s">
        <v>9571</v>
      </c>
      <c r="B671" t="s">
        <v>11004</v>
      </c>
      <c r="D671">
        <v>2002</v>
      </c>
      <c r="E671" t="s">
        <v>5285</v>
      </c>
      <c r="G671" t="s">
        <v>14120</v>
      </c>
      <c r="H671" t="s">
        <v>15891</v>
      </c>
    </row>
    <row r="672" spans="1:8" x14ac:dyDescent="0.2">
      <c r="A672" t="s">
        <v>9572</v>
      </c>
      <c r="B672" t="s">
        <v>11005</v>
      </c>
      <c r="D672">
        <v>2023</v>
      </c>
      <c r="E672" t="s">
        <v>12335</v>
      </c>
      <c r="G672" t="s">
        <v>14121</v>
      </c>
      <c r="H672" t="s">
        <v>15892</v>
      </c>
    </row>
    <row r="673" spans="1:8" x14ac:dyDescent="0.2">
      <c r="B673" t="s">
        <v>11006</v>
      </c>
      <c r="D673">
        <v>2013</v>
      </c>
      <c r="E673" t="s">
        <v>12516</v>
      </c>
      <c r="G673" t="s">
        <v>14122</v>
      </c>
      <c r="H673" t="s">
        <v>15893</v>
      </c>
    </row>
    <row r="674" spans="1:8" x14ac:dyDescent="0.2">
      <c r="A674" t="s">
        <v>9573</v>
      </c>
      <c r="B674" t="s">
        <v>1693</v>
      </c>
      <c r="D674">
        <v>2021</v>
      </c>
      <c r="G674" t="s">
        <v>14123</v>
      </c>
      <c r="H674" t="s">
        <v>15433</v>
      </c>
    </row>
    <row r="675" spans="1:8" x14ac:dyDescent="0.2">
      <c r="A675" t="s">
        <v>9574</v>
      </c>
      <c r="B675" t="s">
        <v>11007</v>
      </c>
      <c r="D675">
        <v>2009</v>
      </c>
      <c r="E675" t="s">
        <v>8950</v>
      </c>
      <c r="G675" t="s">
        <v>14124</v>
      </c>
      <c r="H675" t="s">
        <v>15894</v>
      </c>
    </row>
    <row r="676" spans="1:8" x14ac:dyDescent="0.2">
      <c r="A676" t="s">
        <v>7525</v>
      </c>
      <c r="B676" t="s">
        <v>7889</v>
      </c>
      <c r="D676">
        <v>2019</v>
      </c>
      <c r="E676" t="s">
        <v>8978</v>
      </c>
      <c r="F676" t="s">
        <v>13250</v>
      </c>
      <c r="G676" t="s">
        <v>8294</v>
      </c>
      <c r="H676" t="s">
        <v>8704</v>
      </c>
    </row>
    <row r="677" spans="1:8" x14ac:dyDescent="0.2">
      <c r="A677" t="s">
        <v>9575</v>
      </c>
      <c r="B677" t="s">
        <v>11008</v>
      </c>
      <c r="D677">
        <v>2013</v>
      </c>
      <c r="G677" t="s">
        <v>14125</v>
      </c>
      <c r="H677" t="s">
        <v>15895</v>
      </c>
    </row>
    <row r="678" spans="1:8" x14ac:dyDescent="0.2">
      <c r="A678" t="s">
        <v>7533</v>
      </c>
      <c r="B678" t="s">
        <v>6569</v>
      </c>
      <c r="D678">
        <v>2018</v>
      </c>
      <c r="E678" t="s">
        <v>8980</v>
      </c>
      <c r="F678" t="s">
        <v>7172</v>
      </c>
      <c r="G678" t="s">
        <v>8304</v>
      </c>
      <c r="H678" t="s">
        <v>8713</v>
      </c>
    </row>
    <row r="679" spans="1:8" x14ac:dyDescent="0.2">
      <c r="A679" t="s">
        <v>9576</v>
      </c>
      <c r="B679" t="s">
        <v>11009</v>
      </c>
      <c r="D679">
        <v>2021</v>
      </c>
      <c r="E679" t="s">
        <v>8939</v>
      </c>
      <c r="F679" t="s">
        <v>13251</v>
      </c>
      <c r="G679" t="s">
        <v>14126</v>
      </c>
      <c r="H679" t="s">
        <v>15896</v>
      </c>
    </row>
    <row r="680" spans="1:8" x14ac:dyDescent="0.2">
      <c r="A680" t="s">
        <v>9577</v>
      </c>
      <c r="B680" t="s">
        <v>11010</v>
      </c>
      <c r="D680">
        <v>2016</v>
      </c>
      <c r="G680" t="s">
        <v>14127</v>
      </c>
      <c r="H680" t="s">
        <v>8810</v>
      </c>
    </row>
    <row r="681" spans="1:8" x14ac:dyDescent="0.2">
      <c r="A681" t="s">
        <v>9578</v>
      </c>
      <c r="B681" t="s">
        <v>11011</v>
      </c>
      <c r="D681">
        <v>2018</v>
      </c>
      <c r="E681" t="s">
        <v>12446</v>
      </c>
      <c r="F681" t="s">
        <v>13252</v>
      </c>
      <c r="G681" t="s">
        <v>14128</v>
      </c>
      <c r="H681" t="s">
        <v>15897</v>
      </c>
    </row>
    <row r="682" spans="1:8" x14ac:dyDescent="0.2">
      <c r="A682" t="s">
        <v>9579</v>
      </c>
      <c r="B682" t="s">
        <v>11012</v>
      </c>
      <c r="D682">
        <v>2000</v>
      </c>
      <c r="E682" t="s">
        <v>12517</v>
      </c>
      <c r="G682" t="s">
        <v>14129</v>
      </c>
      <c r="H682" t="s">
        <v>15898</v>
      </c>
    </row>
    <row r="683" spans="1:8" x14ac:dyDescent="0.2">
      <c r="A683" t="s">
        <v>9580</v>
      </c>
      <c r="B683" t="s">
        <v>11013</v>
      </c>
      <c r="D683">
        <v>2022</v>
      </c>
      <c r="E683" t="s">
        <v>12293</v>
      </c>
      <c r="G683" t="s">
        <v>14130</v>
      </c>
      <c r="H683" t="s">
        <v>15450</v>
      </c>
    </row>
    <row r="684" spans="1:8" x14ac:dyDescent="0.2">
      <c r="A684" t="s">
        <v>9581</v>
      </c>
      <c r="B684" t="s">
        <v>11014</v>
      </c>
      <c r="D684">
        <v>2003</v>
      </c>
      <c r="E684" t="s">
        <v>12518</v>
      </c>
      <c r="F684" t="s">
        <v>13253</v>
      </c>
      <c r="G684" t="s">
        <v>14131</v>
      </c>
      <c r="H684" t="s">
        <v>15899</v>
      </c>
    </row>
    <row r="685" spans="1:8" x14ac:dyDescent="0.2">
      <c r="A685" t="s">
        <v>9582</v>
      </c>
      <c r="B685" t="s">
        <v>11015</v>
      </c>
      <c r="D685">
        <v>2022</v>
      </c>
      <c r="E685" t="s">
        <v>12519</v>
      </c>
      <c r="F685" t="s">
        <v>13254</v>
      </c>
      <c r="G685" t="s">
        <v>14132</v>
      </c>
      <c r="H685" t="s">
        <v>15900</v>
      </c>
    </row>
    <row r="686" spans="1:8" x14ac:dyDescent="0.2">
      <c r="A686" t="s">
        <v>9583</v>
      </c>
      <c r="B686" t="s">
        <v>11016</v>
      </c>
      <c r="D686">
        <v>2017</v>
      </c>
      <c r="G686" t="s">
        <v>13994</v>
      </c>
      <c r="H686" t="s">
        <v>15901</v>
      </c>
    </row>
    <row r="687" spans="1:8" x14ac:dyDescent="0.2">
      <c r="B687" t="s">
        <v>11017</v>
      </c>
      <c r="D687">
        <v>2010</v>
      </c>
      <c r="G687" t="s">
        <v>14133</v>
      </c>
      <c r="H687" t="s">
        <v>15902</v>
      </c>
    </row>
    <row r="688" spans="1:8" x14ac:dyDescent="0.2">
      <c r="A688" t="s">
        <v>9584</v>
      </c>
      <c r="B688" t="s">
        <v>11018</v>
      </c>
      <c r="D688">
        <v>2020</v>
      </c>
      <c r="E688" t="s">
        <v>12520</v>
      </c>
      <c r="F688" t="s">
        <v>13255</v>
      </c>
      <c r="G688" t="s">
        <v>14134</v>
      </c>
      <c r="H688" t="s">
        <v>15903</v>
      </c>
    </row>
    <row r="689" spans="1:8" x14ac:dyDescent="0.2">
      <c r="A689" t="s">
        <v>9585</v>
      </c>
      <c r="B689" t="s">
        <v>11019</v>
      </c>
      <c r="D689">
        <v>2013</v>
      </c>
      <c r="E689" t="s">
        <v>3227</v>
      </c>
      <c r="G689" t="s">
        <v>14135</v>
      </c>
      <c r="H689" t="s">
        <v>15904</v>
      </c>
    </row>
    <row r="690" spans="1:8" x14ac:dyDescent="0.2">
      <c r="A690" t="s">
        <v>9586</v>
      </c>
      <c r="B690" t="s">
        <v>11020</v>
      </c>
      <c r="D690">
        <v>2018</v>
      </c>
      <c r="E690" t="s">
        <v>12298</v>
      </c>
      <c r="G690" t="s">
        <v>14136</v>
      </c>
      <c r="H690" t="s">
        <v>15905</v>
      </c>
    </row>
    <row r="691" spans="1:8" x14ac:dyDescent="0.2">
      <c r="A691" t="s">
        <v>9587</v>
      </c>
      <c r="B691" t="s">
        <v>11021</v>
      </c>
      <c r="D691">
        <v>2016</v>
      </c>
      <c r="E691" t="s">
        <v>12492</v>
      </c>
      <c r="F691" t="s">
        <v>13256</v>
      </c>
      <c r="G691" t="s">
        <v>14137</v>
      </c>
      <c r="H691" t="s">
        <v>15906</v>
      </c>
    </row>
    <row r="692" spans="1:8" x14ac:dyDescent="0.2">
      <c r="A692" t="s">
        <v>9588</v>
      </c>
      <c r="B692" t="s">
        <v>11022</v>
      </c>
      <c r="D692">
        <v>2012</v>
      </c>
      <c r="F692" t="s">
        <v>13257</v>
      </c>
      <c r="G692" t="s">
        <v>14138</v>
      </c>
      <c r="H692" t="s">
        <v>15907</v>
      </c>
    </row>
    <row r="693" spans="1:8" x14ac:dyDescent="0.2">
      <c r="B693" t="s">
        <v>11023</v>
      </c>
      <c r="D693">
        <v>2016</v>
      </c>
      <c r="E693" t="s">
        <v>12521</v>
      </c>
      <c r="G693" t="s">
        <v>14139</v>
      </c>
      <c r="H693" t="s">
        <v>15908</v>
      </c>
    </row>
    <row r="694" spans="1:8" x14ac:dyDescent="0.2">
      <c r="A694" t="s">
        <v>9589</v>
      </c>
      <c r="B694" t="s">
        <v>11024</v>
      </c>
      <c r="D694">
        <v>2015</v>
      </c>
      <c r="E694" t="s">
        <v>8983</v>
      </c>
      <c r="F694" t="s">
        <v>13258</v>
      </c>
      <c r="G694" t="s">
        <v>14140</v>
      </c>
      <c r="H694" t="s">
        <v>15909</v>
      </c>
    </row>
    <row r="695" spans="1:8" x14ac:dyDescent="0.2">
      <c r="A695" t="s">
        <v>7473</v>
      </c>
      <c r="B695" t="s">
        <v>7844</v>
      </c>
      <c r="D695">
        <v>2014</v>
      </c>
      <c r="E695" t="s">
        <v>12397</v>
      </c>
      <c r="G695" t="s">
        <v>8240</v>
      </c>
      <c r="H695" t="s">
        <v>8657</v>
      </c>
    </row>
    <row r="696" spans="1:8" x14ac:dyDescent="0.2">
      <c r="A696" t="s">
        <v>9590</v>
      </c>
      <c r="B696" t="s">
        <v>11025</v>
      </c>
      <c r="D696">
        <v>2004</v>
      </c>
      <c r="E696" t="s">
        <v>12522</v>
      </c>
      <c r="G696" t="s">
        <v>14141</v>
      </c>
      <c r="H696" t="s">
        <v>15910</v>
      </c>
    </row>
    <row r="697" spans="1:8" x14ac:dyDescent="0.2">
      <c r="A697" t="s">
        <v>9591</v>
      </c>
      <c r="B697" t="s">
        <v>11026</v>
      </c>
      <c r="D697">
        <v>2022</v>
      </c>
      <c r="E697" t="s">
        <v>12523</v>
      </c>
      <c r="G697" t="s">
        <v>14142</v>
      </c>
      <c r="H697" t="s">
        <v>15911</v>
      </c>
    </row>
    <row r="698" spans="1:8" x14ac:dyDescent="0.2">
      <c r="A698" t="s">
        <v>9592</v>
      </c>
      <c r="B698" t="s">
        <v>11027</v>
      </c>
      <c r="D698">
        <v>2002</v>
      </c>
      <c r="G698" t="s">
        <v>14143</v>
      </c>
      <c r="H698" t="s">
        <v>15912</v>
      </c>
    </row>
    <row r="699" spans="1:8" x14ac:dyDescent="0.2">
      <c r="A699" t="s">
        <v>9593</v>
      </c>
      <c r="B699" t="s">
        <v>11028</v>
      </c>
      <c r="D699">
        <v>2012</v>
      </c>
      <c r="E699" t="s">
        <v>12481</v>
      </c>
      <c r="G699" t="s">
        <v>14144</v>
      </c>
      <c r="H699" t="s">
        <v>15913</v>
      </c>
    </row>
    <row r="700" spans="1:8" x14ac:dyDescent="0.2">
      <c r="A700" t="s">
        <v>9594</v>
      </c>
      <c r="B700" t="s">
        <v>1723</v>
      </c>
      <c r="D700">
        <v>2021</v>
      </c>
      <c r="E700" t="s">
        <v>1726</v>
      </c>
      <c r="G700" t="s">
        <v>14145</v>
      </c>
      <c r="H700" t="s">
        <v>15914</v>
      </c>
    </row>
    <row r="701" spans="1:8" x14ac:dyDescent="0.2">
      <c r="A701" t="s">
        <v>9595</v>
      </c>
      <c r="B701" t="s">
        <v>1808</v>
      </c>
      <c r="D701">
        <v>2011</v>
      </c>
      <c r="G701" t="s">
        <v>14146</v>
      </c>
      <c r="H701" t="s">
        <v>15915</v>
      </c>
    </row>
    <row r="702" spans="1:8" x14ac:dyDescent="0.2">
      <c r="A702" t="s">
        <v>9596</v>
      </c>
      <c r="B702" t="s">
        <v>11029</v>
      </c>
      <c r="D702">
        <v>2023</v>
      </c>
      <c r="E702" t="s">
        <v>12524</v>
      </c>
      <c r="G702" t="s">
        <v>14147</v>
      </c>
      <c r="H702" t="s">
        <v>15729</v>
      </c>
    </row>
    <row r="703" spans="1:8" x14ac:dyDescent="0.2">
      <c r="A703" t="s">
        <v>9597</v>
      </c>
      <c r="B703" t="s">
        <v>11030</v>
      </c>
      <c r="D703">
        <v>2021</v>
      </c>
      <c r="E703" t="s">
        <v>4519</v>
      </c>
      <c r="F703" t="s">
        <v>13259</v>
      </c>
      <c r="G703" t="s">
        <v>14148</v>
      </c>
      <c r="H703" t="s">
        <v>15916</v>
      </c>
    </row>
    <row r="704" spans="1:8" x14ac:dyDescent="0.2">
      <c r="A704" t="s">
        <v>9598</v>
      </c>
      <c r="B704" t="s">
        <v>3121</v>
      </c>
      <c r="D704">
        <v>2019</v>
      </c>
      <c r="E704" t="s">
        <v>8950</v>
      </c>
      <c r="G704" t="s">
        <v>14149</v>
      </c>
      <c r="H704" t="s">
        <v>15917</v>
      </c>
    </row>
    <row r="705" spans="1:8" x14ac:dyDescent="0.2">
      <c r="B705" t="s">
        <v>11031</v>
      </c>
      <c r="D705">
        <v>2012</v>
      </c>
      <c r="E705" t="s">
        <v>12525</v>
      </c>
      <c r="G705" t="s">
        <v>14150</v>
      </c>
      <c r="H705" t="s">
        <v>15918</v>
      </c>
    </row>
    <row r="706" spans="1:8" x14ac:dyDescent="0.2">
      <c r="A706" t="s">
        <v>7541</v>
      </c>
      <c r="B706" t="s">
        <v>7905</v>
      </c>
      <c r="D706">
        <v>2005</v>
      </c>
      <c r="G706" t="s">
        <v>8313</v>
      </c>
      <c r="H706" t="s">
        <v>8721</v>
      </c>
    </row>
    <row r="707" spans="1:8" x14ac:dyDescent="0.2">
      <c r="A707" t="s">
        <v>9599</v>
      </c>
      <c r="B707" t="s">
        <v>6064</v>
      </c>
      <c r="D707">
        <v>2023</v>
      </c>
      <c r="E707" t="s">
        <v>6069</v>
      </c>
      <c r="F707" t="s">
        <v>6993</v>
      </c>
      <c r="G707" t="s">
        <v>14151</v>
      </c>
      <c r="H707" t="s">
        <v>15919</v>
      </c>
    </row>
    <row r="708" spans="1:8" x14ac:dyDescent="0.2">
      <c r="A708" t="s">
        <v>9600</v>
      </c>
      <c r="B708" t="s">
        <v>11032</v>
      </c>
      <c r="D708">
        <v>2021</v>
      </c>
      <c r="E708" t="s">
        <v>12526</v>
      </c>
      <c r="G708" t="s">
        <v>14152</v>
      </c>
      <c r="H708" t="s">
        <v>15920</v>
      </c>
    </row>
    <row r="709" spans="1:8" x14ac:dyDescent="0.2">
      <c r="A709" t="s">
        <v>7481</v>
      </c>
      <c r="B709" t="s">
        <v>7852</v>
      </c>
      <c r="D709">
        <v>2020</v>
      </c>
      <c r="E709" t="s">
        <v>12412</v>
      </c>
      <c r="G709" t="s">
        <v>8248</v>
      </c>
      <c r="H709" t="s">
        <v>8665</v>
      </c>
    </row>
    <row r="710" spans="1:8" x14ac:dyDescent="0.2">
      <c r="A710" t="s">
        <v>9601</v>
      </c>
      <c r="B710" t="s">
        <v>2897</v>
      </c>
      <c r="D710">
        <v>2020</v>
      </c>
      <c r="G710" t="s">
        <v>14153</v>
      </c>
      <c r="H710" t="s">
        <v>15921</v>
      </c>
    </row>
    <row r="711" spans="1:8" x14ac:dyDescent="0.2">
      <c r="A711" t="s">
        <v>9602</v>
      </c>
      <c r="B711" t="s">
        <v>1304</v>
      </c>
      <c r="D711">
        <v>2020</v>
      </c>
      <c r="G711" t="s">
        <v>14154</v>
      </c>
      <c r="H711" t="s">
        <v>15922</v>
      </c>
    </row>
    <row r="712" spans="1:8" x14ac:dyDescent="0.2">
      <c r="A712" t="s">
        <v>9603</v>
      </c>
      <c r="B712" t="s">
        <v>11033</v>
      </c>
      <c r="D712">
        <v>2011</v>
      </c>
      <c r="E712" t="s">
        <v>12527</v>
      </c>
      <c r="G712" t="s">
        <v>14155</v>
      </c>
      <c r="H712" t="s">
        <v>2017</v>
      </c>
    </row>
    <row r="713" spans="1:8" x14ac:dyDescent="0.2">
      <c r="A713" t="s">
        <v>9604</v>
      </c>
      <c r="B713" t="s">
        <v>11034</v>
      </c>
      <c r="D713">
        <v>2008</v>
      </c>
      <c r="E713" t="s">
        <v>4239</v>
      </c>
      <c r="F713" t="s">
        <v>13260</v>
      </c>
      <c r="G713" t="s">
        <v>14156</v>
      </c>
      <c r="H713" t="s">
        <v>8800</v>
      </c>
    </row>
    <row r="714" spans="1:8" x14ac:dyDescent="0.2">
      <c r="A714" t="s">
        <v>9605</v>
      </c>
      <c r="B714" t="s">
        <v>5128</v>
      </c>
      <c r="D714">
        <v>2016</v>
      </c>
      <c r="E714" t="s">
        <v>12336</v>
      </c>
      <c r="G714" t="s">
        <v>14157</v>
      </c>
      <c r="H714" t="s">
        <v>15426</v>
      </c>
    </row>
    <row r="715" spans="1:8" x14ac:dyDescent="0.2">
      <c r="A715" t="s">
        <v>7478</v>
      </c>
      <c r="B715" t="s">
        <v>7849</v>
      </c>
      <c r="D715">
        <v>2009</v>
      </c>
      <c r="E715" t="s">
        <v>8950</v>
      </c>
      <c r="G715" t="s">
        <v>8245</v>
      </c>
      <c r="H715" t="s">
        <v>8662</v>
      </c>
    </row>
    <row r="716" spans="1:8" x14ac:dyDescent="0.2">
      <c r="A716" t="s">
        <v>9606</v>
      </c>
      <c r="B716" t="s">
        <v>11035</v>
      </c>
      <c r="D716">
        <v>2013</v>
      </c>
      <c r="E716" t="s">
        <v>12420</v>
      </c>
      <c r="G716" t="s">
        <v>14158</v>
      </c>
      <c r="H716" t="s">
        <v>8741</v>
      </c>
    </row>
    <row r="717" spans="1:8" x14ac:dyDescent="0.2">
      <c r="A717" t="s">
        <v>9607</v>
      </c>
      <c r="B717" t="s">
        <v>11036</v>
      </c>
      <c r="D717">
        <v>2022</v>
      </c>
      <c r="E717" t="s">
        <v>8943</v>
      </c>
      <c r="F717" t="s">
        <v>13261</v>
      </c>
      <c r="G717" t="s">
        <v>14159</v>
      </c>
      <c r="H717" t="s">
        <v>15923</v>
      </c>
    </row>
    <row r="718" spans="1:8" x14ac:dyDescent="0.2">
      <c r="A718" t="s">
        <v>9608</v>
      </c>
      <c r="B718" t="s">
        <v>429</v>
      </c>
      <c r="D718">
        <v>2014</v>
      </c>
      <c r="G718" t="s">
        <v>14160</v>
      </c>
      <c r="H718" t="s">
        <v>15924</v>
      </c>
    </row>
    <row r="719" spans="1:8" x14ac:dyDescent="0.2">
      <c r="A719" t="s">
        <v>9609</v>
      </c>
      <c r="B719" t="s">
        <v>11037</v>
      </c>
      <c r="D719">
        <v>2013</v>
      </c>
      <c r="E719" t="s">
        <v>12528</v>
      </c>
      <c r="F719" t="s">
        <v>13262</v>
      </c>
      <c r="G719" t="s">
        <v>14161</v>
      </c>
      <c r="H719" t="s">
        <v>15925</v>
      </c>
    </row>
    <row r="720" spans="1:8" x14ac:dyDescent="0.2">
      <c r="A720" t="s">
        <v>9610</v>
      </c>
      <c r="B720" t="s">
        <v>11038</v>
      </c>
      <c r="D720">
        <v>2023</v>
      </c>
      <c r="E720" t="s">
        <v>12529</v>
      </c>
      <c r="F720" t="s">
        <v>13263</v>
      </c>
      <c r="G720" t="s">
        <v>14162</v>
      </c>
      <c r="H720" t="s">
        <v>15926</v>
      </c>
    </row>
    <row r="721" spans="1:8" x14ac:dyDescent="0.2">
      <c r="A721" t="s">
        <v>9611</v>
      </c>
      <c r="B721" t="s">
        <v>11039</v>
      </c>
      <c r="D721">
        <v>2006</v>
      </c>
      <c r="G721" t="s">
        <v>14163</v>
      </c>
      <c r="H721" t="s">
        <v>15927</v>
      </c>
    </row>
    <row r="722" spans="1:8" x14ac:dyDescent="0.2">
      <c r="B722" t="s">
        <v>11040</v>
      </c>
      <c r="D722">
        <v>2006</v>
      </c>
      <c r="E722" t="s">
        <v>12530</v>
      </c>
      <c r="G722" t="s">
        <v>14164</v>
      </c>
      <c r="H722" t="s">
        <v>15928</v>
      </c>
    </row>
    <row r="723" spans="1:8" x14ac:dyDescent="0.2">
      <c r="A723" t="s">
        <v>7506</v>
      </c>
      <c r="B723" t="s">
        <v>1291</v>
      </c>
      <c r="D723">
        <v>2022</v>
      </c>
      <c r="E723" t="s">
        <v>1282</v>
      </c>
      <c r="G723" t="s">
        <v>8274</v>
      </c>
      <c r="H723" t="s">
        <v>8689</v>
      </c>
    </row>
    <row r="724" spans="1:8" x14ac:dyDescent="0.2">
      <c r="A724" t="s">
        <v>7542</v>
      </c>
      <c r="B724" t="s">
        <v>7906</v>
      </c>
      <c r="D724">
        <v>2014</v>
      </c>
      <c r="E724" t="s">
        <v>12326</v>
      </c>
      <c r="G724" t="s">
        <v>8314</v>
      </c>
      <c r="H724" t="s">
        <v>8722</v>
      </c>
    </row>
    <row r="725" spans="1:8" x14ac:dyDescent="0.2">
      <c r="A725" t="s">
        <v>9612</v>
      </c>
      <c r="B725" t="s">
        <v>10870</v>
      </c>
      <c r="D725">
        <v>2011</v>
      </c>
      <c r="E725" t="s">
        <v>12521</v>
      </c>
      <c r="G725" t="s">
        <v>13957</v>
      </c>
      <c r="H725" t="s">
        <v>15929</v>
      </c>
    </row>
    <row r="726" spans="1:8" x14ac:dyDescent="0.2">
      <c r="A726" t="s">
        <v>9613</v>
      </c>
      <c r="B726" t="s">
        <v>11041</v>
      </c>
      <c r="D726">
        <v>2014</v>
      </c>
      <c r="E726" t="s">
        <v>8950</v>
      </c>
      <c r="G726" t="s">
        <v>14165</v>
      </c>
      <c r="H726" t="s">
        <v>15930</v>
      </c>
    </row>
    <row r="727" spans="1:8" x14ac:dyDescent="0.2">
      <c r="A727" t="s">
        <v>9614</v>
      </c>
      <c r="B727" t="s">
        <v>11042</v>
      </c>
      <c r="D727">
        <v>2013</v>
      </c>
      <c r="G727" t="s">
        <v>14166</v>
      </c>
      <c r="H727" t="s">
        <v>15931</v>
      </c>
    </row>
    <row r="728" spans="1:8" x14ac:dyDescent="0.2">
      <c r="A728" t="s">
        <v>7546</v>
      </c>
      <c r="B728" t="s">
        <v>7910</v>
      </c>
      <c r="D728">
        <v>2023</v>
      </c>
      <c r="G728" t="s">
        <v>8318</v>
      </c>
      <c r="H728" t="s">
        <v>8725</v>
      </c>
    </row>
    <row r="729" spans="1:8" x14ac:dyDescent="0.2">
      <c r="A729" t="s">
        <v>9615</v>
      </c>
      <c r="B729" t="s">
        <v>10697</v>
      </c>
      <c r="D729">
        <v>2020</v>
      </c>
      <c r="E729" t="s">
        <v>1165</v>
      </c>
      <c r="G729" t="s">
        <v>13722</v>
      </c>
      <c r="H729" t="s">
        <v>15569</v>
      </c>
    </row>
    <row r="730" spans="1:8" x14ac:dyDescent="0.2">
      <c r="A730" t="s">
        <v>7513</v>
      </c>
      <c r="B730" t="s">
        <v>7878</v>
      </c>
      <c r="D730">
        <v>2020</v>
      </c>
      <c r="E730" t="s">
        <v>12531</v>
      </c>
      <c r="G730" t="s">
        <v>8281</v>
      </c>
      <c r="H730" t="s">
        <v>2017</v>
      </c>
    </row>
    <row r="731" spans="1:8" x14ac:dyDescent="0.2">
      <c r="B731" t="s">
        <v>11043</v>
      </c>
      <c r="D731">
        <v>2010</v>
      </c>
      <c r="G731" t="s">
        <v>14167</v>
      </c>
      <c r="H731" t="s">
        <v>15932</v>
      </c>
    </row>
    <row r="732" spans="1:8" x14ac:dyDescent="0.2">
      <c r="A732" t="s">
        <v>9616</v>
      </c>
      <c r="B732" t="s">
        <v>11044</v>
      </c>
      <c r="D732">
        <v>2019</v>
      </c>
      <c r="E732" t="s">
        <v>8950</v>
      </c>
      <c r="G732" t="s">
        <v>14168</v>
      </c>
      <c r="H732" t="s">
        <v>15933</v>
      </c>
    </row>
    <row r="733" spans="1:8" x14ac:dyDescent="0.2">
      <c r="A733" t="s">
        <v>9617</v>
      </c>
      <c r="B733" t="s">
        <v>11045</v>
      </c>
      <c r="D733">
        <v>2019</v>
      </c>
      <c r="E733" t="s">
        <v>12371</v>
      </c>
      <c r="G733" t="s">
        <v>13994</v>
      </c>
      <c r="H733" t="s">
        <v>15532</v>
      </c>
    </row>
    <row r="734" spans="1:8" x14ac:dyDescent="0.2">
      <c r="A734" t="s">
        <v>7547</v>
      </c>
      <c r="B734" t="s">
        <v>7911</v>
      </c>
      <c r="D734">
        <v>2021</v>
      </c>
      <c r="E734" t="s">
        <v>12532</v>
      </c>
      <c r="G734" t="s">
        <v>8319</v>
      </c>
      <c r="H734" t="s">
        <v>8726</v>
      </c>
    </row>
    <row r="735" spans="1:8" x14ac:dyDescent="0.2">
      <c r="A735" t="s">
        <v>9618</v>
      </c>
      <c r="B735" t="s">
        <v>11046</v>
      </c>
      <c r="D735">
        <v>2019</v>
      </c>
      <c r="G735" t="s">
        <v>14169</v>
      </c>
      <c r="H735" t="s">
        <v>15934</v>
      </c>
    </row>
    <row r="736" spans="1:8" x14ac:dyDescent="0.2">
      <c r="A736" t="s">
        <v>9619</v>
      </c>
      <c r="B736" t="s">
        <v>11047</v>
      </c>
      <c r="D736">
        <v>2018</v>
      </c>
      <c r="G736" t="s">
        <v>14170</v>
      </c>
      <c r="H736" t="s">
        <v>15935</v>
      </c>
    </row>
    <row r="737" spans="1:8" x14ac:dyDescent="0.2">
      <c r="B737" t="s">
        <v>11048</v>
      </c>
      <c r="D737">
        <v>2006</v>
      </c>
      <c r="G737" t="s">
        <v>14171</v>
      </c>
      <c r="H737" t="s">
        <v>15936</v>
      </c>
    </row>
    <row r="738" spans="1:8" x14ac:dyDescent="0.2">
      <c r="A738" t="s">
        <v>9620</v>
      </c>
      <c r="B738" t="s">
        <v>2128</v>
      </c>
      <c r="D738">
        <v>2023</v>
      </c>
      <c r="E738" t="s">
        <v>12482</v>
      </c>
      <c r="F738" t="s">
        <v>13264</v>
      </c>
      <c r="G738" t="s">
        <v>14172</v>
      </c>
      <c r="H738" t="s">
        <v>15937</v>
      </c>
    </row>
    <row r="739" spans="1:8" x14ac:dyDescent="0.2">
      <c r="A739" t="s">
        <v>9621</v>
      </c>
      <c r="B739" t="s">
        <v>11049</v>
      </c>
      <c r="D739">
        <v>2020</v>
      </c>
      <c r="E739" t="s">
        <v>12533</v>
      </c>
      <c r="G739" t="s">
        <v>14173</v>
      </c>
      <c r="H739" t="s">
        <v>15938</v>
      </c>
    </row>
    <row r="740" spans="1:8" x14ac:dyDescent="0.2">
      <c r="A740" t="s">
        <v>7498</v>
      </c>
      <c r="B740" t="s">
        <v>7867</v>
      </c>
      <c r="D740">
        <v>2010</v>
      </c>
      <c r="G740" t="s">
        <v>8267</v>
      </c>
      <c r="H740" t="s">
        <v>8682</v>
      </c>
    </row>
    <row r="741" spans="1:8" x14ac:dyDescent="0.2">
      <c r="A741" t="s">
        <v>9622</v>
      </c>
      <c r="B741" t="s">
        <v>2018</v>
      </c>
      <c r="D741">
        <v>2023</v>
      </c>
      <c r="E741" t="s">
        <v>1985</v>
      </c>
      <c r="F741" t="s">
        <v>13265</v>
      </c>
      <c r="G741" t="s">
        <v>14174</v>
      </c>
      <c r="H741" t="s">
        <v>15503</v>
      </c>
    </row>
    <row r="742" spans="1:8" x14ac:dyDescent="0.2">
      <c r="A742" t="s">
        <v>9623</v>
      </c>
      <c r="B742" t="s">
        <v>4191</v>
      </c>
      <c r="D742">
        <v>2019</v>
      </c>
      <c r="E742" t="s">
        <v>8983</v>
      </c>
      <c r="F742" t="s">
        <v>7170</v>
      </c>
      <c r="G742" t="s">
        <v>14175</v>
      </c>
      <c r="H742" t="s">
        <v>15939</v>
      </c>
    </row>
    <row r="743" spans="1:8" x14ac:dyDescent="0.2">
      <c r="A743" t="s">
        <v>9624</v>
      </c>
      <c r="B743" t="s">
        <v>11050</v>
      </c>
      <c r="D743">
        <v>2020</v>
      </c>
      <c r="E743" t="s">
        <v>12534</v>
      </c>
      <c r="F743" t="s">
        <v>13266</v>
      </c>
      <c r="G743" t="s">
        <v>13992</v>
      </c>
      <c r="H743" t="s">
        <v>15819</v>
      </c>
    </row>
    <row r="744" spans="1:8" x14ac:dyDescent="0.2">
      <c r="A744" t="s">
        <v>9625</v>
      </c>
      <c r="B744" t="s">
        <v>11051</v>
      </c>
      <c r="D744">
        <v>2012</v>
      </c>
      <c r="G744" t="s">
        <v>14176</v>
      </c>
      <c r="H744" t="s">
        <v>15940</v>
      </c>
    </row>
    <row r="745" spans="1:8" x14ac:dyDescent="0.2">
      <c r="A745" t="s">
        <v>9626</v>
      </c>
      <c r="B745" t="s">
        <v>11052</v>
      </c>
      <c r="D745">
        <v>2012</v>
      </c>
      <c r="E745" t="s">
        <v>8950</v>
      </c>
      <c r="G745" t="s">
        <v>14177</v>
      </c>
      <c r="H745" t="s">
        <v>15729</v>
      </c>
    </row>
    <row r="746" spans="1:8" x14ac:dyDescent="0.2">
      <c r="A746" t="s">
        <v>9627</v>
      </c>
      <c r="B746" t="s">
        <v>11053</v>
      </c>
      <c r="D746">
        <v>2016</v>
      </c>
      <c r="E746" t="s">
        <v>12269</v>
      </c>
      <c r="G746" t="s">
        <v>14178</v>
      </c>
      <c r="H746" t="s">
        <v>15941</v>
      </c>
    </row>
    <row r="747" spans="1:8" x14ac:dyDescent="0.2">
      <c r="A747" t="s">
        <v>9628</v>
      </c>
      <c r="B747" t="s">
        <v>1162</v>
      </c>
      <c r="D747">
        <v>2020</v>
      </c>
      <c r="E747" t="s">
        <v>1165</v>
      </c>
      <c r="G747" t="s">
        <v>13758</v>
      </c>
      <c r="H747" t="s">
        <v>15676</v>
      </c>
    </row>
    <row r="748" spans="1:8" x14ac:dyDescent="0.2">
      <c r="A748" t="s">
        <v>9629</v>
      </c>
      <c r="B748" t="s">
        <v>3802</v>
      </c>
      <c r="D748">
        <v>2022</v>
      </c>
      <c r="E748" t="s">
        <v>12535</v>
      </c>
      <c r="G748" t="s">
        <v>14179</v>
      </c>
      <c r="H748" t="s">
        <v>15942</v>
      </c>
    </row>
    <row r="749" spans="1:8" x14ac:dyDescent="0.2">
      <c r="A749" t="s">
        <v>9630</v>
      </c>
      <c r="B749" t="s">
        <v>11054</v>
      </c>
      <c r="D749">
        <v>2012</v>
      </c>
      <c r="E749" t="s">
        <v>12536</v>
      </c>
      <c r="F749" t="s">
        <v>13267</v>
      </c>
      <c r="G749" t="s">
        <v>14180</v>
      </c>
      <c r="H749" t="s">
        <v>15943</v>
      </c>
    </row>
    <row r="750" spans="1:8" x14ac:dyDescent="0.2">
      <c r="A750" t="s">
        <v>9631</v>
      </c>
      <c r="B750" t="s">
        <v>11055</v>
      </c>
      <c r="D750">
        <v>2021</v>
      </c>
      <c r="E750" t="s">
        <v>12537</v>
      </c>
      <c r="G750" t="s">
        <v>14181</v>
      </c>
      <c r="H750" t="s">
        <v>15944</v>
      </c>
    </row>
    <row r="751" spans="1:8" x14ac:dyDescent="0.2">
      <c r="A751" t="s">
        <v>9632</v>
      </c>
      <c r="B751" t="s">
        <v>11056</v>
      </c>
      <c r="D751">
        <v>2018</v>
      </c>
      <c r="E751" t="s">
        <v>4469</v>
      </c>
      <c r="F751" t="s">
        <v>13268</v>
      </c>
      <c r="G751" t="s">
        <v>14182</v>
      </c>
      <c r="H751" t="s">
        <v>15945</v>
      </c>
    </row>
    <row r="752" spans="1:8" x14ac:dyDescent="0.2">
      <c r="A752" t="s">
        <v>9633</v>
      </c>
      <c r="B752" t="s">
        <v>11057</v>
      </c>
      <c r="D752">
        <v>2004</v>
      </c>
      <c r="E752" t="s">
        <v>12392</v>
      </c>
      <c r="G752" t="s">
        <v>14183</v>
      </c>
      <c r="H752" t="s">
        <v>15946</v>
      </c>
    </row>
    <row r="753" spans="1:8" x14ac:dyDescent="0.2">
      <c r="A753" t="s">
        <v>9634</v>
      </c>
      <c r="B753" t="s">
        <v>11058</v>
      </c>
      <c r="D753">
        <v>2023</v>
      </c>
      <c r="E753" t="s">
        <v>12373</v>
      </c>
      <c r="G753" t="s">
        <v>14184</v>
      </c>
      <c r="H753" t="s">
        <v>15426</v>
      </c>
    </row>
    <row r="754" spans="1:8" x14ac:dyDescent="0.2">
      <c r="A754" t="s">
        <v>7548</v>
      </c>
      <c r="B754" t="s">
        <v>7912</v>
      </c>
      <c r="D754">
        <v>2022</v>
      </c>
      <c r="E754" t="s">
        <v>12293</v>
      </c>
      <c r="G754" t="s">
        <v>8320</v>
      </c>
      <c r="H754" t="s">
        <v>8727</v>
      </c>
    </row>
    <row r="755" spans="1:8" x14ac:dyDescent="0.2">
      <c r="A755" t="s">
        <v>9635</v>
      </c>
      <c r="B755" t="s">
        <v>11059</v>
      </c>
      <c r="D755">
        <v>2023</v>
      </c>
      <c r="E755" t="s">
        <v>12538</v>
      </c>
      <c r="G755" t="s">
        <v>14185</v>
      </c>
      <c r="H755" t="s">
        <v>15947</v>
      </c>
    </row>
    <row r="756" spans="1:8" x14ac:dyDescent="0.2">
      <c r="A756" t="s">
        <v>9636</v>
      </c>
      <c r="B756" t="s">
        <v>11060</v>
      </c>
      <c r="D756">
        <v>2022</v>
      </c>
      <c r="E756" t="s">
        <v>12539</v>
      </c>
      <c r="G756" t="s">
        <v>14186</v>
      </c>
      <c r="H756" t="s">
        <v>15436</v>
      </c>
    </row>
    <row r="757" spans="1:8" x14ac:dyDescent="0.2">
      <c r="A757" t="s">
        <v>9637</v>
      </c>
      <c r="B757" t="s">
        <v>11061</v>
      </c>
      <c r="D757">
        <v>2021</v>
      </c>
      <c r="E757" t="s">
        <v>12540</v>
      </c>
      <c r="G757" t="s">
        <v>14187</v>
      </c>
      <c r="H757" t="s">
        <v>15948</v>
      </c>
    </row>
    <row r="758" spans="1:8" x14ac:dyDescent="0.2">
      <c r="A758" t="s">
        <v>9638</v>
      </c>
      <c r="B758" t="s">
        <v>11062</v>
      </c>
      <c r="D758">
        <v>2018</v>
      </c>
      <c r="E758" t="s">
        <v>9010</v>
      </c>
      <c r="G758" t="s">
        <v>14188</v>
      </c>
      <c r="H758" t="s">
        <v>15680</v>
      </c>
    </row>
    <row r="759" spans="1:8" x14ac:dyDescent="0.2">
      <c r="A759" t="s">
        <v>7536</v>
      </c>
      <c r="B759" t="s">
        <v>7899</v>
      </c>
      <c r="D759">
        <v>2019</v>
      </c>
      <c r="E759" t="s">
        <v>12541</v>
      </c>
      <c r="G759" t="s">
        <v>8307</v>
      </c>
      <c r="H759" t="s">
        <v>8715</v>
      </c>
    </row>
    <row r="760" spans="1:8" x14ac:dyDescent="0.2">
      <c r="A760" t="s">
        <v>9639</v>
      </c>
      <c r="B760" t="s">
        <v>11063</v>
      </c>
      <c r="D760">
        <v>2007</v>
      </c>
      <c r="G760" t="s">
        <v>14189</v>
      </c>
      <c r="H760" t="s">
        <v>15949</v>
      </c>
    </row>
    <row r="761" spans="1:8" x14ac:dyDescent="0.2">
      <c r="A761" t="s">
        <v>9640</v>
      </c>
      <c r="B761" t="s">
        <v>11064</v>
      </c>
      <c r="D761">
        <v>2023</v>
      </c>
      <c r="E761" t="s">
        <v>6042</v>
      </c>
      <c r="G761" t="s">
        <v>14190</v>
      </c>
      <c r="H761" t="s">
        <v>8738</v>
      </c>
    </row>
    <row r="762" spans="1:8" x14ac:dyDescent="0.2">
      <c r="A762" t="s">
        <v>9641</v>
      </c>
      <c r="B762" t="s">
        <v>11065</v>
      </c>
      <c r="D762">
        <v>2021</v>
      </c>
      <c r="E762" t="s">
        <v>12542</v>
      </c>
      <c r="F762" t="s">
        <v>13269</v>
      </c>
      <c r="G762" t="s">
        <v>14191</v>
      </c>
      <c r="H762" t="s">
        <v>15712</v>
      </c>
    </row>
    <row r="763" spans="1:8" x14ac:dyDescent="0.2">
      <c r="A763" t="s">
        <v>9642</v>
      </c>
      <c r="B763" t="s">
        <v>11066</v>
      </c>
      <c r="D763">
        <v>2021</v>
      </c>
      <c r="H763" t="s">
        <v>15950</v>
      </c>
    </row>
    <row r="764" spans="1:8" x14ac:dyDescent="0.2">
      <c r="A764" t="s">
        <v>9643</v>
      </c>
      <c r="B764" t="s">
        <v>2943</v>
      </c>
      <c r="D764">
        <v>2017</v>
      </c>
      <c r="E764" t="s">
        <v>12273</v>
      </c>
      <c r="G764" t="s">
        <v>14192</v>
      </c>
      <c r="H764" t="s">
        <v>15951</v>
      </c>
    </row>
    <row r="765" spans="1:8" x14ac:dyDescent="0.2">
      <c r="A765" t="s">
        <v>9644</v>
      </c>
      <c r="B765" t="s">
        <v>11067</v>
      </c>
      <c r="D765">
        <v>2018</v>
      </c>
      <c r="E765" t="s">
        <v>12543</v>
      </c>
      <c r="G765" t="s">
        <v>14193</v>
      </c>
      <c r="H765" t="s">
        <v>15952</v>
      </c>
    </row>
    <row r="766" spans="1:8" x14ac:dyDescent="0.2">
      <c r="A766" t="s">
        <v>9645</v>
      </c>
      <c r="B766" t="s">
        <v>11068</v>
      </c>
      <c r="D766">
        <v>2014</v>
      </c>
      <c r="G766" t="s">
        <v>14194</v>
      </c>
      <c r="H766" t="s">
        <v>15953</v>
      </c>
    </row>
    <row r="767" spans="1:8" x14ac:dyDescent="0.2">
      <c r="A767" t="s">
        <v>9646</v>
      </c>
      <c r="B767" t="s">
        <v>11069</v>
      </c>
      <c r="D767">
        <v>2002</v>
      </c>
      <c r="G767" t="s">
        <v>14195</v>
      </c>
      <c r="H767" t="s">
        <v>15954</v>
      </c>
    </row>
    <row r="768" spans="1:8" x14ac:dyDescent="0.2">
      <c r="A768" t="s">
        <v>7480</v>
      </c>
      <c r="B768" t="s">
        <v>7851</v>
      </c>
      <c r="D768">
        <v>2020</v>
      </c>
      <c r="F768" t="s">
        <v>13270</v>
      </c>
      <c r="G768" t="s">
        <v>8247</v>
      </c>
      <c r="H768" t="s">
        <v>8664</v>
      </c>
    </row>
    <row r="769" spans="1:8" x14ac:dyDescent="0.2">
      <c r="A769" t="s">
        <v>9647</v>
      </c>
      <c r="B769" t="s">
        <v>11070</v>
      </c>
      <c r="D769">
        <v>2012</v>
      </c>
      <c r="E769" t="s">
        <v>12544</v>
      </c>
      <c r="G769" t="s">
        <v>14196</v>
      </c>
      <c r="H769" t="s">
        <v>15955</v>
      </c>
    </row>
    <row r="770" spans="1:8" x14ac:dyDescent="0.2">
      <c r="A770" t="s">
        <v>9648</v>
      </c>
      <c r="B770" t="s">
        <v>11071</v>
      </c>
      <c r="D770">
        <v>2018</v>
      </c>
      <c r="E770" t="s">
        <v>12327</v>
      </c>
      <c r="G770" t="s">
        <v>14197</v>
      </c>
      <c r="H770" t="s">
        <v>15956</v>
      </c>
    </row>
    <row r="771" spans="1:8" x14ac:dyDescent="0.2">
      <c r="A771" t="s">
        <v>9649</v>
      </c>
      <c r="B771" t="s">
        <v>11072</v>
      </c>
      <c r="D771">
        <v>2022</v>
      </c>
      <c r="E771" t="s">
        <v>8946</v>
      </c>
      <c r="F771" t="s">
        <v>13271</v>
      </c>
      <c r="G771" t="s">
        <v>14198</v>
      </c>
      <c r="H771" t="s">
        <v>15957</v>
      </c>
    </row>
    <row r="772" spans="1:8" x14ac:dyDescent="0.2">
      <c r="A772" t="s">
        <v>9650</v>
      </c>
      <c r="B772" t="s">
        <v>11073</v>
      </c>
      <c r="D772">
        <v>2017</v>
      </c>
      <c r="E772" t="s">
        <v>12466</v>
      </c>
      <c r="G772" t="s">
        <v>14199</v>
      </c>
      <c r="H772" t="s">
        <v>15958</v>
      </c>
    </row>
    <row r="773" spans="1:8" x14ac:dyDescent="0.2">
      <c r="A773" t="s">
        <v>7517</v>
      </c>
      <c r="B773" t="s">
        <v>7881</v>
      </c>
      <c r="D773">
        <v>2019</v>
      </c>
      <c r="G773" t="s">
        <v>8285</v>
      </c>
      <c r="H773" t="s">
        <v>8697</v>
      </c>
    </row>
    <row r="774" spans="1:8" x14ac:dyDescent="0.2">
      <c r="A774" t="s">
        <v>9651</v>
      </c>
      <c r="B774" t="s">
        <v>11074</v>
      </c>
      <c r="D774">
        <v>2009</v>
      </c>
      <c r="E774" t="s">
        <v>12492</v>
      </c>
      <c r="G774" t="s">
        <v>14200</v>
      </c>
      <c r="H774" t="s">
        <v>15959</v>
      </c>
    </row>
    <row r="775" spans="1:8" x14ac:dyDescent="0.2">
      <c r="A775" t="s">
        <v>9652</v>
      </c>
      <c r="B775" t="s">
        <v>11075</v>
      </c>
      <c r="D775">
        <v>2011</v>
      </c>
      <c r="E775" t="s">
        <v>12545</v>
      </c>
      <c r="G775" t="s">
        <v>14201</v>
      </c>
      <c r="H775" t="s">
        <v>15960</v>
      </c>
    </row>
    <row r="776" spans="1:8" x14ac:dyDescent="0.2">
      <c r="A776" t="s">
        <v>9653</v>
      </c>
      <c r="B776" t="s">
        <v>11076</v>
      </c>
      <c r="D776">
        <v>2022</v>
      </c>
      <c r="E776" t="s">
        <v>12546</v>
      </c>
      <c r="G776" t="s">
        <v>14202</v>
      </c>
      <c r="H776" t="s">
        <v>15961</v>
      </c>
    </row>
    <row r="777" spans="1:8" x14ac:dyDescent="0.2">
      <c r="A777" t="s">
        <v>9654</v>
      </c>
      <c r="B777" t="s">
        <v>953</v>
      </c>
      <c r="D777">
        <v>2018</v>
      </c>
      <c r="G777" t="s">
        <v>14203</v>
      </c>
      <c r="H777" t="s">
        <v>15962</v>
      </c>
    </row>
    <row r="778" spans="1:8" x14ac:dyDescent="0.2">
      <c r="A778" t="s">
        <v>9655</v>
      </c>
      <c r="B778" t="s">
        <v>11077</v>
      </c>
      <c r="D778">
        <v>2019</v>
      </c>
      <c r="E778" t="s">
        <v>8983</v>
      </c>
      <c r="F778" t="s">
        <v>13272</v>
      </c>
      <c r="G778" t="s">
        <v>14204</v>
      </c>
      <c r="H778" t="s">
        <v>15499</v>
      </c>
    </row>
    <row r="779" spans="1:8" x14ac:dyDescent="0.2">
      <c r="A779" t="s">
        <v>7516</v>
      </c>
      <c r="B779" t="s">
        <v>1742</v>
      </c>
      <c r="D779">
        <v>2022</v>
      </c>
      <c r="E779" t="s">
        <v>1743</v>
      </c>
      <c r="G779" t="s">
        <v>8284</v>
      </c>
      <c r="H779" t="s">
        <v>8564</v>
      </c>
    </row>
    <row r="780" spans="1:8" x14ac:dyDescent="0.2">
      <c r="A780" t="s">
        <v>9656</v>
      </c>
      <c r="B780" t="s">
        <v>5370</v>
      </c>
      <c r="D780">
        <v>2022</v>
      </c>
      <c r="E780" t="s">
        <v>8983</v>
      </c>
      <c r="F780" t="s">
        <v>13273</v>
      </c>
      <c r="G780" t="s">
        <v>14205</v>
      </c>
      <c r="H780" t="s">
        <v>15963</v>
      </c>
    </row>
    <row r="781" spans="1:8" x14ac:dyDescent="0.2">
      <c r="A781" t="s">
        <v>9657</v>
      </c>
      <c r="B781" t="s">
        <v>2946</v>
      </c>
      <c r="D781">
        <v>2018</v>
      </c>
      <c r="E781" t="s">
        <v>12327</v>
      </c>
      <c r="G781" t="s">
        <v>14206</v>
      </c>
      <c r="H781" t="s">
        <v>8741</v>
      </c>
    </row>
    <row r="782" spans="1:8" x14ac:dyDescent="0.2">
      <c r="A782" t="s">
        <v>9658</v>
      </c>
      <c r="B782" t="s">
        <v>11078</v>
      </c>
      <c r="D782">
        <v>2018</v>
      </c>
      <c r="E782" t="s">
        <v>12547</v>
      </c>
      <c r="G782" t="s">
        <v>14207</v>
      </c>
      <c r="H782" t="s">
        <v>15964</v>
      </c>
    </row>
    <row r="783" spans="1:8" x14ac:dyDescent="0.2">
      <c r="A783" t="s">
        <v>9659</v>
      </c>
      <c r="B783" t="s">
        <v>11079</v>
      </c>
      <c r="D783">
        <v>2017</v>
      </c>
      <c r="E783" t="s">
        <v>12456</v>
      </c>
      <c r="F783" t="s">
        <v>13274</v>
      </c>
      <c r="G783" t="s">
        <v>14208</v>
      </c>
      <c r="H783" t="s">
        <v>15965</v>
      </c>
    </row>
    <row r="784" spans="1:8" x14ac:dyDescent="0.2">
      <c r="A784" t="s">
        <v>9660</v>
      </c>
      <c r="B784" t="s">
        <v>11080</v>
      </c>
      <c r="D784">
        <v>2022</v>
      </c>
      <c r="E784" t="s">
        <v>12298</v>
      </c>
      <c r="F784" t="s">
        <v>13275</v>
      </c>
      <c r="G784" t="s">
        <v>14209</v>
      </c>
      <c r="H784" t="s">
        <v>15966</v>
      </c>
    </row>
    <row r="785" spans="1:8" x14ac:dyDescent="0.2">
      <c r="A785" t="s">
        <v>9661</v>
      </c>
      <c r="B785" t="s">
        <v>11081</v>
      </c>
      <c r="D785">
        <v>2012</v>
      </c>
      <c r="G785" t="s">
        <v>14210</v>
      </c>
      <c r="H785" t="s">
        <v>15967</v>
      </c>
    </row>
    <row r="786" spans="1:8" x14ac:dyDescent="0.2">
      <c r="A786" t="s">
        <v>9662</v>
      </c>
      <c r="B786" t="s">
        <v>1501</v>
      </c>
      <c r="D786">
        <v>2019</v>
      </c>
      <c r="G786" t="s">
        <v>14211</v>
      </c>
      <c r="H786" t="s">
        <v>15968</v>
      </c>
    </row>
    <row r="787" spans="1:8" x14ac:dyDescent="0.2">
      <c r="B787" t="s">
        <v>11082</v>
      </c>
      <c r="D787">
        <v>2000</v>
      </c>
      <c r="G787" t="s">
        <v>14212</v>
      </c>
      <c r="H787" t="s">
        <v>15969</v>
      </c>
    </row>
    <row r="788" spans="1:8" x14ac:dyDescent="0.2">
      <c r="A788" t="s">
        <v>9663</v>
      </c>
      <c r="B788" t="s">
        <v>1433</v>
      </c>
      <c r="D788">
        <v>2022</v>
      </c>
      <c r="G788" t="s">
        <v>14213</v>
      </c>
      <c r="H788" t="s">
        <v>15680</v>
      </c>
    </row>
    <row r="789" spans="1:8" x14ac:dyDescent="0.2">
      <c r="B789" t="s">
        <v>11083</v>
      </c>
      <c r="D789">
        <v>2010</v>
      </c>
      <c r="E789" t="s">
        <v>12548</v>
      </c>
      <c r="G789" t="s">
        <v>14214</v>
      </c>
      <c r="H789" t="s">
        <v>15970</v>
      </c>
    </row>
    <row r="790" spans="1:8" x14ac:dyDescent="0.2">
      <c r="A790" t="s">
        <v>9664</v>
      </c>
      <c r="B790" t="s">
        <v>11084</v>
      </c>
      <c r="D790">
        <v>2018</v>
      </c>
      <c r="E790" t="s">
        <v>8983</v>
      </c>
      <c r="F790" t="s">
        <v>13276</v>
      </c>
      <c r="G790" t="s">
        <v>14215</v>
      </c>
      <c r="H790" t="s">
        <v>15486</v>
      </c>
    </row>
    <row r="791" spans="1:8" x14ac:dyDescent="0.2">
      <c r="B791" t="s">
        <v>11085</v>
      </c>
      <c r="D791">
        <v>2002</v>
      </c>
      <c r="E791" t="s">
        <v>9010</v>
      </c>
      <c r="G791" t="s">
        <v>14216</v>
      </c>
      <c r="H791" t="s">
        <v>15971</v>
      </c>
    </row>
    <row r="792" spans="1:8" x14ac:dyDescent="0.2">
      <c r="A792" t="s">
        <v>9665</v>
      </c>
      <c r="B792" t="s">
        <v>11086</v>
      </c>
      <c r="D792">
        <v>2017</v>
      </c>
      <c r="E792" t="s">
        <v>12549</v>
      </c>
      <c r="G792" t="s">
        <v>14217</v>
      </c>
      <c r="H792" t="s">
        <v>15972</v>
      </c>
    </row>
    <row r="793" spans="1:8" x14ac:dyDescent="0.2">
      <c r="A793" t="s">
        <v>9666</v>
      </c>
      <c r="B793" t="s">
        <v>4151</v>
      </c>
      <c r="D793">
        <v>2021</v>
      </c>
      <c r="E793" t="s">
        <v>8983</v>
      </c>
      <c r="F793" t="s">
        <v>13277</v>
      </c>
      <c r="G793" t="s">
        <v>14218</v>
      </c>
      <c r="H793" t="s">
        <v>15973</v>
      </c>
    </row>
    <row r="794" spans="1:8" x14ac:dyDescent="0.2">
      <c r="A794" t="s">
        <v>9667</v>
      </c>
      <c r="B794" t="s">
        <v>11087</v>
      </c>
      <c r="D794">
        <v>2022</v>
      </c>
      <c r="E794" t="s">
        <v>12550</v>
      </c>
      <c r="G794" t="s">
        <v>14219</v>
      </c>
      <c r="H794" t="s">
        <v>15974</v>
      </c>
    </row>
    <row r="795" spans="1:8" x14ac:dyDescent="0.2">
      <c r="B795" t="s">
        <v>11088</v>
      </c>
      <c r="D795">
        <v>2010</v>
      </c>
      <c r="E795" t="s">
        <v>12551</v>
      </c>
      <c r="G795" t="s">
        <v>14220</v>
      </c>
      <c r="H795" t="s">
        <v>15426</v>
      </c>
    </row>
    <row r="796" spans="1:8" x14ac:dyDescent="0.2">
      <c r="A796" t="s">
        <v>9668</v>
      </c>
      <c r="B796" t="s">
        <v>2567</v>
      </c>
      <c r="D796">
        <v>2021</v>
      </c>
      <c r="E796" t="s">
        <v>8950</v>
      </c>
      <c r="G796" t="s">
        <v>14221</v>
      </c>
      <c r="H796" t="s">
        <v>15975</v>
      </c>
    </row>
    <row r="797" spans="1:8" x14ac:dyDescent="0.2">
      <c r="A797" t="s">
        <v>9669</v>
      </c>
      <c r="B797" t="s">
        <v>11089</v>
      </c>
      <c r="D797">
        <v>2012</v>
      </c>
      <c r="E797" t="s">
        <v>12303</v>
      </c>
      <c r="F797" t="s">
        <v>13278</v>
      </c>
      <c r="G797" t="s">
        <v>14222</v>
      </c>
      <c r="H797" t="s">
        <v>15976</v>
      </c>
    </row>
    <row r="798" spans="1:8" x14ac:dyDescent="0.2">
      <c r="A798" t="s">
        <v>9670</v>
      </c>
      <c r="B798" t="s">
        <v>11090</v>
      </c>
      <c r="D798">
        <v>2022</v>
      </c>
      <c r="E798" t="s">
        <v>12386</v>
      </c>
      <c r="F798" t="s">
        <v>13279</v>
      </c>
      <c r="G798" t="s">
        <v>14223</v>
      </c>
      <c r="H798" t="s">
        <v>15977</v>
      </c>
    </row>
    <row r="799" spans="1:8" x14ac:dyDescent="0.2">
      <c r="A799" t="s">
        <v>9671</v>
      </c>
      <c r="B799" t="s">
        <v>11091</v>
      </c>
      <c r="D799">
        <v>2021</v>
      </c>
      <c r="E799" t="s">
        <v>12552</v>
      </c>
      <c r="F799" t="s">
        <v>13280</v>
      </c>
      <c r="G799" t="s">
        <v>14224</v>
      </c>
      <c r="H799" t="s">
        <v>15978</v>
      </c>
    </row>
    <row r="800" spans="1:8" x14ac:dyDescent="0.2">
      <c r="A800" t="s">
        <v>9672</v>
      </c>
      <c r="B800" t="s">
        <v>11092</v>
      </c>
      <c r="D800">
        <v>2020</v>
      </c>
      <c r="E800" t="s">
        <v>12315</v>
      </c>
      <c r="G800" t="s">
        <v>14225</v>
      </c>
      <c r="H800" t="s">
        <v>15979</v>
      </c>
    </row>
    <row r="801" spans="1:8" x14ac:dyDescent="0.2">
      <c r="A801" t="s">
        <v>9673</v>
      </c>
      <c r="B801" t="s">
        <v>11093</v>
      </c>
      <c r="D801">
        <v>2012</v>
      </c>
      <c r="E801" t="s">
        <v>12553</v>
      </c>
      <c r="F801" t="s">
        <v>13281</v>
      </c>
      <c r="G801" t="s">
        <v>14226</v>
      </c>
      <c r="H801" t="s">
        <v>15980</v>
      </c>
    </row>
    <row r="802" spans="1:8" x14ac:dyDescent="0.2">
      <c r="A802" t="s">
        <v>9674</v>
      </c>
      <c r="B802" t="s">
        <v>11094</v>
      </c>
      <c r="D802">
        <v>2017</v>
      </c>
      <c r="E802" t="s">
        <v>12554</v>
      </c>
      <c r="F802" t="s">
        <v>13282</v>
      </c>
      <c r="G802" t="s">
        <v>14227</v>
      </c>
      <c r="H802" t="s">
        <v>15981</v>
      </c>
    </row>
    <row r="803" spans="1:8" x14ac:dyDescent="0.2">
      <c r="A803" t="s">
        <v>9675</v>
      </c>
      <c r="B803" t="s">
        <v>11095</v>
      </c>
      <c r="D803">
        <v>2020</v>
      </c>
      <c r="E803" t="s">
        <v>12327</v>
      </c>
      <c r="G803" t="s">
        <v>14228</v>
      </c>
      <c r="H803" t="s">
        <v>15982</v>
      </c>
    </row>
    <row r="804" spans="1:8" x14ac:dyDescent="0.2">
      <c r="A804" t="s">
        <v>9676</v>
      </c>
      <c r="B804" t="s">
        <v>11096</v>
      </c>
      <c r="D804">
        <v>2020</v>
      </c>
      <c r="G804" t="s">
        <v>14229</v>
      </c>
      <c r="H804" t="s">
        <v>15486</v>
      </c>
    </row>
    <row r="805" spans="1:8" x14ac:dyDescent="0.2">
      <c r="A805" t="s">
        <v>9677</v>
      </c>
      <c r="B805" t="s">
        <v>11097</v>
      </c>
      <c r="D805">
        <v>2010</v>
      </c>
      <c r="G805" t="s">
        <v>14230</v>
      </c>
      <c r="H805" t="s">
        <v>15983</v>
      </c>
    </row>
    <row r="806" spans="1:8" x14ac:dyDescent="0.2">
      <c r="A806" t="s">
        <v>9678</v>
      </c>
      <c r="B806" t="s">
        <v>11098</v>
      </c>
      <c r="D806">
        <v>2022</v>
      </c>
      <c r="E806" t="s">
        <v>12555</v>
      </c>
      <c r="F806" t="s">
        <v>13283</v>
      </c>
      <c r="G806" t="s">
        <v>14231</v>
      </c>
      <c r="H806" t="s">
        <v>15984</v>
      </c>
    </row>
    <row r="807" spans="1:8" x14ac:dyDescent="0.2">
      <c r="A807" t="s">
        <v>7592</v>
      </c>
      <c r="B807" t="s">
        <v>7956</v>
      </c>
      <c r="D807">
        <v>2006</v>
      </c>
      <c r="E807" t="s">
        <v>12556</v>
      </c>
      <c r="G807" t="s">
        <v>8366</v>
      </c>
      <c r="H807" t="s">
        <v>8770</v>
      </c>
    </row>
    <row r="808" spans="1:8" x14ac:dyDescent="0.2">
      <c r="A808" t="s">
        <v>9679</v>
      </c>
      <c r="B808" t="s">
        <v>11099</v>
      </c>
      <c r="D808">
        <v>2019</v>
      </c>
      <c r="E808" t="s">
        <v>12557</v>
      </c>
      <c r="G808" t="s">
        <v>14232</v>
      </c>
      <c r="H808" t="s">
        <v>15985</v>
      </c>
    </row>
    <row r="809" spans="1:8" x14ac:dyDescent="0.2">
      <c r="B809" t="s">
        <v>11100</v>
      </c>
      <c r="D809">
        <v>2007</v>
      </c>
      <c r="E809" t="s">
        <v>12558</v>
      </c>
      <c r="G809" t="s">
        <v>14233</v>
      </c>
      <c r="H809" t="s">
        <v>15854</v>
      </c>
    </row>
    <row r="810" spans="1:8" x14ac:dyDescent="0.2">
      <c r="A810" t="s">
        <v>7451</v>
      </c>
      <c r="B810" t="s">
        <v>7825</v>
      </c>
      <c r="D810">
        <v>2007</v>
      </c>
      <c r="E810" t="s">
        <v>12559</v>
      </c>
      <c r="G810" t="s">
        <v>8218</v>
      </c>
      <c r="H810" t="s">
        <v>8636</v>
      </c>
    </row>
    <row r="811" spans="1:8" x14ac:dyDescent="0.2">
      <c r="A811" t="s">
        <v>9680</v>
      </c>
      <c r="B811" t="s">
        <v>11101</v>
      </c>
      <c r="D811">
        <v>2020</v>
      </c>
      <c r="G811" t="s">
        <v>14234</v>
      </c>
      <c r="H811" t="s">
        <v>8545</v>
      </c>
    </row>
    <row r="812" spans="1:8" x14ac:dyDescent="0.2">
      <c r="A812" t="s">
        <v>9681</v>
      </c>
      <c r="B812" t="s">
        <v>11102</v>
      </c>
      <c r="D812">
        <v>2010</v>
      </c>
      <c r="E812" t="s">
        <v>12560</v>
      </c>
      <c r="G812" t="s">
        <v>14235</v>
      </c>
      <c r="H812" t="s">
        <v>15986</v>
      </c>
    </row>
    <row r="813" spans="1:8" x14ac:dyDescent="0.2">
      <c r="A813" t="s">
        <v>9682</v>
      </c>
      <c r="B813" t="s">
        <v>11103</v>
      </c>
      <c r="D813">
        <v>2017</v>
      </c>
      <c r="E813" t="s">
        <v>8950</v>
      </c>
      <c r="G813" t="s">
        <v>14236</v>
      </c>
      <c r="H813" t="s">
        <v>8741</v>
      </c>
    </row>
    <row r="814" spans="1:8" x14ac:dyDescent="0.2">
      <c r="A814" t="s">
        <v>7554</v>
      </c>
      <c r="B814" t="s">
        <v>7918</v>
      </c>
      <c r="D814">
        <v>2017</v>
      </c>
      <c r="G814" t="s">
        <v>8326</v>
      </c>
      <c r="H814" t="s">
        <v>8733</v>
      </c>
    </row>
    <row r="815" spans="1:8" x14ac:dyDescent="0.2">
      <c r="A815" t="s">
        <v>9683</v>
      </c>
      <c r="B815" t="s">
        <v>11104</v>
      </c>
      <c r="D815">
        <v>2023</v>
      </c>
      <c r="E815" t="s">
        <v>12561</v>
      </c>
      <c r="F815" t="s">
        <v>13284</v>
      </c>
      <c r="G815" t="s">
        <v>14237</v>
      </c>
      <c r="H815" t="s">
        <v>15987</v>
      </c>
    </row>
    <row r="816" spans="1:8" x14ac:dyDescent="0.2">
      <c r="A816" t="s">
        <v>7472</v>
      </c>
      <c r="B816" t="s">
        <v>7843</v>
      </c>
      <c r="D816">
        <v>2023</v>
      </c>
      <c r="E816" t="s">
        <v>8967</v>
      </c>
      <c r="F816" t="s">
        <v>13285</v>
      </c>
      <c r="G816" t="s">
        <v>8239</v>
      </c>
      <c r="H816" t="s">
        <v>8656</v>
      </c>
    </row>
    <row r="817" spans="1:8" x14ac:dyDescent="0.2">
      <c r="A817" t="s">
        <v>9684</v>
      </c>
      <c r="B817" t="s">
        <v>11105</v>
      </c>
      <c r="D817">
        <v>2018</v>
      </c>
      <c r="G817" t="s">
        <v>14238</v>
      </c>
      <c r="H817" t="s">
        <v>15988</v>
      </c>
    </row>
    <row r="818" spans="1:8" x14ac:dyDescent="0.2">
      <c r="A818" t="s">
        <v>9685</v>
      </c>
      <c r="B818" t="s">
        <v>2256</v>
      </c>
      <c r="D818">
        <v>2023</v>
      </c>
      <c r="E818" t="s">
        <v>12345</v>
      </c>
      <c r="F818" t="s">
        <v>13286</v>
      </c>
      <c r="G818" t="s">
        <v>14239</v>
      </c>
      <c r="H818" t="s">
        <v>15989</v>
      </c>
    </row>
    <row r="819" spans="1:8" x14ac:dyDescent="0.2">
      <c r="A819" t="s">
        <v>9686</v>
      </c>
      <c r="B819" t="s">
        <v>11106</v>
      </c>
      <c r="D819">
        <v>2023</v>
      </c>
      <c r="E819" t="s">
        <v>12327</v>
      </c>
      <c r="G819" t="s">
        <v>14240</v>
      </c>
      <c r="H819" t="s">
        <v>15990</v>
      </c>
    </row>
    <row r="820" spans="1:8" x14ac:dyDescent="0.2">
      <c r="A820" t="s">
        <v>9687</v>
      </c>
      <c r="B820" t="s">
        <v>11107</v>
      </c>
      <c r="D820">
        <v>2010</v>
      </c>
      <c r="G820" t="s">
        <v>14241</v>
      </c>
      <c r="H820" t="s">
        <v>15991</v>
      </c>
    </row>
    <row r="821" spans="1:8" x14ac:dyDescent="0.2">
      <c r="A821" t="s">
        <v>9688</v>
      </c>
      <c r="B821" t="s">
        <v>11108</v>
      </c>
      <c r="D821">
        <v>2002</v>
      </c>
      <c r="E821" t="s">
        <v>12562</v>
      </c>
      <c r="G821" t="s">
        <v>14242</v>
      </c>
      <c r="H821" t="s">
        <v>15992</v>
      </c>
    </row>
    <row r="822" spans="1:8" x14ac:dyDescent="0.2">
      <c r="A822" t="s">
        <v>7492</v>
      </c>
      <c r="B822" t="s">
        <v>7860</v>
      </c>
      <c r="D822">
        <v>2002</v>
      </c>
      <c r="F822" t="s">
        <v>13287</v>
      </c>
      <c r="G822" t="s">
        <v>8260</v>
      </c>
      <c r="H822" t="s">
        <v>8646</v>
      </c>
    </row>
    <row r="823" spans="1:8" x14ac:dyDescent="0.2">
      <c r="A823" t="s">
        <v>9689</v>
      </c>
      <c r="B823" t="s">
        <v>11109</v>
      </c>
      <c r="D823">
        <v>2020</v>
      </c>
      <c r="E823" t="s">
        <v>12563</v>
      </c>
      <c r="G823" t="s">
        <v>14243</v>
      </c>
      <c r="H823" t="s">
        <v>15993</v>
      </c>
    </row>
    <row r="824" spans="1:8" x14ac:dyDescent="0.2">
      <c r="A824" t="s">
        <v>9690</v>
      </c>
      <c r="B824" t="s">
        <v>11110</v>
      </c>
      <c r="D824">
        <v>2003</v>
      </c>
      <c r="E824" t="s">
        <v>8950</v>
      </c>
      <c r="F824" t="s">
        <v>13288</v>
      </c>
      <c r="G824" t="s">
        <v>14244</v>
      </c>
      <c r="H824" t="s">
        <v>15994</v>
      </c>
    </row>
    <row r="825" spans="1:8" x14ac:dyDescent="0.2">
      <c r="A825" t="s">
        <v>9691</v>
      </c>
      <c r="B825" t="s">
        <v>3658</v>
      </c>
      <c r="D825">
        <v>2009</v>
      </c>
      <c r="E825" t="s">
        <v>12564</v>
      </c>
      <c r="G825" t="s">
        <v>14245</v>
      </c>
      <c r="H825" t="s">
        <v>15995</v>
      </c>
    </row>
    <row r="826" spans="1:8" x14ac:dyDescent="0.2">
      <c r="A826" t="s">
        <v>9692</v>
      </c>
      <c r="B826" t="s">
        <v>11111</v>
      </c>
      <c r="D826">
        <v>2010</v>
      </c>
      <c r="G826" t="s">
        <v>14246</v>
      </c>
      <c r="H826" t="s">
        <v>15996</v>
      </c>
    </row>
    <row r="827" spans="1:8" x14ac:dyDescent="0.2">
      <c r="A827" t="s">
        <v>9693</v>
      </c>
      <c r="B827" t="s">
        <v>11112</v>
      </c>
      <c r="D827">
        <v>2017</v>
      </c>
      <c r="G827" t="s">
        <v>14247</v>
      </c>
      <c r="H827" t="s">
        <v>8562</v>
      </c>
    </row>
    <row r="828" spans="1:8" x14ac:dyDescent="0.2">
      <c r="A828" t="s">
        <v>9694</v>
      </c>
      <c r="B828" t="s">
        <v>11113</v>
      </c>
      <c r="D828">
        <v>2018</v>
      </c>
      <c r="G828" t="s">
        <v>14248</v>
      </c>
      <c r="H828" t="s">
        <v>15997</v>
      </c>
    </row>
    <row r="829" spans="1:8" x14ac:dyDescent="0.2">
      <c r="A829" t="s">
        <v>9695</v>
      </c>
      <c r="B829" t="s">
        <v>11114</v>
      </c>
      <c r="D829">
        <v>2018</v>
      </c>
      <c r="F829" t="s">
        <v>13289</v>
      </c>
      <c r="G829" t="s">
        <v>14249</v>
      </c>
      <c r="H829" t="s">
        <v>15998</v>
      </c>
    </row>
    <row r="830" spans="1:8" x14ac:dyDescent="0.2">
      <c r="B830" t="s">
        <v>11115</v>
      </c>
      <c r="D830">
        <v>2017</v>
      </c>
      <c r="G830" t="s">
        <v>14250</v>
      </c>
      <c r="H830" t="s">
        <v>15486</v>
      </c>
    </row>
    <row r="831" spans="1:8" x14ac:dyDescent="0.2">
      <c r="A831" t="s">
        <v>9696</v>
      </c>
      <c r="B831" t="s">
        <v>792</v>
      </c>
      <c r="D831">
        <v>2021</v>
      </c>
      <c r="E831" t="s">
        <v>795</v>
      </c>
      <c r="G831" t="s">
        <v>14251</v>
      </c>
      <c r="H831" t="s">
        <v>15999</v>
      </c>
    </row>
    <row r="832" spans="1:8" x14ac:dyDescent="0.2">
      <c r="A832" t="s">
        <v>9697</v>
      </c>
      <c r="B832" t="s">
        <v>11116</v>
      </c>
      <c r="D832">
        <v>2020</v>
      </c>
      <c r="E832" t="s">
        <v>12286</v>
      </c>
      <c r="G832" t="s">
        <v>14252</v>
      </c>
      <c r="H832" t="s">
        <v>16000</v>
      </c>
    </row>
    <row r="833" spans="1:8" x14ac:dyDescent="0.2">
      <c r="A833" t="s">
        <v>7558</v>
      </c>
      <c r="B833" t="s">
        <v>7921</v>
      </c>
      <c r="D833">
        <v>2020</v>
      </c>
      <c r="E833" t="s">
        <v>8985</v>
      </c>
      <c r="F833" t="s">
        <v>13290</v>
      </c>
      <c r="G833" t="s">
        <v>8330</v>
      </c>
      <c r="H833" t="s">
        <v>8737</v>
      </c>
    </row>
    <row r="834" spans="1:8" x14ac:dyDescent="0.2">
      <c r="A834" t="s">
        <v>9698</v>
      </c>
      <c r="B834" t="s">
        <v>11117</v>
      </c>
      <c r="D834">
        <v>2022</v>
      </c>
      <c r="G834" t="s">
        <v>14253</v>
      </c>
      <c r="H834" t="s">
        <v>16001</v>
      </c>
    </row>
    <row r="835" spans="1:8" x14ac:dyDescent="0.2">
      <c r="A835" t="s">
        <v>7560</v>
      </c>
      <c r="B835" t="s">
        <v>7923</v>
      </c>
      <c r="D835">
        <v>2022</v>
      </c>
      <c r="E835" t="s">
        <v>12565</v>
      </c>
      <c r="G835" t="s">
        <v>8332</v>
      </c>
      <c r="H835" t="s">
        <v>8659</v>
      </c>
    </row>
    <row r="836" spans="1:8" x14ac:dyDescent="0.2">
      <c r="B836" t="s">
        <v>11118</v>
      </c>
      <c r="D836">
        <v>2013</v>
      </c>
      <c r="E836" t="s">
        <v>12566</v>
      </c>
      <c r="G836" t="s">
        <v>14254</v>
      </c>
      <c r="H836" t="s">
        <v>16002</v>
      </c>
    </row>
    <row r="837" spans="1:8" x14ac:dyDescent="0.2">
      <c r="A837" t="s">
        <v>7556</v>
      </c>
      <c r="B837" t="s">
        <v>2161</v>
      </c>
      <c r="D837">
        <v>2023</v>
      </c>
      <c r="E837" t="s">
        <v>12273</v>
      </c>
      <c r="G837" t="s">
        <v>8328</v>
      </c>
      <c r="H837" t="s">
        <v>8735</v>
      </c>
    </row>
    <row r="838" spans="1:8" x14ac:dyDescent="0.2">
      <c r="A838" t="s">
        <v>9699</v>
      </c>
      <c r="B838" t="s">
        <v>1088</v>
      </c>
      <c r="D838">
        <v>2023</v>
      </c>
      <c r="E838" t="s">
        <v>12266</v>
      </c>
      <c r="G838" t="s">
        <v>14255</v>
      </c>
      <c r="H838" t="s">
        <v>16003</v>
      </c>
    </row>
    <row r="839" spans="1:8" x14ac:dyDescent="0.2">
      <c r="A839" t="s">
        <v>9700</v>
      </c>
      <c r="B839" t="s">
        <v>11119</v>
      </c>
      <c r="D839">
        <v>2019</v>
      </c>
      <c r="F839" t="s">
        <v>13291</v>
      </c>
      <c r="G839" t="s">
        <v>14256</v>
      </c>
      <c r="H839" t="s">
        <v>16004</v>
      </c>
    </row>
    <row r="840" spans="1:8" x14ac:dyDescent="0.2">
      <c r="B840" t="s">
        <v>11120</v>
      </c>
      <c r="D840">
        <v>2009</v>
      </c>
      <c r="E840" t="s">
        <v>12567</v>
      </c>
      <c r="G840" t="s">
        <v>14257</v>
      </c>
      <c r="H840" t="s">
        <v>16005</v>
      </c>
    </row>
    <row r="841" spans="1:8" x14ac:dyDescent="0.2">
      <c r="B841" t="s">
        <v>11121</v>
      </c>
      <c r="D841">
        <v>2011</v>
      </c>
      <c r="E841" t="s">
        <v>12568</v>
      </c>
      <c r="G841" t="s">
        <v>14258</v>
      </c>
      <c r="H841" t="s">
        <v>16006</v>
      </c>
    </row>
    <row r="842" spans="1:8" x14ac:dyDescent="0.2">
      <c r="A842" t="s">
        <v>9701</v>
      </c>
      <c r="B842" t="s">
        <v>11122</v>
      </c>
      <c r="D842">
        <v>2018</v>
      </c>
      <c r="E842" t="s">
        <v>12563</v>
      </c>
      <c r="G842" t="s">
        <v>14259</v>
      </c>
      <c r="H842" t="s">
        <v>16007</v>
      </c>
    </row>
    <row r="843" spans="1:8" x14ac:dyDescent="0.2">
      <c r="A843" t="s">
        <v>9702</v>
      </c>
      <c r="B843" t="s">
        <v>11123</v>
      </c>
      <c r="D843">
        <v>2015</v>
      </c>
      <c r="E843" t="s">
        <v>8950</v>
      </c>
      <c r="G843" t="s">
        <v>14260</v>
      </c>
      <c r="H843" t="s">
        <v>16008</v>
      </c>
    </row>
    <row r="844" spans="1:8" x14ac:dyDescent="0.2">
      <c r="A844" t="s">
        <v>9703</v>
      </c>
      <c r="B844" t="s">
        <v>11124</v>
      </c>
      <c r="D844">
        <v>2016</v>
      </c>
      <c r="E844" t="s">
        <v>8950</v>
      </c>
      <c r="G844" t="s">
        <v>14261</v>
      </c>
      <c r="H844" t="s">
        <v>16009</v>
      </c>
    </row>
    <row r="845" spans="1:8" x14ac:dyDescent="0.2">
      <c r="B845" t="s">
        <v>11125</v>
      </c>
      <c r="D845">
        <v>2012</v>
      </c>
      <c r="E845" t="s">
        <v>12448</v>
      </c>
      <c r="G845" t="s">
        <v>14262</v>
      </c>
      <c r="H845" t="s">
        <v>16010</v>
      </c>
    </row>
    <row r="846" spans="1:8" x14ac:dyDescent="0.2">
      <c r="A846" t="s">
        <v>9704</v>
      </c>
      <c r="B846" t="s">
        <v>11126</v>
      </c>
      <c r="D846">
        <v>2008</v>
      </c>
      <c r="E846" t="s">
        <v>12569</v>
      </c>
      <c r="G846" t="s">
        <v>14263</v>
      </c>
      <c r="H846" t="s">
        <v>16011</v>
      </c>
    </row>
    <row r="847" spans="1:8" x14ac:dyDescent="0.2">
      <c r="A847" t="s">
        <v>9705</v>
      </c>
      <c r="B847" t="s">
        <v>11127</v>
      </c>
      <c r="D847">
        <v>2014</v>
      </c>
      <c r="E847" t="s">
        <v>12428</v>
      </c>
      <c r="G847" t="s">
        <v>14264</v>
      </c>
      <c r="H847" t="s">
        <v>16012</v>
      </c>
    </row>
    <row r="848" spans="1:8" x14ac:dyDescent="0.2">
      <c r="B848" t="s">
        <v>11128</v>
      </c>
      <c r="D848">
        <v>2010</v>
      </c>
      <c r="E848" t="s">
        <v>12570</v>
      </c>
      <c r="G848" t="s">
        <v>14265</v>
      </c>
      <c r="H848" t="s">
        <v>16013</v>
      </c>
    </row>
    <row r="849" spans="1:8" x14ac:dyDescent="0.2">
      <c r="A849" t="s">
        <v>9706</v>
      </c>
      <c r="B849" t="s">
        <v>11129</v>
      </c>
      <c r="D849">
        <v>2008</v>
      </c>
      <c r="G849" t="s">
        <v>14266</v>
      </c>
      <c r="H849" t="s">
        <v>16014</v>
      </c>
    </row>
    <row r="850" spans="1:8" x14ac:dyDescent="0.2">
      <c r="A850" t="s">
        <v>9707</v>
      </c>
      <c r="B850" t="s">
        <v>11130</v>
      </c>
      <c r="D850">
        <v>2009</v>
      </c>
      <c r="E850" t="s">
        <v>12522</v>
      </c>
      <c r="G850" t="s">
        <v>14267</v>
      </c>
      <c r="H850" t="s">
        <v>16015</v>
      </c>
    </row>
    <row r="851" spans="1:8" x14ac:dyDescent="0.2">
      <c r="A851" t="s">
        <v>9708</v>
      </c>
      <c r="B851" t="s">
        <v>11131</v>
      </c>
      <c r="D851">
        <v>2017</v>
      </c>
      <c r="G851" t="s">
        <v>14268</v>
      </c>
      <c r="H851" t="s">
        <v>16016</v>
      </c>
    </row>
    <row r="852" spans="1:8" x14ac:dyDescent="0.2">
      <c r="A852" t="s">
        <v>9709</v>
      </c>
      <c r="B852" t="s">
        <v>11132</v>
      </c>
      <c r="D852">
        <v>2021</v>
      </c>
      <c r="G852" t="s">
        <v>14269</v>
      </c>
      <c r="H852" t="s">
        <v>16017</v>
      </c>
    </row>
    <row r="853" spans="1:8" x14ac:dyDescent="0.2">
      <c r="A853" t="s">
        <v>9710</v>
      </c>
      <c r="B853" t="s">
        <v>11133</v>
      </c>
      <c r="D853">
        <v>2010</v>
      </c>
      <c r="E853" t="s">
        <v>12522</v>
      </c>
      <c r="G853" t="s">
        <v>14270</v>
      </c>
      <c r="H853" t="s">
        <v>16018</v>
      </c>
    </row>
    <row r="854" spans="1:8" x14ac:dyDescent="0.2">
      <c r="A854" t="s">
        <v>9711</v>
      </c>
      <c r="B854" t="s">
        <v>1123</v>
      </c>
      <c r="D854">
        <v>2011</v>
      </c>
      <c r="G854" t="s">
        <v>14271</v>
      </c>
      <c r="H854" t="s">
        <v>16019</v>
      </c>
    </row>
    <row r="855" spans="1:8" x14ac:dyDescent="0.2">
      <c r="A855" t="s">
        <v>9712</v>
      </c>
      <c r="B855" t="s">
        <v>11134</v>
      </c>
      <c r="D855">
        <v>2017</v>
      </c>
      <c r="E855" t="s">
        <v>12327</v>
      </c>
      <c r="G855" t="s">
        <v>14272</v>
      </c>
      <c r="H855" t="s">
        <v>16020</v>
      </c>
    </row>
    <row r="856" spans="1:8" x14ac:dyDescent="0.2">
      <c r="A856" t="s">
        <v>9713</v>
      </c>
      <c r="B856" t="s">
        <v>11135</v>
      </c>
      <c r="D856">
        <v>2019</v>
      </c>
      <c r="E856" t="s">
        <v>8950</v>
      </c>
      <c r="F856" t="s">
        <v>13292</v>
      </c>
      <c r="G856" t="s">
        <v>14273</v>
      </c>
      <c r="H856" t="s">
        <v>16021</v>
      </c>
    </row>
    <row r="857" spans="1:8" x14ac:dyDescent="0.2">
      <c r="A857" t="s">
        <v>9714</v>
      </c>
      <c r="B857" t="s">
        <v>11136</v>
      </c>
      <c r="D857">
        <v>2008</v>
      </c>
      <c r="E857" t="s">
        <v>12315</v>
      </c>
      <c r="G857" t="s">
        <v>14274</v>
      </c>
      <c r="H857" t="s">
        <v>16022</v>
      </c>
    </row>
    <row r="858" spans="1:8" x14ac:dyDescent="0.2">
      <c r="A858" t="s">
        <v>9715</v>
      </c>
      <c r="B858" t="s">
        <v>113</v>
      </c>
      <c r="D858">
        <v>2022</v>
      </c>
      <c r="F858" t="s">
        <v>13293</v>
      </c>
      <c r="G858" t="s">
        <v>14275</v>
      </c>
      <c r="H858" t="s">
        <v>16023</v>
      </c>
    </row>
    <row r="859" spans="1:8" x14ac:dyDescent="0.2">
      <c r="A859" t="s">
        <v>9716</v>
      </c>
      <c r="B859" t="s">
        <v>11137</v>
      </c>
      <c r="D859">
        <v>2022</v>
      </c>
      <c r="E859" t="s">
        <v>12365</v>
      </c>
      <c r="F859" t="s">
        <v>13294</v>
      </c>
      <c r="G859" t="s">
        <v>14276</v>
      </c>
      <c r="H859" t="s">
        <v>16024</v>
      </c>
    </row>
    <row r="860" spans="1:8" x14ac:dyDescent="0.2">
      <c r="A860" t="s">
        <v>9717</v>
      </c>
      <c r="B860" t="s">
        <v>11138</v>
      </c>
      <c r="D860">
        <v>2013</v>
      </c>
      <c r="G860" t="s">
        <v>14277</v>
      </c>
      <c r="H860" t="s">
        <v>16025</v>
      </c>
    </row>
    <row r="861" spans="1:8" x14ac:dyDescent="0.2">
      <c r="B861" t="s">
        <v>11139</v>
      </c>
      <c r="D861">
        <v>2014</v>
      </c>
      <c r="G861" t="s">
        <v>14278</v>
      </c>
      <c r="H861" t="s">
        <v>16026</v>
      </c>
    </row>
    <row r="862" spans="1:8" x14ac:dyDescent="0.2">
      <c r="B862" t="s">
        <v>11140</v>
      </c>
      <c r="D862">
        <v>2017</v>
      </c>
      <c r="G862" t="s">
        <v>14279</v>
      </c>
      <c r="H862" t="s">
        <v>2017</v>
      </c>
    </row>
    <row r="863" spans="1:8" x14ac:dyDescent="0.2">
      <c r="A863" t="s">
        <v>9718</v>
      </c>
      <c r="B863" t="s">
        <v>11141</v>
      </c>
      <c r="D863">
        <v>2015</v>
      </c>
      <c r="E863" t="s">
        <v>12571</v>
      </c>
      <c r="G863" t="s">
        <v>14280</v>
      </c>
      <c r="H863" t="s">
        <v>16027</v>
      </c>
    </row>
    <row r="864" spans="1:8" x14ac:dyDescent="0.2">
      <c r="A864" t="s">
        <v>9719</v>
      </c>
      <c r="B864" t="s">
        <v>11142</v>
      </c>
      <c r="D864">
        <v>2012</v>
      </c>
      <c r="G864" t="s">
        <v>14281</v>
      </c>
      <c r="H864" t="s">
        <v>16028</v>
      </c>
    </row>
    <row r="865" spans="1:8" x14ac:dyDescent="0.2">
      <c r="A865" t="s">
        <v>7561</v>
      </c>
      <c r="B865" t="s">
        <v>7924</v>
      </c>
      <c r="D865">
        <v>2011</v>
      </c>
      <c r="E865" t="s">
        <v>8950</v>
      </c>
      <c r="F865" t="s">
        <v>13295</v>
      </c>
      <c r="G865" t="s">
        <v>8333</v>
      </c>
      <c r="H865" t="s">
        <v>8739</v>
      </c>
    </row>
    <row r="866" spans="1:8" x14ac:dyDescent="0.2">
      <c r="B866" t="s">
        <v>11143</v>
      </c>
      <c r="D866">
        <v>2020</v>
      </c>
      <c r="G866" t="s">
        <v>14282</v>
      </c>
      <c r="H866" t="s">
        <v>15547</v>
      </c>
    </row>
    <row r="867" spans="1:8" x14ac:dyDescent="0.2">
      <c r="A867" t="s">
        <v>9720</v>
      </c>
      <c r="B867" t="s">
        <v>11144</v>
      </c>
      <c r="D867">
        <v>2013</v>
      </c>
      <c r="E867" t="s">
        <v>12294</v>
      </c>
      <c r="G867" t="s">
        <v>14283</v>
      </c>
      <c r="H867" t="s">
        <v>16029</v>
      </c>
    </row>
    <row r="868" spans="1:8" x14ac:dyDescent="0.2">
      <c r="A868" t="s">
        <v>9721</v>
      </c>
      <c r="B868" t="s">
        <v>11145</v>
      </c>
      <c r="D868">
        <v>2019</v>
      </c>
      <c r="G868" t="s">
        <v>14284</v>
      </c>
      <c r="H868" t="s">
        <v>16030</v>
      </c>
    </row>
    <row r="869" spans="1:8" x14ac:dyDescent="0.2">
      <c r="A869" t="s">
        <v>9722</v>
      </c>
      <c r="B869" t="s">
        <v>11146</v>
      </c>
      <c r="D869">
        <v>2023</v>
      </c>
      <c r="E869" t="s">
        <v>12384</v>
      </c>
      <c r="G869" t="s">
        <v>14285</v>
      </c>
      <c r="H869" t="s">
        <v>15479</v>
      </c>
    </row>
    <row r="870" spans="1:8" x14ac:dyDescent="0.2">
      <c r="A870" t="s">
        <v>9723</v>
      </c>
      <c r="B870" t="s">
        <v>11147</v>
      </c>
      <c r="D870">
        <v>2019</v>
      </c>
      <c r="E870" t="s">
        <v>12572</v>
      </c>
      <c r="F870" t="s">
        <v>13296</v>
      </c>
      <c r="G870" t="s">
        <v>14286</v>
      </c>
      <c r="H870" t="s">
        <v>15459</v>
      </c>
    </row>
    <row r="871" spans="1:8" x14ac:dyDescent="0.2">
      <c r="A871" t="s">
        <v>1851</v>
      </c>
      <c r="B871" t="s">
        <v>1849</v>
      </c>
      <c r="D871">
        <v>2024</v>
      </c>
      <c r="E871" t="s">
        <v>12573</v>
      </c>
      <c r="F871" t="s">
        <v>13297</v>
      </c>
      <c r="G871" t="s">
        <v>14287</v>
      </c>
      <c r="H871" t="s">
        <v>16031</v>
      </c>
    </row>
    <row r="872" spans="1:8" x14ac:dyDescent="0.2">
      <c r="A872" t="s">
        <v>9724</v>
      </c>
      <c r="B872" t="s">
        <v>1442</v>
      </c>
      <c r="D872">
        <v>2009</v>
      </c>
      <c r="G872" t="s">
        <v>14288</v>
      </c>
      <c r="H872" t="s">
        <v>16032</v>
      </c>
    </row>
    <row r="873" spans="1:8" x14ac:dyDescent="0.2">
      <c r="A873" t="s">
        <v>9725</v>
      </c>
      <c r="B873" t="s">
        <v>11148</v>
      </c>
      <c r="D873">
        <v>2017</v>
      </c>
      <c r="E873" t="s">
        <v>8950</v>
      </c>
      <c r="G873" t="s">
        <v>14289</v>
      </c>
      <c r="H873" t="s">
        <v>16033</v>
      </c>
    </row>
    <row r="874" spans="1:8" x14ac:dyDescent="0.2">
      <c r="A874" t="s">
        <v>9726</v>
      </c>
      <c r="B874" t="s">
        <v>11149</v>
      </c>
      <c r="D874">
        <v>2021</v>
      </c>
      <c r="E874" t="s">
        <v>8950</v>
      </c>
      <c r="G874" t="s">
        <v>14290</v>
      </c>
      <c r="H874" t="s">
        <v>16034</v>
      </c>
    </row>
    <row r="875" spans="1:8" x14ac:dyDescent="0.2">
      <c r="A875" t="s">
        <v>7563</v>
      </c>
      <c r="B875" t="s">
        <v>5974</v>
      </c>
      <c r="D875">
        <v>2019</v>
      </c>
      <c r="E875" t="s">
        <v>8983</v>
      </c>
      <c r="F875" t="s">
        <v>13298</v>
      </c>
      <c r="G875" t="s">
        <v>8335</v>
      </c>
      <c r="H875" t="s">
        <v>8741</v>
      </c>
    </row>
    <row r="876" spans="1:8" x14ac:dyDescent="0.2">
      <c r="A876" t="s">
        <v>9727</v>
      </c>
      <c r="B876" t="s">
        <v>11150</v>
      </c>
      <c r="D876">
        <v>2014</v>
      </c>
      <c r="E876" t="s">
        <v>12319</v>
      </c>
      <c r="G876" t="s">
        <v>13771</v>
      </c>
      <c r="H876" t="s">
        <v>16035</v>
      </c>
    </row>
    <row r="877" spans="1:8" x14ac:dyDescent="0.2">
      <c r="A877" t="s">
        <v>9728</v>
      </c>
      <c r="B877" t="s">
        <v>1438</v>
      </c>
      <c r="D877">
        <v>2003</v>
      </c>
      <c r="G877" t="s">
        <v>13908</v>
      </c>
      <c r="H877" t="s">
        <v>8781</v>
      </c>
    </row>
    <row r="878" spans="1:8" x14ac:dyDescent="0.2">
      <c r="A878" t="s">
        <v>9729</v>
      </c>
      <c r="B878" t="s">
        <v>11151</v>
      </c>
      <c r="D878">
        <v>2022</v>
      </c>
      <c r="E878" t="s">
        <v>12458</v>
      </c>
      <c r="G878" t="s">
        <v>14291</v>
      </c>
      <c r="H878" t="s">
        <v>16036</v>
      </c>
    </row>
    <row r="879" spans="1:8" x14ac:dyDescent="0.2">
      <c r="A879" t="s">
        <v>9730</v>
      </c>
      <c r="B879" t="s">
        <v>3282</v>
      </c>
      <c r="D879">
        <v>2013</v>
      </c>
      <c r="E879" t="s">
        <v>12303</v>
      </c>
      <c r="G879" t="s">
        <v>14292</v>
      </c>
      <c r="H879" t="s">
        <v>16037</v>
      </c>
    </row>
    <row r="880" spans="1:8" x14ac:dyDescent="0.2">
      <c r="A880" t="s">
        <v>9731</v>
      </c>
      <c r="B880" t="s">
        <v>11152</v>
      </c>
      <c r="D880">
        <v>2021</v>
      </c>
      <c r="E880" t="s">
        <v>8983</v>
      </c>
      <c r="F880" t="s">
        <v>13299</v>
      </c>
      <c r="G880" t="s">
        <v>14293</v>
      </c>
      <c r="H880" t="s">
        <v>16038</v>
      </c>
    </row>
    <row r="881" spans="1:8" x14ac:dyDescent="0.2">
      <c r="A881" t="s">
        <v>9732</v>
      </c>
      <c r="B881" t="s">
        <v>11153</v>
      </c>
      <c r="D881">
        <v>2023</v>
      </c>
      <c r="E881" t="s">
        <v>12574</v>
      </c>
      <c r="G881" t="s">
        <v>14294</v>
      </c>
      <c r="H881" t="s">
        <v>15579</v>
      </c>
    </row>
    <row r="882" spans="1:8" x14ac:dyDescent="0.2">
      <c r="A882" t="s">
        <v>9733</v>
      </c>
      <c r="B882" t="s">
        <v>11154</v>
      </c>
      <c r="D882">
        <v>2017</v>
      </c>
      <c r="E882" t="s">
        <v>12575</v>
      </c>
      <c r="G882" t="s">
        <v>14295</v>
      </c>
      <c r="H882" t="s">
        <v>16039</v>
      </c>
    </row>
    <row r="883" spans="1:8" x14ac:dyDescent="0.2">
      <c r="A883" t="s">
        <v>9734</v>
      </c>
      <c r="B883" t="s">
        <v>11155</v>
      </c>
      <c r="D883">
        <v>2015</v>
      </c>
      <c r="E883" t="s">
        <v>5285</v>
      </c>
      <c r="G883" t="s">
        <v>14296</v>
      </c>
      <c r="H883" t="s">
        <v>16040</v>
      </c>
    </row>
    <row r="884" spans="1:8" x14ac:dyDescent="0.2">
      <c r="A884" t="s">
        <v>7562</v>
      </c>
      <c r="B884" t="s">
        <v>7925</v>
      </c>
      <c r="D884">
        <v>2019</v>
      </c>
      <c r="E884" t="s">
        <v>12561</v>
      </c>
      <c r="G884" t="s">
        <v>8334</v>
      </c>
      <c r="H884" t="s">
        <v>8740</v>
      </c>
    </row>
    <row r="885" spans="1:8" x14ac:dyDescent="0.2">
      <c r="A885" t="s">
        <v>9735</v>
      </c>
      <c r="B885" t="s">
        <v>5384</v>
      </c>
      <c r="D885">
        <v>2007</v>
      </c>
      <c r="E885" t="s">
        <v>5386</v>
      </c>
      <c r="G885" t="s">
        <v>14297</v>
      </c>
      <c r="H885" t="s">
        <v>16041</v>
      </c>
    </row>
    <row r="886" spans="1:8" x14ac:dyDescent="0.2">
      <c r="A886" t="s">
        <v>9736</v>
      </c>
      <c r="B886" t="s">
        <v>11156</v>
      </c>
      <c r="D886">
        <v>2009</v>
      </c>
      <c r="E886" t="s">
        <v>12343</v>
      </c>
      <c r="G886" t="s">
        <v>14298</v>
      </c>
      <c r="H886" t="s">
        <v>16042</v>
      </c>
    </row>
    <row r="887" spans="1:8" x14ac:dyDescent="0.2">
      <c r="A887" t="s">
        <v>9737</v>
      </c>
      <c r="B887" t="s">
        <v>6047</v>
      </c>
      <c r="D887">
        <v>2018</v>
      </c>
      <c r="E887" t="s">
        <v>12576</v>
      </c>
      <c r="G887" t="s">
        <v>13932</v>
      </c>
      <c r="H887" t="s">
        <v>15529</v>
      </c>
    </row>
    <row r="888" spans="1:8" x14ac:dyDescent="0.2">
      <c r="A888" t="s">
        <v>9738</v>
      </c>
      <c r="B888" t="s">
        <v>11157</v>
      </c>
      <c r="D888">
        <v>2005</v>
      </c>
      <c r="E888" t="s">
        <v>12577</v>
      </c>
      <c r="G888" t="s">
        <v>14299</v>
      </c>
      <c r="H888" t="s">
        <v>16043</v>
      </c>
    </row>
    <row r="889" spans="1:8" x14ac:dyDescent="0.2">
      <c r="A889" t="s">
        <v>9739</v>
      </c>
      <c r="B889" t="s">
        <v>11158</v>
      </c>
      <c r="D889">
        <v>2003</v>
      </c>
      <c r="E889" t="s">
        <v>12522</v>
      </c>
      <c r="G889" t="s">
        <v>14300</v>
      </c>
      <c r="H889" t="s">
        <v>16044</v>
      </c>
    </row>
    <row r="890" spans="1:8" x14ac:dyDescent="0.2">
      <c r="A890" t="s">
        <v>9740</v>
      </c>
      <c r="B890" t="s">
        <v>11159</v>
      </c>
      <c r="D890">
        <v>2020</v>
      </c>
      <c r="E890" t="s">
        <v>12578</v>
      </c>
      <c r="F890" t="s">
        <v>13300</v>
      </c>
      <c r="G890" t="s">
        <v>14301</v>
      </c>
      <c r="H890" t="s">
        <v>15579</v>
      </c>
    </row>
    <row r="891" spans="1:8" x14ac:dyDescent="0.2">
      <c r="A891" t="s">
        <v>9741</v>
      </c>
      <c r="B891" t="s">
        <v>11160</v>
      </c>
      <c r="D891">
        <v>2021</v>
      </c>
      <c r="E891" t="s">
        <v>8983</v>
      </c>
      <c r="F891" t="s">
        <v>13301</v>
      </c>
      <c r="G891" t="s">
        <v>14302</v>
      </c>
      <c r="H891" t="s">
        <v>16045</v>
      </c>
    </row>
    <row r="892" spans="1:8" x14ac:dyDescent="0.2">
      <c r="A892" t="s">
        <v>7564</v>
      </c>
      <c r="B892" t="s">
        <v>7926</v>
      </c>
      <c r="D892">
        <v>2015</v>
      </c>
      <c r="G892" t="s">
        <v>8336</v>
      </c>
      <c r="H892" t="s">
        <v>8742</v>
      </c>
    </row>
    <row r="893" spans="1:8" x14ac:dyDescent="0.2">
      <c r="B893" t="s">
        <v>11161</v>
      </c>
      <c r="D893">
        <v>2015</v>
      </c>
      <c r="E893" t="s">
        <v>12579</v>
      </c>
      <c r="G893" t="s">
        <v>14303</v>
      </c>
      <c r="H893" t="s">
        <v>16046</v>
      </c>
    </row>
    <row r="894" spans="1:8" x14ac:dyDescent="0.2">
      <c r="A894" t="s">
        <v>9742</v>
      </c>
      <c r="B894" t="s">
        <v>11162</v>
      </c>
      <c r="D894">
        <v>2021</v>
      </c>
      <c r="G894" t="s">
        <v>14304</v>
      </c>
      <c r="H894" t="s">
        <v>16047</v>
      </c>
    </row>
    <row r="895" spans="1:8" x14ac:dyDescent="0.2">
      <c r="A895" t="s">
        <v>9743</v>
      </c>
      <c r="B895" t="s">
        <v>11163</v>
      </c>
      <c r="D895">
        <v>2016</v>
      </c>
      <c r="E895" t="s">
        <v>12580</v>
      </c>
      <c r="G895" t="s">
        <v>14305</v>
      </c>
      <c r="H895" t="s">
        <v>16048</v>
      </c>
    </row>
    <row r="896" spans="1:8" x14ac:dyDescent="0.2">
      <c r="A896" t="s">
        <v>9744</v>
      </c>
      <c r="B896" t="s">
        <v>11164</v>
      </c>
      <c r="D896">
        <v>2021</v>
      </c>
      <c r="E896" t="s">
        <v>12581</v>
      </c>
      <c r="F896" t="s">
        <v>13302</v>
      </c>
      <c r="G896" t="s">
        <v>14306</v>
      </c>
      <c r="H896" t="s">
        <v>8741</v>
      </c>
    </row>
    <row r="897" spans="1:8" x14ac:dyDescent="0.2">
      <c r="A897" t="s">
        <v>9745</v>
      </c>
      <c r="B897" t="s">
        <v>11165</v>
      </c>
      <c r="D897">
        <v>2021</v>
      </c>
      <c r="E897" t="s">
        <v>12582</v>
      </c>
      <c r="F897" t="s">
        <v>13303</v>
      </c>
      <c r="G897" t="s">
        <v>14307</v>
      </c>
      <c r="H897" t="s">
        <v>16049</v>
      </c>
    </row>
    <row r="898" spans="1:8" x14ac:dyDescent="0.2">
      <c r="A898" t="s">
        <v>9746</v>
      </c>
      <c r="B898" t="s">
        <v>11166</v>
      </c>
      <c r="D898">
        <v>2016</v>
      </c>
      <c r="E898" t="s">
        <v>9010</v>
      </c>
      <c r="G898" t="s">
        <v>14308</v>
      </c>
      <c r="H898" t="s">
        <v>16050</v>
      </c>
    </row>
    <row r="899" spans="1:8" x14ac:dyDescent="0.2">
      <c r="A899" t="s">
        <v>9747</v>
      </c>
      <c r="B899" t="s">
        <v>11167</v>
      </c>
      <c r="D899">
        <v>2005</v>
      </c>
      <c r="E899" t="s">
        <v>12572</v>
      </c>
      <c r="G899" t="s">
        <v>14309</v>
      </c>
      <c r="H899" t="s">
        <v>16051</v>
      </c>
    </row>
    <row r="900" spans="1:8" x14ac:dyDescent="0.2">
      <c r="B900" t="s">
        <v>11168</v>
      </c>
      <c r="D900">
        <v>2009</v>
      </c>
      <c r="E900" t="s">
        <v>12583</v>
      </c>
      <c r="G900" t="s">
        <v>14310</v>
      </c>
      <c r="H900" t="s">
        <v>15486</v>
      </c>
    </row>
    <row r="901" spans="1:8" x14ac:dyDescent="0.2">
      <c r="B901" t="s">
        <v>11169</v>
      </c>
      <c r="D901">
        <v>2010</v>
      </c>
      <c r="E901" t="s">
        <v>12584</v>
      </c>
      <c r="G901" t="s">
        <v>14311</v>
      </c>
      <c r="H901" t="s">
        <v>16052</v>
      </c>
    </row>
    <row r="902" spans="1:8" x14ac:dyDescent="0.2">
      <c r="A902" t="s">
        <v>9748</v>
      </c>
      <c r="B902" t="s">
        <v>11170</v>
      </c>
      <c r="D902">
        <v>2018</v>
      </c>
      <c r="E902" t="s">
        <v>12585</v>
      </c>
      <c r="F902" t="s">
        <v>13304</v>
      </c>
      <c r="G902" t="s">
        <v>14312</v>
      </c>
      <c r="H902" t="s">
        <v>16053</v>
      </c>
    </row>
    <row r="903" spans="1:8" x14ac:dyDescent="0.2">
      <c r="A903" t="s">
        <v>9749</v>
      </c>
      <c r="B903" t="s">
        <v>11171</v>
      </c>
      <c r="D903">
        <v>2023</v>
      </c>
      <c r="E903" t="s">
        <v>12287</v>
      </c>
      <c r="G903" t="s">
        <v>14313</v>
      </c>
      <c r="H903" t="s">
        <v>16054</v>
      </c>
    </row>
    <row r="904" spans="1:8" x14ac:dyDescent="0.2">
      <c r="A904" t="s">
        <v>9750</v>
      </c>
      <c r="B904" t="s">
        <v>11172</v>
      </c>
      <c r="D904">
        <v>2010</v>
      </c>
      <c r="G904" t="s">
        <v>14314</v>
      </c>
      <c r="H904" t="s">
        <v>16055</v>
      </c>
    </row>
    <row r="905" spans="1:8" x14ac:dyDescent="0.2">
      <c r="A905" t="s">
        <v>9751</v>
      </c>
      <c r="B905" t="s">
        <v>11173</v>
      </c>
      <c r="D905">
        <v>2023</v>
      </c>
      <c r="E905" t="s">
        <v>12586</v>
      </c>
      <c r="G905" t="s">
        <v>14315</v>
      </c>
      <c r="H905" t="s">
        <v>16056</v>
      </c>
    </row>
    <row r="906" spans="1:8" x14ac:dyDescent="0.2">
      <c r="B906" t="s">
        <v>11174</v>
      </c>
      <c r="D906">
        <v>2013</v>
      </c>
      <c r="G906" t="s">
        <v>14316</v>
      </c>
      <c r="H906" t="s">
        <v>16057</v>
      </c>
    </row>
    <row r="907" spans="1:8" x14ac:dyDescent="0.2">
      <c r="A907" t="s">
        <v>9752</v>
      </c>
      <c r="B907" t="s">
        <v>11175</v>
      </c>
      <c r="D907">
        <v>2023</v>
      </c>
      <c r="E907" t="s">
        <v>12587</v>
      </c>
      <c r="F907" t="s">
        <v>13305</v>
      </c>
      <c r="G907" t="s">
        <v>14317</v>
      </c>
      <c r="H907" t="s">
        <v>16058</v>
      </c>
    </row>
    <row r="908" spans="1:8" x14ac:dyDescent="0.2">
      <c r="B908" t="s">
        <v>11176</v>
      </c>
      <c r="D908">
        <v>2015</v>
      </c>
      <c r="G908" t="s">
        <v>14318</v>
      </c>
      <c r="H908" t="s">
        <v>16059</v>
      </c>
    </row>
    <row r="909" spans="1:8" x14ac:dyDescent="0.2">
      <c r="A909" t="s">
        <v>9753</v>
      </c>
      <c r="B909" t="s">
        <v>11177</v>
      </c>
      <c r="D909">
        <v>2020</v>
      </c>
      <c r="E909" t="s">
        <v>12506</v>
      </c>
      <c r="F909" t="s">
        <v>13306</v>
      </c>
      <c r="G909" t="s">
        <v>14319</v>
      </c>
      <c r="H909" t="s">
        <v>15429</v>
      </c>
    </row>
    <row r="910" spans="1:8" x14ac:dyDescent="0.2">
      <c r="A910" t="s">
        <v>9754</v>
      </c>
      <c r="B910" t="s">
        <v>11178</v>
      </c>
      <c r="D910">
        <v>2021</v>
      </c>
      <c r="E910" t="s">
        <v>12588</v>
      </c>
      <c r="F910" t="s">
        <v>13307</v>
      </c>
      <c r="G910" t="s">
        <v>14320</v>
      </c>
      <c r="H910" t="s">
        <v>16060</v>
      </c>
    </row>
    <row r="911" spans="1:8" x14ac:dyDescent="0.2">
      <c r="A911" t="s">
        <v>7568</v>
      </c>
      <c r="B911" t="s">
        <v>7930</v>
      </c>
      <c r="D911">
        <v>2021</v>
      </c>
      <c r="E911" t="s">
        <v>12589</v>
      </c>
      <c r="G911" t="s">
        <v>8340</v>
      </c>
      <c r="H911" t="s">
        <v>8746</v>
      </c>
    </row>
    <row r="912" spans="1:8" x14ac:dyDescent="0.2">
      <c r="A912" t="s">
        <v>9755</v>
      </c>
      <c r="B912" t="s">
        <v>11179</v>
      </c>
      <c r="D912">
        <v>2008</v>
      </c>
      <c r="G912" t="s">
        <v>14321</v>
      </c>
      <c r="H912" t="s">
        <v>15644</v>
      </c>
    </row>
    <row r="913" spans="1:8" x14ac:dyDescent="0.2">
      <c r="A913" t="s">
        <v>9756</v>
      </c>
      <c r="B913" t="s">
        <v>11180</v>
      </c>
      <c r="D913">
        <v>2010</v>
      </c>
      <c r="E913" t="s">
        <v>12269</v>
      </c>
      <c r="F913" t="s">
        <v>13308</v>
      </c>
      <c r="G913" t="s">
        <v>14322</v>
      </c>
      <c r="H913" t="s">
        <v>16061</v>
      </c>
    </row>
    <row r="914" spans="1:8" x14ac:dyDescent="0.2">
      <c r="A914" t="s">
        <v>9757</v>
      </c>
      <c r="B914" t="s">
        <v>11181</v>
      </c>
      <c r="D914">
        <v>2022</v>
      </c>
      <c r="E914" t="s">
        <v>12590</v>
      </c>
      <c r="F914" t="s">
        <v>13309</v>
      </c>
      <c r="G914" t="s">
        <v>14323</v>
      </c>
      <c r="H914" t="s">
        <v>16062</v>
      </c>
    </row>
    <row r="915" spans="1:8" x14ac:dyDescent="0.2">
      <c r="A915" t="s">
        <v>9758</v>
      </c>
      <c r="B915" t="s">
        <v>11182</v>
      </c>
      <c r="D915">
        <v>2016</v>
      </c>
      <c r="G915" t="s">
        <v>14324</v>
      </c>
      <c r="H915" t="s">
        <v>16063</v>
      </c>
    </row>
    <row r="916" spans="1:8" x14ac:dyDescent="0.2">
      <c r="A916" t="s">
        <v>9759</v>
      </c>
      <c r="B916" t="s">
        <v>11183</v>
      </c>
      <c r="D916">
        <v>2013</v>
      </c>
      <c r="E916" t="s">
        <v>12402</v>
      </c>
      <c r="F916" t="s">
        <v>13310</v>
      </c>
      <c r="G916" t="s">
        <v>14325</v>
      </c>
      <c r="H916" t="s">
        <v>16064</v>
      </c>
    </row>
    <row r="917" spans="1:8" x14ac:dyDescent="0.2">
      <c r="A917" t="s">
        <v>9760</v>
      </c>
      <c r="B917" t="s">
        <v>11184</v>
      </c>
      <c r="D917">
        <v>2022</v>
      </c>
      <c r="F917" t="s">
        <v>13311</v>
      </c>
      <c r="G917" t="s">
        <v>14326</v>
      </c>
      <c r="H917" t="s">
        <v>16065</v>
      </c>
    </row>
    <row r="918" spans="1:8" x14ac:dyDescent="0.2">
      <c r="A918" t="s">
        <v>9761</v>
      </c>
      <c r="B918" t="s">
        <v>11185</v>
      </c>
      <c r="D918">
        <v>2017</v>
      </c>
      <c r="G918" t="s">
        <v>14327</v>
      </c>
      <c r="H918" t="s">
        <v>16066</v>
      </c>
    </row>
    <row r="919" spans="1:8" x14ac:dyDescent="0.2">
      <c r="A919" t="s">
        <v>9762</v>
      </c>
      <c r="B919" t="s">
        <v>11186</v>
      </c>
      <c r="D919">
        <v>2020</v>
      </c>
      <c r="E919" t="s">
        <v>12591</v>
      </c>
      <c r="G919" t="s">
        <v>14328</v>
      </c>
      <c r="H919" t="s">
        <v>8741</v>
      </c>
    </row>
    <row r="920" spans="1:8" x14ac:dyDescent="0.2">
      <c r="A920" t="s">
        <v>9763</v>
      </c>
      <c r="B920" t="s">
        <v>11187</v>
      </c>
      <c r="D920">
        <v>2019</v>
      </c>
      <c r="G920" t="s">
        <v>14329</v>
      </c>
      <c r="H920" t="s">
        <v>15761</v>
      </c>
    </row>
    <row r="921" spans="1:8" x14ac:dyDescent="0.2">
      <c r="A921" t="s">
        <v>9764</v>
      </c>
      <c r="B921" t="s">
        <v>11188</v>
      </c>
      <c r="D921">
        <v>2020</v>
      </c>
      <c r="G921" t="s">
        <v>14330</v>
      </c>
      <c r="H921" t="s">
        <v>8741</v>
      </c>
    </row>
    <row r="922" spans="1:8" x14ac:dyDescent="0.2">
      <c r="A922" t="s">
        <v>9765</v>
      </c>
      <c r="B922" t="s">
        <v>11189</v>
      </c>
      <c r="D922">
        <v>2019</v>
      </c>
      <c r="E922" t="s">
        <v>12325</v>
      </c>
      <c r="G922" t="s">
        <v>14331</v>
      </c>
      <c r="H922" t="s">
        <v>16067</v>
      </c>
    </row>
    <row r="923" spans="1:8" x14ac:dyDescent="0.2">
      <c r="A923" t="s">
        <v>7567</v>
      </c>
      <c r="B923" t="s">
        <v>7929</v>
      </c>
      <c r="D923">
        <v>2015</v>
      </c>
      <c r="E923" t="s">
        <v>12592</v>
      </c>
      <c r="G923" t="s">
        <v>8339</v>
      </c>
      <c r="H923" t="s">
        <v>8745</v>
      </c>
    </row>
    <row r="924" spans="1:8" x14ac:dyDescent="0.2">
      <c r="A924" t="s">
        <v>9766</v>
      </c>
      <c r="B924" t="s">
        <v>11190</v>
      </c>
      <c r="D924">
        <v>2018</v>
      </c>
      <c r="E924" t="s">
        <v>9020</v>
      </c>
      <c r="F924" t="s">
        <v>13312</v>
      </c>
      <c r="G924" t="s">
        <v>14332</v>
      </c>
      <c r="H924" t="s">
        <v>16068</v>
      </c>
    </row>
    <row r="925" spans="1:8" x14ac:dyDescent="0.2">
      <c r="A925" t="s">
        <v>9767</v>
      </c>
      <c r="B925" t="s">
        <v>11191</v>
      </c>
      <c r="D925">
        <v>2014</v>
      </c>
      <c r="E925" t="s">
        <v>8968</v>
      </c>
      <c r="F925" t="s">
        <v>13313</v>
      </c>
      <c r="G925" t="s">
        <v>14333</v>
      </c>
      <c r="H925" t="s">
        <v>16069</v>
      </c>
    </row>
    <row r="926" spans="1:8" x14ac:dyDescent="0.2">
      <c r="A926" t="s">
        <v>7569</v>
      </c>
      <c r="B926" t="s">
        <v>7931</v>
      </c>
      <c r="D926">
        <v>2016</v>
      </c>
      <c r="G926" t="s">
        <v>8341</v>
      </c>
      <c r="H926" t="s">
        <v>8747</v>
      </c>
    </row>
    <row r="927" spans="1:8" x14ac:dyDescent="0.2">
      <c r="A927" t="s">
        <v>9768</v>
      </c>
      <c r="B927" t="s">
        <v>11192</v>
      </c>
      <c r="D927">
        <v>2009</v>
      </c>
      <c r="E927" t="s">
        <v>12400</v>
      </c>
      <c r="G927" t="s">
        <v>14334</v>
      </c>
      <c r="H927" t="s">
        <v>16070</v>
      </c>
    </row>
    <row r="928" spans="1:8" x14ac:dyDescent="0.2">
      <c r="A928" t="s">
        <v>9769</v>
      </c>
      <c r="B928" t="s">
        <v>11193</v>
      </c>
      <c r="D928">
        <v>2022</v>
      </c>
      <c r="E928" t="s">
        <v>12593</v>
      </c>
      <c r="G928" t="s">
        <v>14335</v>
      </c>
      <c r="H928" t="s">
        <v>16071</v>
      </c>
    </row>
    <row r="929" spans="1:8" x14ac:dyDescent="0.2">
      <c r="A929" t="s">
        <v>9770</v>
      </c>
      <c r="B929" t="s">
        <v>11194</v>
      </c>
      <c r="D929">
        <v>2023</v>
      </c>
      <c r="G929" t="s">
        <v>14336</v>
      </c>
      <c r="H929" t="s">
        <v>16072</v>
      </c>
    </row>
    <row r="930" spans="1:8" x14ac:dyDescent="0.2">
      <c r="A930" t="s">
        <v>9771</v>
      </c>
      <c r="B930" t="s">
        <v>1764</v>
      </c>
      <c r="D930">
        <v>2022</v>
      </c>
      <c r="E930" t="s">
        <v>1767</v>
      </c>
      <c r="G930" t="s">
        <v>14337</v>
      </c>
      <c r="H930" t="s">
        <v>15459</v>
      </c>
    </row>
    <row r="931" spans="1:8" x14ac:dyDescent="0.2">
      <c r="A931" t="s">
        <v>9772</v>
      </c>
      <c r="B931" t="s">
        <v>11195</v>
      </c>
      <c r="D931">
        <v>2022</v>
      </c>
      <c r="E931" t="s">
        <v>8950</v>
      </c>
      <c r="G931" t="s">
        <v>14338</v>
      </c>
      <c r="H931" t="s">
        <v>16073</v>
      </c>
    </row>
    <row r="932" spans="1:8" x14ac:dyDescent="0.2">
      <c r="A932" t="s">
        <v>9773</v>
      </c>
      <c r="B932" t="s">
        <v>11196</v>
      </c>
      <c r="D932">
        <v>2016</v>
      </c>
      <c r="E932" t="s">
        <v>12594</v>
      </c>
      <c r="F932" t="s">
        <v>13314</v>
      </c>
      <c r="G932" t="s">
        <v>14339</v>
      </c>
      <c r="H932" t="s">
        <v>16074</v>
      </c>
    </row>
    <row r="933" spans="1:8" x14ac:dyDescent="0.2">
      <c r="A933" t="s">
        <v>9774</v>
      </c>
      <c r="B933" t="s">
        <v>5804</v>
      </c>
      <c r="D933">
        <v>2022</v>
      </c>
      <c r="E933" t="s">
        <v>12595</v>
      </c>
      <c r="F933" t="s">
        <v>7285</v>
      </c>
      <c r="G933" t="s">
        <v>14340</v>
      </c>
      <c r="H933" t="s">
        <v>2017</v>
      </c>
    </row>
    <row r="934" spans="1:8" x14ac:dyDescent="0.2">
      <c r="A934" t="s">
        <v>7531</v>
      </c>
      <c r="B934" t="s">
        <v>7897</v>
      </c>
      <c r="D934">
        <v>2021</v>
      </c>
      <c r="G934" t="s">
        <v>8302</v>
      </c>
      <c r="H934" t="s">
        <v>8711</v>
      </c>
    </row>
    <row r="935" spans="1:8" x14ac:dyDescent="0.2">
      <c r="A935" t="s">
        <v>9775</v>
      </c>
      <c r="B935" t="s">
        <v>11197</v>
      </c>
      <c r="D935">
        <v>2000</v>
      </c>
      <c r="F935" t="s">
        <v>13315</v>
      </c>
      <c r="G935" t="s">
        <v>14341</v>
      </c>
      <c r="H935" t="s">
        <v>16075</v>
      </c>
    </row>
    <row r="936" spans="1:8" x14ac:dyDescent="0.2">
      <c r="B936" t="s">
        <v>11198</v>
      </c>
      <c r="D936">
        <v>2011</v>
      </c>
      <c r="E936" t="s">
        <v>12596</v>
      </c>
      <c r="G936" t="s">
        <v>14342</v>
      </c>
      <c r="H936" t="s">
        <v>16076</v>
      </c>
    </row>
    <row r="937" spans="1:8" x14ac:dyDescent="0.2">
      <c r="A937" t="s">
        <v>7572</v>
      </c>
      <c r="B937" t="s">
        <v>7934</v>
      </c>
      <c r="D937">
        <v>2017</v>
      </c>
      <c r="E937" t="s">
        <v>12597</v>
      </c>
      <c r="G937" t="s">
        <v>8344</v>
      </c>
      <c r="H937" t="s">
        <v>8750</v>
      </c>
    </row>
    <row r="938" spans="1:8" x14ac:dyDescent="0.2">
      <c r="A938" t="s">
        <v>9776</v>
      </c>
      <c r="B938" t="s">
        <v>11199</v>
      </c>
      <c r="D938">
        <v>2017</v>
      </c>
      <c r="E938" t="s">
        <v>8953</v>
      </c>
      <c r="F938" t="s">
        <v>13316</v>
      </c>
      <c r="G938" t="s">
        <v>14343</v>
      </c>
      <c r="H938" t="s">
        <v>16077</v>
      </c>
    </row>
    <row r="939" spans="1:8" x14ac:dyDescent="0.2">
      <c r="A939" t="s">
        <v>9777</v>
      </c>
      <c r="B939" t="s">
        <v>11200</v>
      </c>
      <c r="D939">
        <v>2017</v>
      </c>
      <c r="F939" t="s">
        <v>13317</v>
      </c>
      <c r="G939" t="s">
        <v>14344</v>
      </c>
      <c r="H939" t="s">
        <v>16078</v>
      </c>
    </row>
    <row r="940" spans="1:8" x14ac:dyDescent="0.2">
      <c r="A940" t="s">
        <v>9778</v>
      </c>
      <c r="B940" t="s">
        <v>1506</v>
      </c>
      <c r="D940">
        <v>2017</v>
      </c>
      <c r="G940" t="s">
        <v>14345</v>
      </c>
      <c r="H940" t="s">
        <v>15426</v>
      </c>
    </row>
    <row r="941" spans="1:8" x14ac:dyDescent="0.2">
      <c r="A941" t="s">
        <v>7463</v>
      </c>
      <c r="B941" t="s">
        <v>7835</v>
      </c>
      <c r="D941">
        <v>2002</v>
      </c>
      <c r="E941" t="s">
        <v>8964</v>
      </c>
      <c r="F941" t="s">
        <v>13318</v>
      </c>
      <c r="G941" t="s">
        <v>8230</v>
      </c>
      <c r="H941" t="s">
        <v>8647</v>
      </c>
    </row>
    <row r="942" spans="1:8" x14ac:dyDescent="0.2">
      <c r="A942" t="s">
        <v>9779</v>
      </c>
      <c r="B942" t="s">
        <v>11201</v>
      </c>
      <c r="D942">
        <v>2008</v>
      </c>
      <c r="E942" t="s">
        <v>9010</v>
      </c>
      <c r="G942" t="s">
        <v>14346</v>
      </c>
      <c r="H942" t="s">
        <v>15801</v>
      </c>
    </row>
    <row r="943" spans="1:8" x14ac:dyDescent="0.2">
      <c r="A943" t="s">
        <v>9780</v>
      </c>
      <c r="B943" t="s">
        <v>11202</v>
      </c>
      <c r="D943">
        <v>2018</v>
      </c>
      <c r="G943" t="s">
        <v>14002</v>
      </c>
      <c r="H943" t="s">
        <v>2017</v>
      </c>
    </row>
    <row r="944" spans="1:8" x14ac:dyDescent="0.2">
      <c r="A944" t="s">
        <v>9781</v>
      </c>
      <c r="B944" t="s">
        <v>11203</v>
      </c>
      <c r="D944">
        <v>2024</v>
      </c>
      <c r="E944" t="s">
        <v>4905</v>
      </c>
      <c r="F944" t="s">
        <v>13319</v>
      </c>
      <c r="G944" t="s">
        <v>14347</v>
      </c>
      <c r="H944" t="s">
        <v>16079</v>
      </c>
    </row>
    <row r="945" spans="1:8" x14ac:dyDescent="0.2">
      <c r="A945" t="s">
        <v>9782</v>
      </c>
      <c r="B945" t="s">
        <v>11204</v>
      </c>
      <c r="D945">
        <v>2016</v>
      </c>
      <c r="G945" t="s">
        <v>14348</v>
      </c>
      <c r="H945" t="s">
        <v>16080</v>
      </c>
    </row>
    <row r="946" spans="1:8" x14ac:dyDescent="0.2">
      <c r="A946" t="s">
        <v>9783</v>
      </c>
      <c r="B946" t="s">
        <v>11205</v>
      </c>
      <c r="D946">
        <v>2019</v>
      </c>
      <c r="G946" t="s">
        <v>14349</v>
      </c>
      <c r="H946" t="s">
        <v>16081</v>
      </c>
    </row>
    <row r="947" spans="1:8" x14ac:dyDescent="0.2">
      <c r="A947" t="s">
        <v>9784</v>
      </c>
      <c r="B947" t="s">
        <v>11206</v>
      </c>
      <c r="D947">
        <v>2018</v>
      </c>
      <c r="E947" t="s">
        <v>12598</v>
      </c>
      <c r="G947" t="s">
        <v>14350</v>
      </c>
      <c r="H947" t="s">
        <v>16082</v>
      </c>
    </row>
    <row r="948" spans="1:8" x14ac:dyDescent="0.2">
      <c r="A948" t="s">
        <v>9785</v>
      </c>
      <c r="B948" t="s">
        <v>11207</v>
      </c>
      <c r="D948">
        <v>2016</v>
      </c>
      <c r="E948" t="s">
        <v>12599</v>
      </c>
      <c r="F948" t="s">
        <v>13320</v>
      </c>
      <c r="G948" t="s">
        <v>14351</v>
      </c>
      <c r="H948" t="s">
        <v>16083</v>
      </c>
    </row>
    <row r="949" spans="1:8" x14ac:dyDescent="0.2">
      <c r="A949" t="s">
        <v>9786</v>
      </c>
      <c r="B949" t="s">
        <v>11208</v>
      </c>
      <c r="D949">
        <v>2024</v>
      </c>
      <c r="G949" t="s">
        <v>14352</v>
      </c>
      <c r="H949" t="s">
        <v>16084</v>
      </c>
    </row>
    <row r="950" spans="1:8" x14ac:dyDescent="0.2">
      <c r="B950" t="s">
        <v>11209</v>
      </c>
      <c r="D950">
        <v>2011</v>
      </c>
      <c r="E950" t="s">
        <v>12558</v>
      </c>
      <c r="G950" t="s">
        <v>14353</v>
      </c>
      <c r="H950" t="s">
        <v>16085</v>
      </c>
    </row>
    <row r="951" spans="1:8" x14ac:dyDescent="0.2">
      <c r="A951" t="s">
        <v>9787</v>
      </c>
      <c r="B951" t="s">
        <v>11210</v>
      </c>
      <c r="D951">
        <v>2020</v>
      </c>
      <c r="E951" t="s">
        <v>12600</v>
      </c>
      <c r="G951" t="s">
        <v>14354</v>
      </c>
      <c r="H951" t="s">
        <v>16086</v>
      </c>
    </row>
    <row r="952" spans="1:8" x14ac:dyDescent="0.2">
      <c r="A952" t="s">
        <v>7494</v>
      </c>
      <c r="B952" t="s">
        <v>7862</v>
      </c>
      <c r="D952">
        <v>2018</v>
      </c>
      <c r="E952" t="s">
        <v>12428</v>
      </c>
      <c r="G952" t="s">
        <v>8262</v>
      </c>
      <c r="H952" t="s">
        <v>8677</v>
      </c>
    </row>
    <row r="953" spans="1:8" x14ac:dyDescent="0.2">
      <c r="A953" t="s">
        <v>9788</v>
      </c>
      <c r="B953" t="s">
        <v>11211</v>
      </c>
      <c r="D953">
        <v>2020</v>
      </c>
      <c r="E953" t="s">
        <v>12601</v>
      </c>
      <c r="F953" t="s">
        <v>13321</v>
      </c>
      <c r="G953" t="s">
        <v>14355</v>
      </c>
      <c r="H953" t="s">
        <v>16087</v>
      </c>
    </row>
    <row r="954" spans="1:8" x14ac:dyDescent="0.2">
      <c r="A954" t="s">
        <v>9789</v>
      </c>
      <c r="B954" t="s">
        <v>11212</v>
      </c>
      <c r="D954">
        <v>2019</v>
      </c>
      <c r="G954" t="s">
        <v>14356</v>
      </c>
      <c r="H954" t="s">
        <v>16088</v>
      </c>
    </row>
    <row r="955" spans="1:8" x14ac:dyDescent="0.2">
      <c r="A955" t="s">
        <v>9790</v>
      </c>
      <c r="B955" t="s">
        <v>11213</v>
      </c>
      <c r="D955">
        <v>2019</v>
      </c>
      <c r="E955" t="s">
        <v>12602</v>
      </c>
      <c r="G955" t="s">
        <v>14357</v>
      </c>
      <c r="H955" t="s">
        <v>16089</v>
      </c>
    </row>
    <row r="956" spans="1:8" x14ac:dyDescent="0.2">
      <c r="A956" t="s">
        <v>9791</v>
      </c>
      <c r="B956" t="s">
        <v>11214</v>
      </c>
      <c r="D956">
        <v>2010</v>
      </c>
      <c r="E956" t="s">
        <v>12326</v>
      </c>
      <c r="G956" t="s">
        <v>14358</v>
      </c>
      <c r="H956" t="s">
        <v>16090</v>
      </c>
    </row>
    <row r="957" spans="1:8" x14ac:dyDescent="0.2">
      <c r="A957" t="s">
        <v>9792</v>
      </c>
      <c r="B957" t="s">
        <v>11215</v>
      </c>
      <c r="D957">
        <v>2019</v>
      </c>
      <c r="E957" t="s">
        <v>12603</v>
      </c>
      <c r="G957" t="s">
        <v>14359</v>
      </c>
      <c r="H957" t="s">
        <v>16091</v>
      </c>
    </row>
    <row r="958" spans="1:8" x14ac:dyDescent="0.2">
      <c r="A958" t="s">
        <v>9793</v>
      </c>
      <c r="B958" t="s">
        <v>11216</v>
      </c>
      <c r="D958">
        <v>2022</v>
      </c>
      <c r="E958" t="s">
        <v>12604</v>
      </c>
      <c r="G958" t="s">
        <v>14360</v>
      </c>
      <c r="H958" t="s">
        <v>16092</v>
      </c>
    </row>
    <row r="959" spans="1:8" x14ac:dyDescent="0.2">
      <c r="A959" t="s">
        <v>9794</v>
      </c>
      <c r="B959" t="s">
        <v>11217</v>
      </c>
      <c r="D959">
        <v>2002</v>
      </c>
      <c r="E959" t="s">
        <v>12605</v>
      </c>
      <c r="G959" t="s">
        <v>14361</v>
      </c>
      <c r="H959" t="s">
        <v>15426</v>
      </c>
    </row>
    <row r="960" spans="1:8" x14ac:dyDescent="0.2">
      <c r="A960" t="s">
        <v>9795</v>
      </c>
      <c r="B960" t="s">
        <v>11218</v>
      </c>
      <c r="D960">
        <v>2020</v>
      </c>
      <c r="E960" t="s">
        <v>8983</v>
      </c>
      <c r="F960" t="s">
        <v>13322</v>
      </c>
      <c r="G960" t="s">
        <v>14362</v>
      </c>
      <c r="H960" t="s">
        <v>8741</v>
      </c>
    </row>
    <row r="961" spans="1:8" x14ac:dyDescent="0.2">
      <c r="A961" t="s">
        <v>9796</v>
      </c>
      <c r="B961" t="s">
        <v>11219</v>
      </c>
      <c r="D961">
        <v>2020</v>
      </c>
      <c r="G961" t="s">
        <v>14363</v>
      </c>
      <c r="H961" t="s">
        <v>16093</v>
      </c>
    </row>
    <row r="962" spans="1:8" x14ac:dyDescent="0.2">
      <c r="A962" t="s">
        <v>9797</v>
      </c>
      <c r="B962" t="s">
        <v>11220</v>
      </c>
      <c r="D962">
        <v>2018</v>
      </c>
      <c r="E962" t="s">
        <v>12606</v>
      </c>
      <c r="G962" t="s">
        <v>13994</v>
      </c>
      <c r="H962" t="s">
        <v>16094</v>
      </c>
    </row>
    <row r="963" spans="1:8" x14ac:dyDescent="0.2">
      <c r="A963" t="s">
        <v>9798</v>
      </c>
      <c r="B963" t="s">
        <v>11221</v>
      </c>
      <c r="D963">
        <v>2022</v>
      </c>
      <c r="E963" t="s">
        <v>8950</v>
      </c>
      <c r="G963" t="s">
        <v>14364</v>
      </c>
      <c r="H963" t="s">
        <v>16095</v>
      </c>
    </row>
    <row r="964" spans="1:8" x14ac:dyDescent="0.2">
      <c r="A964" t="s">
        <v>7574</v>
      </c>
      <c r="B964" t="s">
        <v>7937</v>
      </c>
      <c r="D964">
        <v>2009</v>
      </c>
      <c r="F964" t="s">
        <v>13323</v>
      </c>
      <c r="G964" t="s">
        <v>8347</v>
      </c>
      <c r="H964" t="s">
        <v>8753</v>
      </c>
    </row>
    <row r="965" spans="1:8" x14ac:dyDescent="0.2">
      <c r="A965" t="s">
        <v>9799</v>
      </c>
      <c r="B965" t="s">
        <v>11222</v>
      </c>
      <c r="D965">
        <v>2010</v>
      </c>
      <c r="G965" t="s">
        <v>14365</v>
      </c>
      <c r="H965" t="s">
        <v>16096</v>
      </c>
    </row>
    <row r="966" spans="1:8" x14ac:dyDescent="0.2">
      <c r="A966" t="s">
        <v>9800</v>
      </c>
      <c r="B966" t="s">
        <v>11223</v>
      </c>
      <c r="D966">
        <v>2021</v>
      </c>
      <c r="E966" t="s">
        <v>12607</v>
      </c>
      <c r="F966" t="s">
        <v>13324</v>
      </c>
      <c r="G966" t="s">
        <v>14366</v>
      </c>
      <c r="H966" t="s">
        <v>8571</v>
      </c>
    </row>
    <row r="967" spans="1:8" x14ac:dyDescent="0.2">
      <c r="A967" t="s">
        <v>7575</v>
      </c>
      <c r="B967" t="s">
        <v>7938</v>
      </c>
      <c r="D967">
        <v>2008</v>
      </c>
      <c r="E967" t="s">
        <v>12303</v>
      </c>
      <c r="G967" t="s">
        <v>8348</v>
      </c>
      <c r="H967" t="s">
        <v>8754</v>
      </c>
    </row>
    <row r="968" spans="1:8" x14ac:dyDescent="0.2">
      <c r="A968" t="s">
        <v>9801</v>
      </c>
      <c r="B968" t="s">
        <v>11224</v>
      </c>
      <c r="D968">
        <v>2021</v>
      </c>
      <c r="F968" t="s">
        <v>13325</v>
      </c>
      <c r="G968" t="s">
        <v>14367</v>
      </c>
      <c r="H968" t="s">
        <v>16097</v>
      </c>
    </row>
    <row r="969" spans="1:8" x14ac:dyDescent="0.2">
      <c r="A969" t="s">
        <v>9802</v>
      </c>
      <c r="B969" t="s">
        <v>11225</v>
      </c>
      <c r="D969">
        <v>2019</v>
      </c>
      <c r="E969" t="s">
        <v>8950</v>
      </c>
      <c r="F969" t="s">
        <v>13326</v>
      </c>
      <c r="G969" t="s">
        <v>14368</v>
      </c>
      <c r="H969" t="s">
        <v>16098</v>
      </c>
    </row>
    <row r="970" spans="1:8" x14ac:dyDescent="0.2">
      <c r="A970" t="s">
        <v>9803</v>
      </c>
      <c r="B970" t="s">
        <v>1318</v>
      </c>
      <c r="D970">
        <v>2021</v>
      </c>
      <c r="E970" t="s">
        <v>1321</v>
      </c>
      <c r="G970" t="s">
        <v>14369</v>
      </c>
      <c r="H970" t="s">
        <v>16099</v>
      </c>
    </row>
    <row r="971" spans="1:8" x14ac:dyDescent="0.2">
      <c r="A971" t="s">
        <v>9804</v>
      </c>
      <c r="B971" t="s">
        <v>11226</v>
      </c>
      <c r="D971">
        <v>2023</v>
      </c>
      <c r="G971" t="s">
        <v>14370</v>
      </c>
      <c r="H971" t="s">
        <v>16100</v>
      </c>
    </row>
    <row r="972" spans="1:8" x14ac:dyDescent="0.2">
      <c r="A972" t="s">
        <v>9805</v>
      </c>
      <c r="B972" t="s">
        <v>11227</v>
      </c>
      <c r="D972">
        <v>2009</v>
      </c>
      <c r="G972" t="s">
        <v>14371</v>
      </c>
      <c r="H972" t="s">
        <v>16101</v>
      </c>
    </row>
    <row r="973" spans="1:8" x14ac:dyDescent="0.2">
      <c r="A973" t="s">
        <v>9806</v>
      </c>
      <c r="B973" t="s">
        <v>11228</v>
      </c>
      <c r="D973">
        <v>2008</v>
      </c>
      <c r="G973" t="s">
        <v>14372</v>
      </c>
      <c r="H973" t="s">
        <v>16102</v>
      </c>
    </row>
    <row r="974" spans="1:8" x14ac:dyDescent="0.2">
      <c r="A974" t="s">
        <v>9807</v>
      </c>
      <c r="B974" t="s">
        <v>11229</v>
      </c>
      <c r="D974">
        <v>2016</v>
      </c>
      <c r="E974" t="s">
        <v>4469</v>
      </c>
      <c r="F974" t="s">
        <v>13327</v>
      </c>
      <c r="G974" t="s">
        <v>14373</v>
      </c>
      <c r="H974" t="s">
        <v>16103</v>
      </c>
    </row>
    <row r="975" spans="1:8" x14ac:dyDescent="0.2">
      <c r="A975" t="s">
        <v>9808</v>
      </c>
      <c r="B975" t="s">
        <v>11230</v>
      </c>
      <c r="D975">
        <v>2021</v>
      </c>
      <c r="E975" t="s">
        <v>12608</v>
      </c>
      <c r="G975" t="s">
        <v>14374</v>
      </c>
      <c r="H975" t="s">
        <v>1922</v>
      </c>
    </row>
    <row r="976" spans="1:8" x14ac:dyDescent="0.2">
      <c r="A976" t="s">
        <v>9809</v>
      </c>
      <c r="B976" t="s">
        <v>11231</v>
      </c>
      <c r="D976">
        <v>2023</v>
      </c>
      <c r="E976" t="s">
        <v>6409</v>
      </c>
      <c r="F976" t="s">
        <v>13328</v>
      </c>
      <c r="G976" t="s">
        <v>14375</v>
      </c>
      <c r="H976" t="s">
        <v>16104</v>
      </c>
    </row>
    <row r="977" spans="1:8" x14ac:dyDescent="0.2">
      <c r="A977" t="s">
        <v>9810</v>
      </c>
      <c r="B977" t="s">
        <v>11232</v>
      </c>
      <c r="D977">
        <v>2003</v>
      </c>
      <c r="E977" t="s">
        <v>12492</v>
      </c>
      <c r="G977" t="s">
        <v>14376</v>
      </c>
      <c r="H977" t="s">
        <v>16018</v>
      </c>
    </row>
    <row r="978" spans="1:8" x14ac:dyDescent="0.2">
      <c r="A978" t="s">
        <v>9811</v>
      </c>
      <c r="B978" t="s">
        <v>11233</v>
      </c>
      <c r="D978">
        <v>2020</v>
      </c>
      <c r="E978" t="s">
        <v>12609</v>
      </c>
      <c r="G978" t="s">
        <v>14377</v>
      </c>
      <c r="H978" t="s">
        <v>16105</v>
      </c>
    </row>
    <row r="979" spans="1:8" x14ac:dyDescent="0.2">
      <c r="A979" t="s">
        <v>9812</v>
      </c>
      <c r="B979" t="s">
        <v>11234</v>
      </c>
      <c r="D979">
        <v>2019</v>
      </c>
      <c r="F979" t="s">
        <v>13329</v>
      </c>
      <c r="G979" t="s">
        <v>14378</v>
      </c>
      <c r="H979" t="s">
        <v>16106</v>
      </c>
    </row>
    <row r="980" spans="1:8" x14ac:dyDescent="0.2">
      <c r="B980" t="s">
        <v>11235</v>
      </c>
      <c r="D980">
        <v>2019</v>
      </c>
      <c r="E980" t="s">
        <v>12610</v>
      </c>
      <c r="G980" t="s">
        <v>14379</v>
      </c>
      <c r="H980" t="s">
        <v>16107</v>
      </c>
    </row>
    <row r="981" spans="1:8" x14ac:dyDescent="0.2">
      <c r="A981" t="s">
        <v>9813</v>
      </c>
      <c r="B981" t="s">
        <v>11236</v>
      </c>
      <c r="D981">
        <v>2011</v>
      </c>
      <c r="E981" t="s">
        <v>12611</v>
      </c>
      <c r="G981" t="s">
        <v>14380</v>
      </c>
      <c r="H981" t="s">
        <v>16108</v>
      </c>
    </row>
    <row r="982" spans="1:8" x14ac:dyDescent="0.2">
      <c r="A982" t="s">
        <v>9814</v>
      </c>
      <c r="B982" t="s">
        <v>11237</v>
      </c>
      <c r="D982">
        <v>2005</v>
      </c>
      <c r="E982" t="s">
        <v>12571</v>
      </c>
      <c r="G982" t="s">
        <v>14381</v>
      </c>
      <c r="H982" t="s">
        <v>15943</v>
      </c>
    </row>
    <row r="983" spans="1:8" x14ac:dyDescent="0.2">
      <c r="A983" t="s">
        <v>9815</v>
      </c>
      <c r="B983" t="s">
        <v>11238</v>
      </c>
      <c r="D983">
        <v>2014</v>
      </c>
      <c r="G983" t="s">
        <v>14382</v>
      </c>
      <c r="H983" t="s">
        <v>16109</v>
      </c>
    </row>
    <row r="984" spans="1:8" x14ac:dyDescent="0.2">
      <c r="A984" t="s">
        <v>9816</v>
      </c>
      <c r="B984" t="s">
        <v>11239</v>
      </c>
      <c r="D984">
        <v>2018</v>
      </c>
      <c r="G984" t="s">
        <v>14383</v>
      </c>
      <c r="H984" t="s">
        <v>16110</v>
      </c>
    </row>
    <row r="985" spans="1:8" x14ac:dyDescent="0.2">
      <c r="A985" t="s">
        <v>9817</v>
      </c>
      <c r="B985" t="s">
        <v>158</v>
      </c>
      <c r="D985">
        <v>2019</v>
      </c>
      <c r="E985" t="s">
        <v>12444</v>
      </c>
      <c r="G985" t="s">
        <v>14384</v>
      </c>
      <c r="H985" t="s">
        <v>16111</v>
      </c>
    </row>
    <row r="986" spans="1:8" x14ac:dyDescent="0.2">
      <c r="A986" t="s">
        <v>9818</v>
      </c>
      <c r="B986" t="s">
        <v>11240</v>
      </c>
      <c r="D986">
        <v>2022</v>
      </c>
      <c r="E986" t="s">
        <v>12612</v>
      </c>
      <c r="F986" t="s">
        <v>13330</v>
      </c>
      <c r="G986" t="s">
        <v>14385</v>
      </c>
      <c r="H986" t="s">
        <v>16112</v>
      </c>
    </row>
    <row r="987" spans="1:8" x14ac:dyDescent="0.2">
      <c r="A987" t="s">
        <v>9819</v>
      </c>
      <c r="B987" t="s">
        <v>11241</v>
      </c>
      <c r="D987">
        <v>2019</v>
      </c>
      <c r="E987" t="s">
        <v>12613</v>
      </c>
      <c r="F987" t="s">
        <v>13331</v>
      </c>
      <c r="G987" t="s">
        <v>14386</v>
      </c>
      <c r="H987" t="s">
        <v>15436</v>
      </c>
    </row>
    <row r="988" spans="1:8" x14ac:dyDescent="0.2">
      <c r="A988" t="s">
        <v>9820</v>
      </c>
      <c r="B988" t="s">
        <v>11242</v>
      </c>
      <c r="D988">
        <v>2009</v>
      </c>
      <c r="G988" t="s">
        <v>14387</v>
      </c>
      <c r="H988" t="s">
        <v>16113</v>
      </c>
    </row>
    <row r="989" spans="1:8" x14ac:dyDescent="0.2">
      <c r="A989" t="s">
        <v>9821</v>
      </c>
      <c r="B989" t="s">
        <v>11243</v>
      </c>
      <c r="D989">
        <v>2020</v>
      </c>
      <c r="E989" t="s">
        <v>12614</v>
      </c>
      <c r="F989" t="s">
        <v>13332</v>
      </c>
      <c r="G989" t="s">
        <v>14388</v>
      </c>
      <c r="H989" t="s">
        <v>16114</v>
      </c>
    </row>
    <row r="990" spans="1:8" x14ac:dyDescent="0.2">
      <c r="A990" t="s">
        <v>9822</v>
      </c>
      <c r="B990" t="s">
        <v>11244</v>
      </c>
      <c r="D990">
        <v>2019</v>
      </c>
      <c r="E990" t="s">
        <v>8950</v>
      </c>
      <c r="G990" t="s">
        <v>14389</v>
      </c>
      <c r="H990" t="s">
        <v>16115</v>
      </c>
    </row>
    <row r="991" spans="1:8" x14ac:dyDescent="0.2">
      <c r="A991" t="s">
        <v>9823</v>
      </c>
      <c r="B991" t="s">
        <v>11245</v>
      </c>
      <c r="D991">
        <v>2022</v>
      </c>
      <c r="E991" t="s">
        <v>12615</v>
      </c>
      <c r="G991" t="s">
        <v>14390</v>
      </c>
      <c r="H991" t="s">
        <v>16116</v>
      </c>
    </row>
    <row r="992" spans="1:8" x14ac:dyDescent="0.2">
      <c r="B992" t="s">
        <v>11246</v>
      </c>
      <c r="D992">
        <v>2008</v>
      </c>
      <c r="G992" t="s">
        <v>14391</v>
      </c>
      <c r="H992" t="s">
        <v>16117</v>
      </c>
    </row>
    <row r="993" spans="1:8" x14ac:dyDescent="0.2">
      <c r="A993" t="s">
        <v>9824</v>
      </c>
      <c r="B993" t="s">
        <v>11247</v>
      </c>
      <c r="D993">
        <v>2021</v>
      </c>
      <c r="E993" t="s">
        <v>12616</v>
      </c>
      <c r="F993" t="s">
        <v>13333</v>
      </c>
      <c r="G993" t="s">
        <v>14392</v>
      </c>
      <c r="H993" t="s">
        <v>16118</v>
      </c>
    </row>
    <row r="994" spans="1:8" x14ac:dyDescent="0.2">
      <c r="A994" t="s">
        <v>9825</v>
      </c>
      <c r="B994" t="s">
        <v>11248</v>
      </c>
      <c r="D994">
        <v>2017</v>
      </c>
      <c r="E994" t="s">
        <v>12422</v>
      </c>
      <c r="G994" t="s">
        <v>14393</v>
      </c>
      <c r="H994" t="s">
        <v>16119</v>
      </c>
    </row>
    <row r="995" spans="1:8" x14ac:dyDescent="0.2">
      <c r="A995" t="s">
        <v>9826</v>
      </c>
      <c r="B995" t="s">
        <v>11249</v>
      </c>
      <c r="D995">
        <v>2018</v>
      </c>
      <c r="E995" t="s">
        <v>8950</v>
      </c>
      <c r="G995" t="s">
        <v>14394</v>
      </c>
      <c r="H995" t="s">
        <v>16120</v>
      </c>
    </row>
    <row r="996" spans="1:8" x14ac:dyDescent="0.2">
      <c r="A996" t="s">
        <v>7503</v>
      </c>
      <c r="B996" t="s">
        <v>7872</v>
      </c>
      <c r="D996">
        <v>2021</v>
      </c>
      <c r="E996" t="s">
        <v>8973</v>
      </c>
      <c r="F996" t="s">
        <v>13334</v>
      </c>
      <c r="G996" t="s">
        <v>14395</v>
      </c>
      <c r="H996" t="s">
        <v>8687</v>
      </c>
    </row>
    <row r="997" spans="1:8" x14ac:dyDescent="0.2">
      <c r="A997" t="s">
        <v>9827</v>
      </c>
      <c r="B997" t="s">
        <v>11250</v>
      </c>
      <c r="D997">
        <v>2016</v>
      </c>
      <c r="E997" t="s">
        <v>12617</v>
      </c>
      <c r="G997" t="s">
        <v>14396</v>
      </c>
      <c r="H997" t="s">
        <v>2017</v>
      </c>
    </row>
    <row r="998" spans="1:8" x14ac:dyDescent="0.2">
      <c r="A998" t="s">
        <v>9828</v>
      </c>
      <c r="B998" t="s">
        <v>11251</v>
      </c>
      <c r="D998">
        <v>2008</v>
      </c>
      <c r="E998" t="s">
        <v>12618</v>
      </c>
      <c r="G998" t="s">
        <v>14397</v>
      </c>
      <c r="H998" t="s">
        <v>15426</v>
      </c>
    </row>
    <row r="999" spans="1:8" x14ac:dyDescent="0.2">
      <c r="A999" t="s">
        <v>9829</v>
      </c>
      <c r="B999" t="s">
        <v>1262</v>
      </c>
      <c r="D999">
        <v>2023</v>
      </c>
      <c r="G999" t="s">
        <v>14398</v>
      </c>
      <c r="H999" t="s">
        <v>16121</v>
      </c>
    </row>
    <row r="1000" spans="1:8" x14ac:dyDescent="0.2">
      <c r="A1000" t="s">
        <v>9830</v>
      </c>
      <c r="B1000" t="s">
        <v>11252</v>
      </c>
      <c r="D1000">
        <v>2021</v>
      </c>
      <c r="G1000" t="s">
        <v>14399</v>
      </c>
      <c r="H1000" t="s">
        <v>16122</v>
      </c>
    </row>
    <row r="1001" spans="1:8" x14ac:dyDescent="0.2">
      <c r="A1001" t="s">
        <v>9831</v>
      </c>
      <c r="B1001" t="s">
        <v>11253</v>
      </c>
      <c r="D1001">
        <v>2014</v>
      </c>
      <c r="G1001" t="s">
        <v>14400</v>
      </c>
      <c r="H1001" t="s">
        <v>16123</v>
      </c>
    </row>
    <row r="1002" spans="1:8" x14ac:dyDescent="0.2">
      <c r="A1002" t="s">
        <v>9832</v>
      </c>
      <c r="B1002" t="s">
        <v>11254</v>
      </c>
      <c r="D1002">
        <v>2022</v>
      </c>
      <c r="E1002" t="s">
        <v>12619</v>
      </c>
      <c r="G1002" t="s">
        <v>14401</v>
      </c>
      <c r="H1002" t="s">
        <v>15486</v>
      </c>
    </row>
    <row r="1003" spans="1:8" x14ac:dyDescent="0.2">
      <c r="A1003" t="s">
        <v>9833</v>
      </c>
      <c r="B1003" t="s">
        <v>11255</v>
      </c>
      <c r="D1003">
        <v>2023</v>
      </c>
      <c r="E1003" t="s">
        <v>12620</v>
      </c>
      <c r="F1003" t="s">
        <v>13335</v>
      </c>
      <c r="G1003" t="s">
        <v>14402</v>
      </c>
      <c r="H1003" t="s">
        <v>8741</v>
      </c>
    </row>
    <row r="1004" spans="1:8" x14ac:dyDescent="0.2">
      <c r="A1004" t="s">
        <v>7583</v>
      </c>
      <c r="B1004" t="s">
        <v>7946</v>
      </c>
      <c r="D1004">
        <v>2016</v>
      </c>
      <c r="G1004" t="s">
        <v>8356</v>
      </c>
      <c r="H1004" t="s">
        <v>1922</v>
      </c>
    </row>
    <row r="1005" spans="1:8" x14ac:dyDescent="0.2">
      <c r="B1005" t="s">
        <v>11256</v>
      </c>
      <c r="D1005">
        <v>2011</v>
      </c>
      <c r="E1005" t="s">
        <v>12448</v>
      </c>
      <c r="G1005" t="s">
        <v>14403</v>
      </c>
      <c r="H1005" t="s">
        <v>15908</v>
      </c>
    </row>
    <row r="1006" spans="1:8" x14ac:dyDescent="0.2">
      <c r="A1006" t="s">
        <v>7580</v>
      </c>
      <c r="B1006" t="s">
        <v>7943</v>
      </c>
      <c r="D1006">
        <v>2022</v>
      </c>
      <c r="E1006" t="s">
        <v>12358</v>
      </c>
      <c r="G1006" t="s">
        <v>8353</v>
      </c>
      <c r="H1006" t="s">
        <v>8758</v>
      </c>
    </row>
    <row r="1007" spans="1:8" x14ac:dyDescent="0.2">
      <c r="A1007" t="s">
        <v>9834</v>
      </c>
      <c r="B1007" t="s">
        <v>11257</v>
      </c>
      <c r="D1007">
        <v>2022</v>
      </c>
      <c r="E1007" t="s">
        <v>12621</v>
      </c>
      <c r="F1007" t="s">
        <v>13336</v>
      </c>
      <c r="G1007" t="s">
        <v>14404</v>
      </c>
      <c r="H1007" t="s">
        <v>15426</v>
      </c>
    </row>
    <row r="1008" spans="1:8" x14ac:dyDescent="0.2">
      <c r="A1008" t="s">
        <v>9835</v>
      </c>
      <c r="B1008" t="s">
        <v>11258</v>
      </c>
      <c r="D1008">
        <v>2002</v>
      </c>
      <c r="F1008" t="s">
        <v>13337</v>
      </c>
      <c r="G1008" t="s">
        <v>14405</v>
      </c>
      <c r="H1008" t="s">
        <v>16124</v>
      </c>
    </row>
    <row r="1009" spans="1:8" x14ac:dyDescent="0.2">
      <c r="A1009" t="s">
        <v>9836</v>
      </c>
      <c r="B1009" t="s">
        <v>11259</v>
      </c>
      <c r="D1009">
        <v>2023</v>
      </c>
      <c r="E1009" t="s">
        <v>8950</v>
      </c>
      <c r="G1009" t="s">
        <v>14406</v>
      </c>
      <c r="H1009" t="s">
        <v>16125</v>
      </c>
    </row>
    <row r="1010" spans="1:8" x14ac:dyDescent="0.2">
      <c r="A1010" t="s">
        <v>7532</v>
      </c>
      <c r="B1010" t="s">
        <v>7898</v>
      </c>
      <c r="D1010">
        <v>2015</v>
      </c>
      <c r="E1010" t="s">
        <v>12622</v>
      </c>
      <c r="G1010" t="s">
        <v>8303</v>
      </c>
      <c r="H1010" t="s">
        <v>8712</v>
      </c>
    </row>
    <row r="1011" spans="1:8" x14ac:dyDescent="0.2">
      <c r="A1011" t="s">
        <v>9837</v>
      </c>
      <c r="B1011" t="s">
        <v>11260</v>
      </c>
      <c r="D1011">
        <v>2010</v>
      </c>
      <c r="G1011" t="s">
        <v>14407</v>
      </c>
      <c r="H1011" t="s">
        <v>16126</v>
      </c>
    </row>
    <row r="1012" spans="1:8" x14ac:dyDescent="0.2">
      <c r="A1012" t="s">
        <v>9838</v>
      </c>
      <c r="B1012" t="s">
        <v>11261</v>
      </c>
      <c r="D1012">
        <v>2000</v>
      </c>
      <c r="E1012" t="s">
        <v>12522</v>
      </c>
      <c r="G1012" t="s">
        <v>14408</v>
      </c>
      <c r="H1012" t="s">
        <v>15943</v>
      </c>
    </row>
    <row r="1013" spans="1:8" x14ac:dyDescent="0.2">
      <c r="A1013" t="s">
        <v>9839</v>
      </c>
      <c r="B1013" t="s">
        <v>11262</v>
      </c>
      <c r="D1013">
        <v>2017</v>
      </c>
      <c r="E1013" t="s">
        <v>12510</v>
      </c>
      <c r="G1013" t="s">
        <v>14409</v>
      </c>
      <c r="H1013" t="s">
        <v>16127</v>
      </c>
    </row>
    <row r="1014" spans="1:8" x14ac:dyDescent="0.2">
      <c r="A1014" t="s">
        <v>9840</v>
      </c>
      <c r="B1014" t="s">
        <v>11263</v>
      </c>
      <c r="D1014">
        <v>2014</v>
      </c>
      <c r="E1014" t="s">
        <v>3871</v>
      </c>
      <c r="F1014" t="s">
        <v>13338</v>
      </c>
      <c r="G1014" t="s">
        <v>14410</v>
      </c>
      <c r="H1014" t="s">
        <v>16128</v>
      </c>
    </row>
    <row r="1015" spans="1:8" x14ac:dyDescent="0.2">
      <c r="B1015" t="s">
        <v>11264</v>
      </c>
      <c r="D1015">
        <v>2004</v>
      </c>
      <c r="E1015" t="s">
        <v>12623</v>
      </c>
      <c r="G1015" t="s">
        <v>14411</v>
      </c>
      <c r="H1015" t="s">
        <v>16055</v>
      </c>
    </row>
    <row r="1016" spans="1:8" x14ac:dyDescent="0.2">
      <c r="A1016" t="s">
        <v>7545</v>
      </c>
      <c r="B1016" t="s">
        <v>7909</v>
      </c>
      <c r="D1016">
        <v>2021</v>
      </c>
      <c r="G1016" t="s">
        <v>8317</v>
      </c>
      <c r="H1016" t="s">
        <v>8724</v>
      </c>
    </row>
    <row r="1017" spans="1:8" x14ac:dyDescent="0.2">
      <c r="A1017" t="s">
        <v>9841</v>
      </c>
      <c r="B1017" t="s">
        <v>11265</v>
      </c>
      <c r="D1017">
        <v>2007</v>
      </c>
      <c r="E1017" t="s">
        <v>12624</v>
      </c>
      <c r="F1017" t="s">
        <v>13339</v>
      </c>
      <c r="G1017" t="s">
        <v>14412</v>
      </c>
      <c r="H1017" t="s">
        <v>15426</v>
      </c>
    </row>
    <row r="1018" spans="1:8" x14ac:dyDescent="0.2">
      <c r="A1018" t="s">
        <v>9842</v>
      </c>
      <c r="B1018" t="s">
        <v>11266</v>
      </c>
      <c r="D1018">
        <v>2020</v>
      </c>
      <c r="E1018" t="s">
        <v>12578</v>
      </c>
      <c r="G1018" t="s">
        <v>14413</v>
      </c>
      <c r="H1018" t="s">
        <v>15579</v>
      </c>
    </row>
    <row r="1019" spans="1:8" x14ac:dyDescent="0.2">
      <c r="A1019" t="s">
        <v>9843</v>
      </c>
      <c r="B1019" t="s">
        <v>11267</v>
      </c>
      <c r="D1019">
        <v>2023</v>
      </c>
      <c r="G1019" t="s">
        <v>14414</v>
      </c>
      <c r="H1019" t="s">
        <v>16129</v>
      </c>
    </row>
    <row r="1020" spans="1:8" x14ac:dyDescent="0.2">
      <c r="B1020" t="s">
        <v>1525</v>
      </c>
      <c r="D1020">
        <v>2003</v>
      </c>
      <c r="E1020" t="s">
        <v>12625</v>
      </c>
      <c r="G1020" t="s">
        <v>14415</v>
      </c>
      <c r="H1020" t="s">
        <v>16130</v>
      </c>
    </row>
    <row r="1021" spans="1:8" x14ac:dyDescent="0.2">
      <c r="A1021" t="s">
        <v>9844</v>
      </c>
      <c r="B1021" t="s">
        <v>11268</v>
      </c>
      <c r="D1021">
        <v>2009</v>
      </c>
      <c r="G1021" t="s">
        <v>14416</v>
      </c>
      <c r="H1021" t="s">
        <v>16131</v>
      </c>
    </row>
    <row r="1022" spans="1:8" x14ac:dyDescent="0.2">
      <c r="A1022" t="s">
        <v>9845</v>
      </c>
      <c r="B1022" t="s">
        <v>11269</v>
      </c>
      <c r="D1022">
        <v>2018</v>
      </c>
      <c r="E1022" t="s">
        <v>12361</v>
      </c>
      <c r="F1022" t="s">
        <v>13340</v>
      </c>
      <c r="G1022" t="s">
        <v>14417</v>
      </c>
      <c r="H1022" t="s">
        <v>16132</v>
      </c>
    </row>
    <row r="1023" spans="1:8" x14ac:dyDescent="0.2">
      <c r="A1023" t="s">
        <v>7578</v>
      </c>
      <c r="B1023" t="s">
        <v>7941</v>
      </c>
      <c r="D1023">
        <v>2011</v>
      </c>
      <c r="E1023" t="s">
        <v>8950</v>
      </c>
      <c r="G1023" t="s">
        <v>8351</v>
      </c>
      <c r="H1023" t="s">
        <v>8757</v>
      </c>
    </row>
    <row r="1024" spans="1:8" x14ac:dyDescent="0.2">
      <c r="A1024" t="s">
        <v>9846</v>
      </c>
      <c r="B1024" t="s">
        <v>11270</v>
      </c>
      <c r="D1024">
        <v>2018</v>
      </c>
      <c r="G1024" t="s">
        <v>14418</v>
      </c>
      <c r="H1024" t="s">
        <v>16133</v>
      </c>
    </row>
    <row r="1025" spans="1:8" x14ac:dyDescent="0.2">
      <c r="A1025" t="s">
        <v>9847</v>
      </c>
      <c r="B1025" t="s">
        <v>11271</v>
      </c>
      <c r="D1025">
        <v>2021</v>
      </c>
      <c r="E1025" t="s">
        <v>12626</v>
      </c>
      <c r="F1025" t="s">
        <v>13341</v>
      </c>
      <c r="G1025" t="s">
        <v>14419</v>
      </c>
      <c r="H1025" t="s">
        <v>16134</v>
      </c>
    </row>
    <row r="1026" spans="1:8" x14ac:dyDescent="0.2">
      <c r="A1026" t="s">
        <v>9848</v>
      </c>
      <c r="B1026" t="s">
        <v>11272</v>
      </c>
      <c r="D1026">
        <v>2022</v>
      </c>
      <c r="E1026" t="s">
        <v>12489</v>
      </c>
      <c r="G1026" t="s">
        <v>14420</v>
      </c>
      <c r="H1026" t="s">
        <v>16135</v>
      </c>
    </row>
    <row r="1027" spans="1:8" x14ac:dyDescent="0.2">
      <c r="B1027" t="s">
        <v>11273</v>
      </c>
      <c r="D1027">
        <v>2007</v>
      </c>
      <c r="E1027" t="s">
        <v>12627</v>
      </c>
      <c r="G1027" t="s">
        <v>14421</v>
      </c>
      <c r="H1027" t="s">
        <v>16136</v>
      </c>
    </row>
    <row r="1028" spans="1:8" x14ac:dyDescent="0.2">
      <c r="A1028" t="s">
        <v>9849</v>
      </c>
      <c r="B1028" t="s">
        <v>11274</v>
      </c>
      <c r="D1028">
        <v>2022</v>
      </c>
      <c r="E1028" t="s">
        <v>12266</v>
      </c>
      <c r="G1028" t="s">
        <v>14422</v>
      </c>
      <c r="H1028" t="s">
        <v>16137</v>
      </c>
    </row>
    <row r="1029" spans="1:8" x14ac:dyDescent="0.2">
      <c r="A1029" t="s">
        <v>9850</v>
      </c>
      <c r="B1029" t="s">
        <v>11275</v>
      </c>
      <c r="D1029">
        <v>2022</v>
      </c>
      <c r="E1029" t="s">
        <v>12628</v>
      </c>
      <c r="G1029" t="s">
        <v>14423</v>
      </c>
      <c r="H1029" t="s">
        <v>16138</v>
      </c>
    </row>
    <row r="1030" spans="1:8" x14ac:dyDescent="0.2">
      <c r="B1030" t="s">
        <v>11276</v>
      </c>
      <c r="D1030">
        <v>2010</v>
      </c>
      <c r="E1030" t="s">
        <v>12629</v>
      </c>
      <c r="G1030" t="s">
        <v>14424</v>
      </c>
      <c r="H1030" t="s">
        <v>15426</v>
      </c>
    </row>
    <row r="1031" spans="1:8" x14ac:dyDescent="0.2">
      <c r="A1031" t="s">
        <v>7577</v>
      </c>
      <c r="B1031" t="s">
        <v>7940</v>
      </c>
      <c r="D1031">
        <v>2021</v>
      </c>
      <c r="E1031" t="s">
        <v>8987</v>
      </c>
      <c r="F1031" t="s">
        <v>13342</v>
      </c>
      <c r="G1031" t="s">
        <v>8350</v>
      </c>
      <c r="H1031" t="s">
        <v>8756</v>
      </c>
    </row>
    <row r="1032" spans="1:8" x14ac:dyDescent="0.2">
      <c r="A1032" t="s">
        <v>9851</v>
      </c>
      <c r="B1032" t="s">
        <v>11277</v>
      </c>
      <c r="D1032">
        <v>2018</v>
      </c>
      <c r="G1032" t="s">
        <v>14425</v>
      </c>
      <c r="H1032" t="s">
        <v>16139</v>
      </c>
    </row>
    <row r="1033" spans="1:8" x14ac:dyDescent="0.2">
      <c r="A1033" t="s">
        <v>9852</v>
      </c>
      <c r="B1033" t="s">
        <v>11278</v>
      </c>
      <c r="D1033">
        <v>2019</v>
      </c>
      <c r="E1033" t="s">
        <v>3871</v>
      </c>
      <c r="F1033" t="s">
        <v>13343</v>
      </c>
      <c r="G1033" t="s">
        <v>14426</v>
      </c>
      <c r="H1033" t="s">
        <v>16140</v>
      </c>
    </row>
    <row r="1034" spans="1:8" x14ac:dyDescent="0.2">
      <c r="B1034" t="s">
        <v>11279</v>
      </c>
      <c r="D1034">
        <v>2014</v>
      </c>
      <c r="E1034" t="s">
        <v>12630</v>
      </c>
      <c r="G1034" t="s">
        <v>14427</v>
      </c>
      <c r="H1034" t="s">
        <v>16141</v>
      </c>
    </row>
    <row r="1035" spans="1:8" x14ac:dyDescent="0.2">
      <c r="A1035" t="s">
        <v>9853</v>
      </c>
      <c r="B1035" t="s">
        <v>11280</v>
      </c>
      <c r="D1035">
        <v>2023</v>
      </c>
      <c r="E1035" t="s">
        <v>12290</v>
      </c>
      <c r="G1035" t="s">
        <v>14428</v>
      </c>
      <c r="H1035" t="s">
        <v>16142</v>
      </c>
    </row>
    <row r="1036" spans="1:8" x14ac:dyDescent="0.2">
      <c r="A1036" t="s">
        <v>9854</v>
      </c>
      <c r="B1036" t="s">
        <v>11281</v>
      </c>
      <c r="D1036">
        <v>2013</v>
      </c>
      <c r="E1036" t="s">
        <v>8968</v>
      </c>
      <c r="F1036" t="s">
        <v>13344</v>
      </c>
      <c r="G1036" t="s">
        <v>14429</v>
      </c>
      <c r="H1036" t="s">
        <v>8560</v>
      </c>
    </row>
    <row r="1037" spans="1:8" x14ac:dyDescent="0.2">
      <c r="A1037" t="s">
        <v>7586</v>
      </c>
      <c r="B1037" t="s">
        <v>7949</v>
      </c>
      <c r="D1037">
        <v>2009</v>
      </c>
      <c r="E1037" t="s">
        <v>12303</v>
      </c>
      <c r="G1037" t="s">
        <v>8359</v>
      </c>
      <c r="H1037" t="s">
        <v>8763</v>
      </c>
    </row>
    <row r="1038" spans="1:8" x14ac:dyDescent="0.2">
      <c r="A1038" t="s">
        <v>9855</v>
      </c>
      <c r="B1038" t="s">
        <v>11282</v>
      </c>
      <c r="D1038">
        <v>2002</v>
      </c>
      <c r="G1038" t="s">
        <v>14430</v>
      </c>
      <c r="H1038" t="s">
        <v>16143</v>
      </c>
    </row>
    <row r="1039" spans="1:8" x14ac:dyDescent="0.2">
      <c r="A1039" t="s">
        <v>9856</v>
      </c>
      <c r="B1039" t="s">
        <v>11283</v>
      </c>
      <c r="D1039">
        <v>2005</v>
      </c>
      <c r="G1039" t="s">
        <v>14431</v>
      </c>
      <c r="H1039" t="s">
        <v>16144</v>
      </c>
    </row>
    <row r="1040" spans="1:8" x14ac:dyDescent="0.2">
      <c r="A1040" t="s">
        <v>9857</v>
      </c>
      <c r="B1040" t="s">
        <v>11284</v>
      </c>
      <c r="D1040">
        <v>2021</v>
      </c>
      <c r="G1040" t="s">
        <v>14432</v>
      </c>
      <c r="H1040" t="s">
        <v>15579</v>
      </c>
    </row>
    <row r="1041" spans="1:8" x14ac:dyDescent="0.2">
      <c r="A1041" t="s">
        <v>9858</v>
      </c>
      <c r="B1041" t="s">
        <v>11285</v>
      </c>
      <c r="D1041">
        <v>2014</v>
      </c>
      <c r="E1041" t="s">
        <v>12518</v>
      </c>
      <c r="G1041" t="s">
        <v>14433</v>
      </c>
      <c r="H1041" t="s">
        <v>16145</v>
      </c>
    </row>
    <row r="1042" spans="1:8" x14ac:dyDescent="0.2">
      <c r="A1042" t="s">
        <v>9859</v>
      </c>
      <c r="B1042" t="s">
        <v>11286</v>
      </c>
      <c r="D1042">
        <v>2015</v>
      </c>
      <c r="G1042" t="s">
        <v>14434</v>
      </c>
      <c r="H1042" t="s">
        <v>16146</v>
      </c>
    </row>
    <row r="1043" spans="1:8" x14ac:dyDescent="0.2">
      <c r="A1043" t="s">
        <v>9860</v>
      </c>
      <c r="B1043" t="s">
        <v>11287</v>
      </c>
      <c r="D1043">
        <v>2020</v>
      </c>
      <c r="E1043" t="s">
        <v>8946</v>
      </c>
      <c r="F1043" t="s">
        <v>13345</v>
      </c>
      <c r="G1043" t="s">
        <v>14435</v>
      </c>
      <c r="H1043" t="s">
        <v>16147</v>
      </c>
    </row>
    <row r="1044" spans="1:8" x14ac:dyDescent="0.2">
      <c r="A1044" t="s">
        <v>9861</v>
      </c>
      <c r="B1044" t="s">
        <v>11288</v>
      </c>
      <c r="D1044">
        <v>2022</v>
      </c>
      <c r="E1044" t="s">
        <v>9010</v>
      </c>
      <c r="F1044" t="s">
        <v>13346</v>
      </c>
      <c r="G1044" t="s">
        <v>14436</v>
      </c>
      <c r="H1044" t="s">
        <v>16148</v>
      </c>
    </row>
    <row r="1045" spans="1:8" x14ac:dyDescent="0.2">
      <c r="A1045" t="s">
        <v>9862</v>
      </c>
      <c r="B1045" t="s">
        <v>11289</v>
      </c>
      <c r="D1045">
        <v>2014</v>
      </c>
      <c r="G1045" t="s">
        <v>14437</v>
      </c>
      <c r="H1045" t="s">
        <v>16149</v>
      </c>
    </row>
    <row r="1046" spans="1:8" x14ac:dyDescent="0.2">
      <c r="A1046" t="s">
        <v>9863</v>
      </c>
      <c r="B1046" t="s">
        <v>11290</v>
      </c>
      <c r="D1046">
        <v>2014</v>
      </c>
      <c r="G1046" t="s">
        <v>14438</v>
      </c>
      <c r="H1046" t="s">
        <v>16150</v>
      </c>
    </row>
    <row r="1047" spans="1:8" x14ac:dyDescent="0.2">
      <c r="B1047" t="s">
        <v>11291</v>
      </c>
      <c r="D1047">
        <v>2016</v>
      </c>
      <c r="G1047" t="s">
        <v>14439</v>
      </c>
      <c r="H1047" t="s">
        <v>16151</v>
      </c>
    </row>
    <row r="1048" spans="1:8" x14ac:dyDescent="0.2">
      <c r="B1048" t="s">
        <v>11292</v>
      </c>
      <c r="D1048">
        <v>2010</v>
      </c>
      <c r="E1048" t="s">
        <v>12631</v>
      </c>
      <c r="G1048" t="s">
        <v>14440</v>
      </c>
      <c r="H1048" t="s">
        <v>16152</v>
      </c>
    </row>
    <row r="1049" spans="1:8" x14ac:dyDescent="0.2">
      <c r="A1049" t="s">
        <v>9864</v>
      </c>
      <c r="B1049" t="s">
        <v>11293</v>
      </c>
      <c r="D1049">
        <v>2020</v>
      </c>
      <c r="G1049" t="s">
        <v>14441</v>
      </c>
      <c r="H1049" t="s">
        <v>16153</v>
      </c>
    </row>
    <row r="1050" spans="1:8" x14ac:dyDescent="0.2">
      <c r="A1050" t="s">
        <v>7589</v>
      </c>
      <c r="B1050" t="s">
        <v>7953</v>
      </c>
      <c r="D1050">
        <v>2021</v>
      </c>
      <c r="E1050" t="s">
        <v>12589</v>
      </c>
      <c r="G1050" t="s">
        <v>8363</v>
      </c>
      <c r="H1050" t="s">
        <v>8767</v>
      </c>
    </row>
    <row r="1051" spans="1:8" x14ac:dyDescent="0.2">
      <c r="A1051" t="s">
        <v>9865</v>
      </c>
      <c r="B1051" t="s">
        <v>11294</v>
      </c>
      <c r="D1051">
        <v>2021</v>
      </c>
      <c r="E1051" t="s">
        <v>12632</v>
      </c>
      <c r="G1051" t="s">
        <v>14442</v>
      </c>
      <c r="H1051" t="s">
        <v>15596</v>
      </c>
    </row>
    <row r="1052" spans="1:8" x14ac:dyDescent="0.2">
      <c r="A1052" t="s">
        <v>9866</v>
      </c>
      <c r="B1052" t="s">
        <v>11295</v>
      </c>
      <c r="D1052">
        <v>2012</v>
      </c>
      <c r="E1052" t="s">
        <v>12420</v>
      </c>
      <c r="G1052" t="s">
        <v>14443</v>
      </c>
      <c r="H1052" t="s">
        <v>16154</v>
      </c>
    </row>
    <row r="1053" spans="1:8" x14ac:dyDescent="0.2">
      <c r="A1053" t="s">
        <v>9867</v>
      </c>
      <c r="B1053" t="s">
        <v>11296</v>
      </c>
      <c r="D1053">
        <v>2003</v>
      </c>
      <c r="G1053" t="s">
        <v>14444</v>
      </c>
      <c r="H1053" t="s">
        <v>16155</v>
      </c>
    </row>
    <row r="1054" spans="1:8" x14ac:dyDescent="0.2">
      <c r="A1054" t="s">
        <v>9868</v>
      </c>
      <c r="B1054" t="s">
        <v>11297</v>
      </c>
      <c r="D1054">
        <v>2011</v>
      </c>
      <c r="G1054" t="s">
        <v>14445</v>
      </c>
      <c r="H1054" t="s">
        <v>16156</v>
      </c>
    </row>
    <row r="1055" spans="1:8" x14ac:dyDescent="0.2">
      <c r="A1055" t="s">
        <v>9869</v>
      </c>
      <c r="B1055" t="s">
        <v>11298</v>
      </c>
      <c r="D1055">
        <v>2019</v>
      </c>
      <c r="E1055" t="s">
        <v>8943</v>
      </c>
      <c r="F1055" t="s">
        <v>13347</v>
      </c>
      <c r="G1055" t="s">
        <v>14446</v>
      </c>
      <c r="H1055" t="s">
        <v>16157</v>
      </c>
    </row>
    <row r="1056" spans="1:8" x14ac:dyDescent="0.2">
      <c r="B1056" t="s">
        <v>11299</v>
      </c>
      <c r="D1056">
        <v>2010</v>
      </c>
      <c r="E1056" t="s">
        <v>12633</v>
      </c>
      <c r="G1056" t="s">
        <v>14447</v>
      </c>
      <c r="H1056" t="s">
        <v>16158</v>
      </c>
    </row>
    <row r="1057" spans="1:8" x14ac:dyDescent="0.2">
      <c r="B1057" t="s">
        <v>11300</v>
      </c>
      <c r="D1057">
        <v>2018</v>
      </c>
      <c r="E1057" t="s">
        <v>9009</v>
      </c>
      <c r="G1057" t="s">
        <v>14448</v>
      </c>
      <c r="H1057" t="s">
        <v>16159</v>
      </c>
    </row>
    <row r="1058" spans="1:8" x14ac:dyDescent="0.2">
      <c r="B1058" t="s">
        <v>11301</v>
      </c>
      <c r="D1058">
        <v>2011</v>
      </c>
      <c r="E1058" t="s">
        <v>12320</v>
      </c>
      <c r="G1058" t="s">
        <v>14449</v>
      </c>
      <c r="H1058" t="s">
        <v>16127</v>
      </c>
    </row>
    <row r="1059" spans="1:8" x14ac:dyDescent="0.2">
      <c r="A1059" t="s">
        <v>9870</v>
      </c>
      <c r="B1059" t="s">
        <v>11302</v>
      </c>
      <c r="D1059">
        <v>2018</v>
      </c>
      <c r="G1059" t="s">
        <v>14450</v>
      </c>
      <c r="H1059" t="s">
        <v>16160</v>
      </c>
    </row>
    <row r="1060" spans="1:8" x14ac:dyDescent="0.2">
      <c r="A1060" t="s">
        <v>9871</v>
      </c>
      <c r="B1060" t="s">
        <v>11303</v>
      </c>
      <c r="D1060">
        <v>2014</v>
      </c>
      <c r="E1060" t="s">
        <v>12634</v>
      </c>
      <c r="G1060" t="s">
        <v>14451</v>
      </c>
      <c r="H1060" t="s">
        <v>16161</v>
      </c>
    </row>
    <row r="1061" spans="1:8" x14ac:dyDescent="0.2">
      <c r="A1061" t="s">
        <v>9872</v>
      </c>
      <c r="B1061" t="s">
        <v>11304</v>
      </c>
      <c r="D1061">
        <v>2022</v>
      </c>
      <c r="E1061" t="s">
        <v>12635</v>
      </c>
      <c r="G1061" t="s">
        <v>14452</v>
      </c>
      <c r="H1061" t="s">
        <v>16162</v>
      </c>
    </row>
    <row r="1062" spans="1:8" x14ac:dyDescent="0.2">
      <c r="A1062" t="s">
        <v>9873</v>
      </c>
      <c r="B1062" t="s">
        <v>11305</v>
      </c>
      <c r="D1062">
        <v>2008</v>
      </c>
      <c r="E1062" t="s">
        <v>12572</v>
      </c>
      <c r="G1062" t="s">
        <v>14453</v>
      </c>
      <c r="H1062" t="s">
        <v>16163</v>
      </c>
    </row>
    <row r="1063" spans="1:8" x14ac:dyDescent="0.2">
      <c r="A1063" t="s">
        <v>9874</v>
      </c>
      <c r="B1063" t="s">
        <v>11306</v>
      </c>
      <c r="D1063">
        <v>2013</v>
      </c>
      <c r="G1063" t="s">
        <v>14454</v>
      </c>
      <c r="H1063" t="s">
        <v>16164</v>
      </c>
    </row>
    <row r="1064" spans="1:8" x14ac:dyDescent="0.2">
      <c r="A1064" t="s">
        <v>9875</v>
      </c>
      <c r="B1064" t="s">
        <v>11307</v>
      </c>
      <c r="D1064">
        <v>2022</v>
      </c>
      <c r="E1064" t="s">
        <v>8943</v>
      </c>
      <c r="F1064" t="s">
        <v>13348</v>
      </c>
      <c r="G1064" t="s">
        <v>14455</v>
      </c>
      <c r="H1064" t="s">
        <v>16165</v>
      </c>
    </row>
    <row r="1065" spans="1:8" x14ac:dyDescent="0.2">
      <c r="A1065" t="s">
        <v>9876</v>
      </c>
      <c r="B1065" t="s">
        <v>11308</v>
      </c>
      <c r="D1065">
        <v>2024</v>
      </c>
      <c r="E1065" t="s">
        <v>12295</v>
      </c>
      <c r="G1065" t="s">
        <v>14456</v>
      </c>
      <c r="H1065" t="s">
        <v>16166</v>
      </c>
    </row>
    <row r="1066" spans="1:8" x14ac:dyDescent="0.2">
      <c r="A1066" t="s">
        <v>9877</v>
      </c>
      <c r="B1066" t="s">
        <v>11309</v>
      </c>
      <c r="D1066">
        <v>2012</v>
      </c>
      <c r="E1066" t="s">
        <v>12636</v>
      </c>
      <c r="G1066" t="s">
        <v>14457</v>
      </c>
      <c r="H1066" t="s">
        <v>8571</v>
      </c>
    </row>
    <row r="1067" spans="1:8" x14ac:dyDescent="0.2">
      <c r="A1067" t="s">
        <v>9878</v>
      </c>
      <c r="B1067" t="s">
        <v>11310</v>
      </c>
      <c r="D1067">
        <v>2017</v>
      </c>
      <c r="E1067" t="s">
        <v>12637</v>
      </c>
      <c r="G1067" t="s">
        <v>14458</v>
      </c>
      <c r="H1067" t="s">
        <v>16167</v>
      </c>
    </row>
    <row r="1068" spans="1:8" x14ac:dyDescent="0.2">
      <c r="A1068" t="s">
        <v>9879</v>
      </c>
      <c r="B1068" t="s">
        <v>11311</v>
      </c>
      <c r="D1068">
        <v>2021</v>
      </c>
      <c r="E1068" t="s">
        <v>12356</v>
      </c>
      <c r="F1068" t="s">
        <v>13349</v>
      </c>
      <c r="G1068" t="s">
        <v>14459</v>
      </c>
      <c r="H1068" t="s">
        <v>16168</v>
      </c>
    </row>
    <row r="1069" spans="1:8" x14ac:dyDescent="0.2">
      <c r="A1069" t="s">
        <v>9880</v>
      </c>
      <c r="B1069" t="s">
        <v>11312</v>
      </c>
      <c r="D1069">
        <v>2014</v>
      </c>
      <c r="E1069" t="s">
        <v>12458</v>
      </c>
      <c r="G1069" t="s">
        <v>14460</v>
      </c>
      <c r="H1069" t="s">
        <v>16169</v>
      </c>
    </row>
    <row r="1070" spans="1:8" x14ac:dyDescent="0.2">
      <c r="A1070" t="s">
        <v>9881</v>
      </c>
      <c r="B1070" t="s">
        <v>11313</v>
      </c>
      <c r="D1070">
        <v>2020</v>
      </c>
      <c r="E1070" t="s">
        <v>12638</v>
      </c>
      <c r="G1070" t="s">
        <v>14461</v>
      </c>
      <c r="H1070" t="s">
        <v>16170</v>
      </c>
    </row>
    <row r="1071" spans="1:8" x14ac:dyDescent="0.2">
      <c r="A1071" t="s">
        <v>9882</v>
      </c>
      <c r="B1071" t="s">
        <v>11314</v>
      </c>
      <c r="D1071">
        <v>2020</v>
      </c>
      <c r="E1071" t="s">
        <v>12591</v>
      </c>
      <c r="G1071" t="s">
        <v>14462</v>
      </c>
      <c r="H1071" t="s">
        <v>16171</v>
      </c>
    </row>
    <row r="1072" spans="1:8" x14ac:dyDescent="0.2">
      <c r="A1072" t="s">
        <v>9883</v>
      </c>
      <c r="B1072" t="s">
        <v>11315</v>
      </c>
      <c r="D1072">
        <v>2000</v>
      </c>
      <c r="E1072" t="s">
        <v>12639</v>
      </c>
      <c r="G1072" t="s">
        <v>14463</v>
      </c>
      <c r="H1072" t="s">
        <v>16172</v>
      </c>
    </row>
    <row r="1073" spans="1:8" x14ac:dyDescent="0.2">
      <c r="A1073" t="s">
        <v>9884</v>
      </c>
      <c r="B1073" t="s">
        <v>11316</v>
      </c>
      <c r="D1073">
        <v>2023</v>
      </c>
      <c r="G1073" t="s">
        <v>14464</v>
      </c>
      <c r="H1073" t="s">
        <v>16173</v>
      </c>
    </row>
    <row r="1074" spans="1:8" x14ac:dyDescent="0.2">
      <c r="A1074" t="s">
        <v>9885</v>
      </c>
      <c r="B1074" t="s">
        <v>11317</v>
      </c>
      <c r="D1074">
        <v>2015</v>
      </c>
      <c r="E1074" t="s">
        <v>12640</v>
      </c>
      <c r="F1074" t="s">
        <v>13350</v>
      </c>
      <c r="G1074" t="s">
        <v>14465</v>
      </c>
      <c r="H1074" t="s">
        <v>16174</v>
      </c>
    </row>
    <row r="1075" spans="1:8" x14ac:dyDescent="0.2">
      <c r="A1075" t="s">
        <v>9886</v>
      </c>
      <c r="B1075" t="s">
        <v>11318</v>
      </c>
      <c r="D1075">
        <v>2013</v>
      </c>
      <c r="E1075" t="s">
        <v>12420</v>
      </c>
      <c r="G1075" t="s">
        <v>14466</v>
      </c>
      <c r="H1075" t="s">
        <v>16175</v>
      </c>
    </row>
    <row r="1076" spans="1:8" x14ac:dyDescent="0.2">
      <c r="A1076" t="s">
        <v>7590</v>
      </c>
      <c r="B1076" t="s">
        <v>7954</v>
      </c>
      <c r="D1076">
        <v>2000</v>
      </c>
      <c r="E1076" t="s">
        <v>12303</v>
      </c>
      <c r="G1076" t="s">
        <v>8364</v>
      </c>
      <c r="H1076" t="s">
        <v>8768</v>
      </c>
    </row>
    <row r="1077" spans="1:8" x14ac:dyDescent="0.2">
      <c r="A1077" t="s">
        <v>9887</v>
      </c>
      <c r="B1077" t="s">
        <v>11319</v>
      </c>
      <c r="D1077">
        <v>2014</v>
      </c>
      <c r="G1077" t="s">
        <v>14382</v>
      </c>
      <c r="H1077" t="s">
        <v>16176</v>
      </c>
    </row>
    <row r="1078" spans="1:8" x14ac:dyDescent="0.2">
      <c r="A1078" t="s">
        <v>9888</v>
      </c>
      <c r="B1078" t="s">
        <v>11320</v>
      </c>
      <c r="D1078">
        <v>2009</v>
      </c>
      <c r="G1078" t="s">
        <v>14467</v>
      </c>
      <c r="H1078" t="s">
        <v>16177</v>
      </c>
    </row>
    <row r="1079" spans="1:8" x14ac:dyDescent="0.2">
      <c r="A1079" t="s">
        <v>9889</v>
      </c>
      <c r="B1079" t="s">
        <v>11321</v>
      </c>
      <c r="D1079">
        <v>2022</v>
      </c>
      <c r="E1079" t="s">
        <v>12641</v>
      </c>
      <c r="G1079" t="s">
        <v>14468</v>
      </c>
      <c r="H1079" t="s">
        <v>15648</v>
      </c>
    </row>
    <row r="1080" spans="1:8" x14ac:dyDescent="0.2">
      <c r="A1080" t="s">
        <v>9890</v>
      </c>
      <c r="B1080" t="s">
        <v>11322</v>
      </c>
      <c r="D1080">
        <v>2002</v>
      </c>
      <c r="E1080" t="s">
        <v>12642</v>
      </c>
      <c r="F1080" t="s">
        <v>13351</v>
      </c>
      <c r="G1080" t="s">
        <v>14469</v>
      </c>
      <c r="H1080" t="s">
        <v>16178</v>
      </c>
    </row>
    <row r="1081" spans="1:8" x14ac:dyDescent="0.2">
      <c r="A1081" t="s">
        <v>9891</v>
      </c>
      <c r="B1081" t="s">
        <v>11323</v>
      </c>
      <c r="D1081">
        <v>2004</v>
      </c>
      <c r="G1081" t="s">
        <v>14470</v>
      </c>
      <c r="H1081" t="s">
        <v>16179</v>
      </c>
    </row>
    <row r="1082" spans="1:8" x14ac:dyDescent="0.2">
      <c r="A1082" t="s">
        <v>9892</v>
      </c>
      <c r="B1082" t="s">
        <v>11324</v>
      </c>
      <c r="D1082">
        <v>2024</v>
      </c>
      <c r="E1082" t="s">
        <v>12643</v>
      </c>
      <c r="F1082" t="s">
        <v>13352</v>
      </c>
      <c r="G1082" t="s">
        <v>14471</v>
      </c>
      <c r="H1082" t="s">
        <v>16180</v>
      </c>
    </row>
    <row r="1083" spans="1:8" x14ac:dyDescent="0.2">
      <c r="A1083" t="s">
        <v>9893</v>
      </c>
      <c r="B1083" t="s">
        <v>5200</v>
      </c>
      <c r="D1083">
        <v>2006</v>
      </c>
      <c r="E1083" t="s">
        <v>12644</v>
      </c>
      <c r="G1083" t="s">
        <v>14472</v>
      </c>
      <c r="H1083" t="s">
        <v>16181</v>
      </c>
    </row>
    <row r="1084" spans="1:8" x14ac:dyDescent="0.2">
      <c r="A1084" t="s">
        <v>9894</v>
      </c>
      <c r="B1084" t="s">
        <v>11325</v>
      </c>
      <c r="D1084">
        <v>2024</v>
      </c>
      <c r="E1084" t="s">
        <v>8946</v>
      </c>
      <c r="F1084" t="s">
        <v>13353</v>
      </c>
      <c r="G1084" t="s">
        <v>14473</v>
      </c>
      <c r="H1084" t="s">
        <v>16182</v>
      </c>
    </row>
    <row r="1085" spans="1:8" x14ac:dyDescent="0.2">
      <c r="A1085" t="s">
        <v>9895</v>
      </c>
      <c r="B1085" t="s">
        <v>11326</v>
      </c>
      <c r="D1085">
        <v>2022</v>
      </c>
      <c r="E1085" t="s">
        <v>12645</v>
      </c>
      <c r="F1085" t="s">
        <v>13354</v>
      </c>
      <c r="G1085" t="s">
        <v>14474</v>
      </c>
      <c r="H1085" t="s">
        <v>16183</v>
      </c>
    </row>
    <row r="1086" spans="1:8" x14ac:dyDescent="0.2">
      <c r="A1086" t="s">
        <v>9896</v>
      </c>
      <c r="B1086" t="s">
        <v>1096</v>
      </c>
      <c r="D1086">
        <v>2024</v>
      </c>
      <c r="E1086" t="s">
        <v>12646</v>
      </c>
      <c r="G1086" t="s">
        <v>14475</v>
      </c>
    </row>
    <row r="1087" spans="1:8" x14ac:dyDescent="0.2">
      <c r="A1087" t="s">
        <v>9897</v>
      </c>
      <c r="B1087" t="s">
        <v>11327</v>
      </c>
      <c r="D1087">
        <v>2019</v>
      </c>
      <c r="E1087" t="s">
        <v>12458</v>
      </c>
      <c r="G1087" t="s">
        <v>14476</v>
      </c>
      <c r="H1087" t="s">
        <v>16184</v>
      </c>
    </row>
    <row r="1088" spans="1:8" x14ac:dyDescent="0.2">
      <c r="A1088" t="s">
        <v>9898</v>
      </c>
      <c r="B1088" t="s">
        <v>11328</v>
      </c>
      <c r="D1088">
        <v>2022</v>
      </c>
      <c r="G1088" t="s">
        <v>14477</v>
      </c>
      <c r="H1088" t="s">
        <v>16185</v>
      </c>
    </row>
    <row r="1089" spans="1:8" x14ac:dyDescent="0.2">
      <c r="A1089" t="s">
        <v>9899</v>
      </c>
      <c r="B1089" t="s">
        <v>11329</v>
      </c>
      <c r="D1089">
        <v>2019</v>
      </c>
      <c r="E1089" t="s">
        <v>12647</v>
      </c>
      <c r="G1089" t="s">
        <v>14478</v>
      </c>
      <c r="H1089" t="s">
        <v>16186</v>
      </c>
    </row>
    <row r="1090" spans="1:8" x14ac:dyDescent="0.2">
      <c r="A1090" t="s">
        <v>9900</v>
      </c>
      <c r="B1090" t="s">
        <v>11330</v>
      </c>
      <c r="D1090">
        <v>2021</v>
      </c>
      <c r="E1090" t="s">
        <v>8950</v>
      </c>
      <c r="F1090" t="s">
        <v>13355</v>
      </c>
      <c r="G1090" t="s">
        <v>14479</v>
      </c>
      <c r="H1090" t="s">
        <v>16187</v>
      </c>
    </row>
    <row r="1091" spans="1:8" x14ac:dyDescent="0.2">
      <c r="A1091" t="s">
        <v>9901</v>
      </c>
      <c r="B1091" t="s">
        <v>1147</v>
      </c>
      <c r="D1091">
        <v>2012</v>
      </c>
      <c r="G1091" t="s">
        <v>14480</v>
      </c>
      <c r="H1091" t="s">
        <v>16188</v>
      </c>
    </row>
    <row r="1092" spans="1:8" x14ac:dyDescent="0.2">
      <c r="B1092" t="s">
        <v>11331</v>
      </c>
      <c r="D1092">
        <v>2021</v>
      </c>
      <c r="E1092" t="s">
        <v>12648</v>
      </c>
      <c r="G1092" t="s">
        <v>14481</v>
      </c>
      <c r="H1092" t="s">
        <v>16189</v>
      </c>
    </row>
    <row r="1093" spans="1:8" x14ac:dyDescent="0.2">
      <c r="B1093" t="s">
        <v>11332</v>
      </c>
      <c r="D1093">
        <v>2008</v>
      </c>
      <c r="E1093" t="s">
        <v>12649</v>
      </c>
      <c r="G1093" t="s">
        <v>14482</v>
      </c>
      <c r="H1093" t="s">
        <v>16190</v>
      </c>
    </row>
    <row r="1094" spans="1:8" x14ac:dyDescent="0.2">
      <c r="A1094" t="s">
        <v>9902</v>
      </c>
      <c r="B1094" t="s">
        <v>11333</v>
      </c>
      <c r="D1094">
        <v>2015</v>
      </c>
      <c r="G1094" t="s">
        <v>14483</v>
      </c>
      <c r="H1094" t="s">
        <v>16191</v>
      </c>
    </row>
    <row r="1095" spans="1:8" x14ac:dyDescent="0.2">
      <c r="A1095" t="s">
        <v>9903</v>
      </c>
      <c r="B1095" t="s">
        <v>11334</v>
      </c>
      <c r="D1095">
        <v>2022</v>
      </c>
      <c r="E1095" t="s">
        <v>12650</v>
      </c>
      <c r="F1095" t="s">
        <v>13356</v>
      </c>
      <c r="G1095" t="s">
        <v>14484</v>
      </c>
      <c r="H1095" t="s">
        <v>16112</v>
      </c>
    </row>
    <row r="1096" spans="1:8" x14ac:dyDescent="0.2">
      <c r="B1096" t="s">
        <v>11335</v>
      </c>
      <c r="D1096">
        <v>2013</v>
      </c>
      <c r="E1096" t="s">
        <v>12651</v>
      </c>
      <c r="G1096" t="s">
        <v>14485</v>
      </c>
      <c r="H1096" t="s">
        <v>15854</v>
      </c>
    </row>
    <row r="1097" spans="1:8" x14ac:dyDescent="0.2">
      <c r="A1097" t="s">
        <v>9904</v>
      </c>
      <c r="B1097" t="s">
        <v>11336</v>
      </c>
      <c r="D1097">
        <v>2012</v>
      </c>
      <c r="E1097" t="s">
        <v>12652</v>
      </c>
      <c r="F1097" t="s">
        <v>13357</v>
      </c>
      <c r="G1097" t="s">
        <v>14486</v>
      </c>
      <c r="H1097" t="s">
        <v>15512</v>
      </c>
    </row>
    <row r="1098" spans="1:8" x14ac:dyDescent="0.2">
      <c r="B1098" t="s">
        <v>11337</v>
      </c>
      <c r="D1098">
        <v>2014</v>
      </c>
      <c r="E1098" t="s">
        <v>12653</v>
      </c>
      <c r="G1098" t="s">
        <v>14487</v>
      </c>
      <c r="H1098" t="s">
        <v>15854</v>
      </c>
    </row>
    <row r="1099" spans="1:8" x14ac:dyDescent="0.2">
      <c r="A1099" t="s">
        <v>9905</v>
      </c>
      <c r="B1099" t="s">
        <v>11338</v>
      </c>
      <c r="D1099">
        <v>2007</v>
      </c>
      <c r="G1099" t="s">
        <v>14488</v>
      </c>
      <c r="H1099" t="s">
        <v>16192</v>
      </c>
    </row>
    <row r="1100" spans="1:8" x14ac:dyDescent="0.2">
      <c r="A1100" t="s">
        <v>9906</v>
      </c>
      <c r="B1100" t="s">
        <v>11339</v>
      </c>
      <c r="D1100">
        <v>2021</v>
      </c>
      <c r="E1100" t="s">
        <v>12327</v>
      </c>
      <c r="G1100" t="s">
        <v>14489</v>
      </c>
      <c r="H1100" t="s">
        <v>16193</v>
      </c>
    </row>
    <row r="1101" spans="1:8" x14ac:dyDescent="0.2">
      <c r="A1101" t="s">
        <v>9907</v>
      </c>
      <c r="B1101" t="s">
        <v>11340</v>
      </c>
      <c r="D1101">
        <v>2015</v>
      </c>
      <c r="E1101" t="s">
        <v>12429</v>
      </c>
      <c r="F1101" t="s">
        <v>13358</v>
      </c>
      <c r="G1101" t="s">
        <v>14490</v>
      </c>
      <c r="H1101" t="s">
        <v>15625</v>
      </c>
    </row>
    <row r="1102" spans="1:8" x14ac:dyDescent="0.2">
      <c r="A1102" t="s">
        <v>9908</v>
      </c>
      <c r="B1102" t="s">
        <v>11341</v>
      </c>
      <c r="D1102">
        <v>2010</v>
      </c>
      <c r="G1102" t="s">
        <v>14491</v>
      </c>
      <c r="H1102" t="s">
        <v>16194</v>
      </c>
    </row>
    <row r="1103" spans="1:8" x14ac:dyDescent="0.2">
      <c r="A1103" t="s">
        <v>9909</v>
      </c>
      <c r="B1103" t="s">
        <v>11342</v>
      </c>
      <c r="D1103">
        <v>2021</v>
      </c>
      <c r="E1103" t="s">
        <v>12654</v>
      </c>
      <c r="F1103" t="s">
        <v>13359</v>
      </c>
      <c r="G1103" t="s">
        <v>14492</v>
      </c>
      <c r="H1103" t="s">
        <v>16195</v>
      </c>
    </row>
    <row r="1104" spans="1:8" x14ac:dyDescent="0.2">
      <c r="A1104" t="s">
        <v>9910</v>
      </c>
      <c r="B1104" t="s">
        <v>11343</v>
      </c>
      <c r="D1104">
        <v>2008</v>
      </c>
      <c r="G1104" t="s">
        <v>14493</v>
      </c>
      <c r="H1104" t="s">
        <v>16196</v>
      </c>
    </row>
    <row r="1105" spans="1:8" x14ac:dyDescent="0.2">
      <c r="A1105" t="s">
        <v>9911</v>
      </c>
      <c r="B1105" t="s">
        <v>11344</v>
      </c>
      <c r="D1105">
        <v>2007</v>
      </c>
      <c r="E1105" t="s">
        <v>12655</v>
      </c>
      <c r="G1105" t="s">
        <v>14494</v>
      </c>
      <c r="H1105" t="s">
        <v>16197</v>
      </c>
    </row>
    <row r="1106" spans="1:8" x14ac:dyDescent="0.2">
      <c r="A1106" t="s">
        <v>9912</v>
      </c>
      <c r="B1106" t="s">
        <v>11345</v>
      </c>
      <c r="D1106">
        <v>2002</v>
      </c>
      <c r="G1106" t="s">
        <v>14495</v>
      </c>
      <c r="H1106" t="s">
        <v>16198</v>
      </c>
    </row>
    <row r="1107" spans="1:8" x14ac:dyDescent="0.2">
      <c r="A1107" t="s">
        <v>9913</v>
      </c>
      <c r="B1107" t="s">
        <v>11346</v>
      </c>
      <c r="D1107">
        <v>2014</v>
      </c>
      <c r="G1107" t="s">
        <v>14496</v>
      </c>
      <c r="H1107" t="s">
        <v>16199</v>
      </c>
    </row>
    <row r="1108" spans="1:8" x14ac:dyDescent="0.2">
      <c r="A1108" t="s">
        <v>9914</v>
      </c>
      <c r="B1108" t="s">
        <v>11347</v>
      </c>
      <c r="D1108">
        <v>2021</v>
      </c>
      <c r="G1108" t="s">
        <v>14497</v>
      </c>
      <c r="H1108" t="s">
        <v>16200</v>
      </c>
    </row>
    <row r="1109" spans="1:8" x14ac:dyDescent="0.2">
      <c r="A1109" t="s">
        <v>7594</v>
      </c>
      <c r="B1109" t="s">
        <v>7959</v>
      </c>
      <c r="D1109">
        <v>2005</v>
      </c>
      <c r="G1109" t="s">
        <v>8369</v>
      </c>
      <c r="H1109" t="s">
        <v>8773</v>
      </c>
    </row>
    <row r="1110" spans="1:8" x14ac:dyDescent="0.2">
      <c r="A1110" t="s">
        <v>9915</v>
      </c>
      <c r="B1110" t="s">
        <v>11348</v>
      </c>
      <c r="D1110">
        <v>2022</v>
      </c>
      <c r="E1110" t="s">
        <v>12656</v>
      </c>
      <c r="F1110" t="s">
        <v>13360</v>
      </c>
      <c r="G1110" t="s">
        <v>14498</v>
      </c>
      <c r="H1110" t="s">
        <v>16201</v>
      </c>
    </row>
    <row r="1111" spans="1:8" x14ac:dyDescent="0.2">
      <c r="A1111" t="s">
        <v>9916</v>
      </c>
      <c r="B1111" t="s">
        <v>11349</v>
      </c>
      <c r="D1111">
        <v>2008</v>
      </c>
      <c r="E1111" t="s">
        <v>12643</v>
      </c>
      <c r="G1111" t="s">
        <v>14499</v>
      </c>
      <c r="H1111" t="s">
        <v>15512</v>
      </c>
    </row>
    <row r="1112" spans="1:8" x14ac:dyDescent="0.2">
      <c r="A1112" t="s">
        <v>9917</v>
      </c>
      <c r="B1112" t="s">
        <v>11350</v>
      </c>
      <c r="D1112">
        <v>2009</v>
      </c>
      <c r="E1112" t="s">
        <v>12503</v>
      </c>
      <c r="G1112" t="s">
        <v>14500</v>
      </c>
      <c r="H1112" t="s">
        <v>16202</v>
      </c>
    </row>
    <row r="1113" spans="1:8" x14ac:dyDescent="0.2">
      <c r="A1113" t="s">
        <v>9918</v>
      </c>
      <c r="B1113" t="s">
        <v>11351</v>
      </c>
      <c r="D1113">
        <v>2019</v>
      </c>
      <c r="E1113" t="s">
        <v>12657</v>
      </c>
      <c r="G1113" t="s">
        <v>14501</v>
      </c>
      <c r="H1113" t="s">
        <v>16203</v>
      </c>
    </row>
    <row r="1114" spans="1:8" x14ac:dyDescent="0.2">
      <c r="B1114" t="s">
        <v>11352</v>
      </c>
      <c r="D1114">
        <v>2005</v>
      </c>
      <c r="E1114" t="s">
        <v>12658</v>
      </c>
      <c r="G1114" t="s">
        <v>14502</v>
      </c>
      <c r="H1114" t="s">
        <v>16204</v>
      </c>
    </row>
    <row r="1115" spans="1:8" x14ac:dyDescent="0.2">
      <c r="A1115" t="s">
        <v>9919</v>
      </c>
      <c r="B1115" t="s">
        <v>11353</v>
      </c>
      <c r="D1115">
        <v>2005</v>
      </c>
      <c r="E1115" t="s">
        <v>12572</v>
      </c>
      <c r="G1115" t="s">
        <v>14503</v>
      </c>
      <c r="H1115" t="s">
        <v>16205</v>
      </c>
    </row>
    <row r="1116" spans="1:8" x14ac:dyDescent="0.2">
      <c r="A1116" t="s">
        <v>7595</v>
      </c>
      <c r="B1116" t="s">
        <v>7960</v>
      </c>
      <c r="D1116">
        <v>2021</v>
      </c>
      <c r="E1116" t="s">
        <v>8991</v>
      </c>
      <c r="F1116" t="s">
        <v>13361</v>
      </c>
      <c r="G1116" t="s">
        <v>8370</v>
      </c>
      <c r="H1116" t="s">
        <v>8774</v>
      </c>
    </row>
    <row r="1117" spans="1:8" x14ac:dyDescent="0.2">
      <c r="A1117" t="s">
        <v>9920</v>
      </c>
      <c r="B1117" t="s">
        <v>11354</v>
      </c>
      <c r="D1117">
        <v>2002</v>
      </c>
      <c r="G1117" t="s">
        <v>14504</v>
      </c>
      <c r="H1117" t="s">
        <v>16206</v>
      </c>
    </row>
    <row r="1118" spans="1:8" x14ac:dyDescent="0.2">
      <c r="A1118" t="s">
        <v>9921</v>
      </c>
      <c r="B1118" t="s">
        <v>11355</v>
      </c>
      <c r="D1118">
        <v>2017</v>
      </c>
      <c r="G1118" t="s">
        <v>14505</v>
      </c>
      <c r="H1118" t="s">
        <v>16207</v>
      </c>
    </row>
    <row r="1119" spans="1:8" x14ac:dyDescent="0.2">
      <c r="A1119" t="s">
        <v>9922</v>
      </c>
      <c r="B1119" t="s">
        <v>11356</v>
      </c>
      <c r="D1119">
        <v>2016</v>
      </c>
      <c r="G1119" t="s">
        <v>14506</v>
      </c>
      <c r="H1119" t="s">
        <v>16208</v>
      </c>
    </row>
    <row r="1120" spans="1:8" x14ac:dyDescent="0.2">
      <c r="B1120" t="s">
        <v>11357</v>
      </c>
      <c r="D1120">
        <v>2014</v>
      </c>
      <c r="E1120" t="s">
        <v>12659</v>
      </c>
      <c r="G1120" t="s">
        <v>14507</v>
      </c>
      <c r="H1120" t="s">
        <v>16209</v>
      </c>
    </row>
    <row r="1121" spans="1:8" x14ac:dyDescent="0.2">
      <c r="A1121" t="s">
        <v>9923</v>
      </c>
      <c r="B1121" t="s">
        <v>11358</v>
      </c>
      <c r="D1121">
        <v>2010</v>
      </c>
      <c r="G1121" t="s">
        <v>14054</v>
      </c>
      <c r="H1121" t="s">
        <v>16210</v>
      </c>
    </row>
    <row r="1122" spans="1:8" x14ac:dyDescent="0.2">
      <c r="A1122" t="s">
        <v>9924</v>
      </c>
      <c r="B1122" t="s">
        <v>11359</v>
      </c>
      <c r="D1122">
        <v>2017</v>
      </c>
      <c r="G1122" t="s">
        <v>14508</v>
      </c>
      <c r="H1122" t="s">
        <v>15439</v>
      </c>
    </row>
    <row r="1123" spans="1:8" x14ac:dyDescent="0.2">
      <c r="A1123" t="s">
        <v>9925</v>
      </c>
      <c r="B1123" t="s">
        <v>11360</v>
      </c>
      <c r="D1123">
        <v>2023</v>
      </c>
      <c r="E1123" t="s">
        <v>1985</v>
      </c>
      <c r="F1123" t="s">
        <v>13362</v>
      </c>
      <c r="G1123" t="s">
        <v>14509</v>
      </c>
      <c r="H1123" t="s">
        <v>16211</v>
      </c>
    </row>
    <row r="1124" spans="1:8" x14ac:dyDescent="0.2">
      <c r="A1124" t="s">
        <v>7596</v>
      </c>
      <c r="B1124" t="s">
        <v>7961</v>
      </c>
      <c r="D1124">
        <v>2021</v>
      </c>
      <c r="F1124" t="s">
        <v>13363</v>
      </c>
      <c r="G1124" t="s">
        <v>8371</v>
      </c>
      <c r="H1124" t="s">
        <v>8775</v>
      </c>
    </row>
    <row r="1125" spans="1:8" x14ac:dyDescent="0.2">
      <c r="A1125" t="s">
        <v>9926</v>
      </c>
      <c r="B1125" t="s">
        <v>11361</v>
      </c>
      <c r="D1125">
        <v>2019</v>
      </c>
      <c r="E1125" t="s">
        <v>12660</v>
      </c>
      <c r="G1125" t="s">
        <v>14510</v>
      </c>
      <c r="H1125" t="s">
        <v>8646</v>
      </c>
    </row>
    <row r="1126" spans="1:8" x14ac:dyDescent="0.2">
      <c r="A1126" t="s">
        <v>9927</v>
      </c>
      <c r="B1126" t="s">
        <v>11362</v>
      </c>
      <c r="D1126">
        <v>2014</v>
      </c>
      <c r="E1126" t="s">
        <v>12661</v>
      </c>
      <c r="F1126" t="s">
        <v>13364</v>
      </c>
      <c r="G1126" t="s">
        <v>14511</v>
      </c>
      <c r="H1126" t="s">
        <v>16212</v>
      </c>
    </row>
    <row r="1127" spans="1:8" x14ac:dyDescent="0.2">
      <c r="A1127" t="s">
        <v>9928</v>
      </c>
      <c r="B1127" t="s">
        <v>11363</v>
      </c>
      <c r="D1127">
        <v>2022</v>
      </c>
      <c r="E1127" t="s">
        <v>12662</v>
      </c>
      <c r="G1127" t="s">
        <v>14512</v>
      </c>
      <c r="H1127" t="s">
        <v>15512</v>
      </c>
    </row>
    <row r="1128" spans="1:8" x14ac:dyDescent="0.2">
      <c r="B1128" t="s">
        <v>11364</v>
      </c>
      <c r="D1128">
        <v>2004</v>
      </c>
      <c r="G1128" t="s">
        <v>14513</v>
      </c>
      <c r="H1128" t="s">
        <v>16213</v>
      </c>
    </row>
    <row r="1129" spans="1:8" x14ac:dyDescent="0.2">
      <c r="A1129" t="s">
        <v>9929</v>
      </c>
      <c r="B1129" t="s">
        <v>11365</v>
      </c>
      <c r="D1129">
        <v>2020</v>
      </c>
      <c r="E1129" t="s">
        <v>12663</v>
      </c>
      <c r="G1129" t="s">
        <v>14514</v>
      </c>
      <c r="H1129" t="s">
        <v>16214</v>
      </c>
    </row>
    <row r="1130" spans="1:8" x14ac:dyDescent="0.2">
      <c r="A1130" t="s">
        <v>9930</v>
      </c>
      <c r="B1130" t="s">
        <v>11366</v>
      </c>
      <c r="D1130">
        <v>2012</v>
      </c>
      <c r="G1130" t="s">
        <v>14515</v>
      </c>
      <c r="H1130" t="s">
        <v>16215</v>
      </c>
    </row>
    <row r="1131" spans="1:8" x14ac:dyDescent="0.2">
      <c r="A1131" t="s">
        <v>7507</v>
      </c>
      <c r="B1131" t="s">
        <v>7874</v>
      </c>
      <c r="D1131">
        <v>2010</v>
      </c>
      <c r="G1131" t="s">
        <v>8275</v>
      </c>
      <c r="H1131" t="s">
        <v>8690</v>
      </c>
    </row>
    <row r="1132" spans="1:8" x14ac:dyDescent="0.2">
      <c r="A1132" t="s">
        <v>9931</v>
      </c>
      <c r="B1132" t="s">
        <v>11367</v>
      </c>
      <c r="D1132">
        <v>2017</v>
      </c>
      <c r="G1132" t="s">
        <v>14516</v>
      </c>
      <c r="H1132" t="s">
        <v>16216</v>
      </c>
    </row>
    <row r="1133" spans="1:8" x14ac:dyDescent="0.2">
      <c r="A1133" t="s">
        <v>9932</v>
      </c>
      <c r="B1133" t="s">
        <v>11368</v>
      </c>
      <c r="D1133">
        <v>2021</v>
      </c>
      <c r="E1133" t="s">
        <v>12664</v>
      </c>
      <c r="F1133" t="s">
        <v>13365</v>
      </c>
      <c r="G1133" t="s">
        <v>14517</v>
      </c>
      <c r="H1133" t="s">
        <v>16217</v>
      </c>
    </row>
    <row r="1134" spans="1:8" x14ac:dyDescent="0.2">
      <c r="B1134" t="s">
        <v>11369</v>
      </c>
      <c r="D1134">
        <v>2012</v>
      </c>
      <c r="G1134" t="s">
        <v>14518</v>
      </c>
      <c r="H1134" t="s">
        <v>16218</v>
      </c>
    </row>
    <row r="1135" spans="1:8" x14ac:dyDescent="0.2">
      <c r="A1135" t="s">
        <v>9933</v>
      </c>
      <c r="B1135" t="s">
        <v>11370</v>
      </c>
      <c r="D1135">
        <v>2006</v>
      </c>
      <c r="G1135" t="s">
        <v>14519</v>
      </c>
      <c r="H1135" t="s">
        <v>16219</v>
      </c>
    </row>
    <row r="1136" spans="1:8" x14ac:dyDescent="0.2">
      <c r="A1136" t="s">
        <v>9934</v>
      </c>
      <c r="B1136" t="s">
        <v>11371</v>
      </c>
      <c r="D1136">
        <v>2016</v>
      </c>
      <c r="E1136" t="s">
        <v>8950</v>
      </c>
      <c r="G1136" t="s">
        <v>14520</v>
      </c>
      <c r="H1136" t="s">
        <v>16220</v>
      </c>
    </row>
    <row r="1137" spans="1:8" x14ac:dyDescent="0.2">
      <c r="B1137" t="s">
        <v>7957</v>
      </c>
      <c r="D1137">
        <v>2013</v>
      </c>
      <c r="E1137" t="s">
        <v>12665</v>
      </c>
      <c r="G1137" t="s">
        <v>8367</v>
      </c>
      <c r="H1137" t="s">
        <v>8771</v>
      </c>
    </row>
    <row r="1138" spans="1:8" x14ac:dyDescent="0.2">
      <c r="A1138" t="s">
        <v>9935</v>
      </c>
      <c r="B1138" t="s">
        <v>11372</v>
      </c>
      <c r="D1138">
        <v>2018</v>
      </c>
      <c r="E1138" t="s">
        <v>12269</v>
      </c>
      <c r="F1138" t="s">
        <v>13366</v>
      </c>
      <c r="G1138" t="s">
        <v>14521</v>
      </c>
      <c r="H1138" t="s">
        <v>16221</v>
      </c>
    </row>
    <row r="1139" spans="1:8" x14ac:dyDescent="0.2">
      <c r="A1139" t="s">
        <v>7601</v>
      </c>
      <c r="B1139" t="s">
        <v>7967</v>
      </c>
      <c r="D1139">
        <v>2023</v>
      </c>
      <c r="E1139" t="s">
        <v>8993</v>
      </c>
      <c r="F1139" t="s">
        <v>13367</v>
      </c>
      <c r="G1139" t="s">
        <v>8376</v>
      </c>
      <c r="H1139" t="s">
        <v>8780</v>
      </c>
    </row>
    <row r="1140" spans="1:8" x14ac:dyDescent="0.2">
      <c r="A1140" t="s">
        <v>9936</v>
      </c>
      <c r="B1140" t="s">
        <v>11373</v>
      </c>
      <c r="D1140">
        <v>2016</v>
      </c>
      <c r="E1140" t="s">
        <v>8950</v>
      </c>
      <c r="F1140" t="s">
        <v>13368</v>
      </c>
      <c r="G1140" t="s">
        <v>14522</v>
      </c>
      <c r="H1140" t="s">
        <v>16222</v>
      </c>
    </row>
    <row r="1141" spans="1:8" x14ac:dyDescent="0.2">
      <c r="A1141" t="s">
        <v>9937</v>
      </c>
      <c r="B1141" t="s">
        <v>11374</v>
      </c>
      <c r="D1141">
        <v>2008</v>
      </c>
      <c r="E1141" t="s">
        <v>12666</v>
      </c>
      <c r="F1141" t="s">
        <v>13369</v>
      </c>
      <c r="G1141" t="s">
        <v>14523</v>
      </c>
      <c r="H1141" t="s">
        <v>15426</v>
      </c>
    </row>
    <row r="1142" spans="1:8" x14ac:dyDescent="0.2">
      <c r="A1142" t="s">
        <v>9938</v>
      </c>
      <c r="B1142" t="s">
        <v>11375</v>
      </c>
      <c r="D1142">
        <v>2018</v>
      </c>
      <c r="E1142" t="s">
        <v>12667</v>
      </c>
      <c r="G1142" t="s">
        <v>14524</v>
      </c>
      <c r="H1142" t="s">
        <v>16223</v>
      </c>
    </row>
    <row r="1143" spans="1:8" x14ac:dyDescent="0.2">
      <c r="A1143" t="s">
        <v>9939</v>
      </c>
      <c r="B1143" t="s">
        <v>11376</v>
      </c>
      <c r="D1143">
        <v>2022</v>
      </c>
      <c r="E1143" t="s">
        <v>1985</v>
      </c>
      <c r="F1143" t="s">
        <v>13370</v>
      </c>
      <c r="G1143" t="s">
        <v>14525</v>
      </c>
      <c r="H1143" t="s">
        <v>16224</v>
      </c>
    </row>
    <row r="1144" spans="1:8" x14ac:dyDescent="0.2">
      <c r="A1144" t="s">
        <v>9940</v>
      </c>
      <c r="B1144" t="s">
        <v>11377</v>
      </c>
      <c r="D1144">
        <v>2020</v>
      </c>
      <c r="E1144" t="s">
        <v>12293</v>
      </c>
      <c r="G1144" t="s">
        <v>14526</v>
      </c>
      <c r="H1144" t="s">
        <v>16225</v>
      </c>
    </row>
    <row r="1145" spans="1:8" x14ac:dyDescent="0.2">
      <c r="A1145" t="s">
        <v>9941</v>
      </c>
      <c r="B1145" t="s">
        <v>10836</v>
      </c>
      <c r="D1145">
        <v>2020</v>
      </c>
      <c r="E1145" t="s">
        <v>1165</v>
      </c>
      <c r="G1145" t="s">
        <v>13913</v>
      </c>
      <c r="H1145" t="s">
        <v>15542</v>
      </c>
    </row>
    <row r="1146" spans="1:8" x14ac:dyDescent="0.2">
      <c r="A1146" t="s">
        <v>9942</v>
      </c>
      <c r="B1146" t="s">
        <v>11378</v>
      </c>
      <c r="D1146">
        <v>2014</v>
      </c>
      <c r="G1146" t="s">
        <v>14527</v>
      </c>
      <c r="H1146" t="s">
        <v>16226</v>
      </c>
    </row>
    <row r="1147" spans="1:8" x14ac:dyDescent="0.2">
      <c r="A1147" t="s">
        <v>9943</v>
      </c>
      <c r="B1147" t="s">
        <v>11379</v>
      </c>
      <c r="D1147">
        <v>2014</v>
      </c>
      <c r="E1147" t="s">
        <v>12635</v>
      </c>
      <c r="G1147" t="s">
        <v>14528</v>
      </c>
      <c r="H1147" t="s">
        <v>16227</v>
      </c>
    </row>
    <row r="1148" spans="1:8" x14ac:dyDescent="0.2">
      <c r="B1148" t="s">
        <v>7965</v>
      </c>
      <c r="D1148">
        <v>2007</v>
      </c>
      <c r="G1148" t="s">
        <v>8374</v>
      </c>
      <c r="H1148" t="s">
        <v>8778</v>
      </c>
    </row>
    <row r="1149" spans="1:8" x14ac:dyDescent="0.2">
      <c r="A1149" t="s">
        <v>9944</v>
      </c>
      <c r="B1149" t="s">
        <v>11380</v>
      </c>
      <c r="D1149">
        <v>2009</v>
      </c>
      <c r="E1149" t="s">
        <v>12481</v>
      </c>
      <c r="F1149" t="s">
        <v>13371</v>
      </c>
      <c r="G1149" t="s">
        <v>14529</v>
      </c>
      <c r="H1149" t="s">
        <v>16228</v>
      </c>
    </row>
    <row r="1150" spans="1:8" x14ac:dyDescent="0.2">
      <c r="A1150" t="s">
        <v>9945</v>
      </c>
      <c r="B1150" t="s">
        <v>11381</v>
      </c>
      <c r="D1150">
        <v>2002</v>
      </c>
      <c r="G1150" t="s">
        <v>14530</v>
      </c>
      <c r="H1150" t="s">
        <v>16229</v>
      </c>
    </row>
    <row r="1151" spans="1:8" x14ac:dyDescent="0.2">
      <c r="A1151" t="s">
        <v>9946</v>
      </c>
      <c r="B1151" t="s">
        <v>11382</v>
      </c>
      <c r="D1151">
        <v>2020</v>
      </c>
      <c r="E1151" t="s">
        <v>12668</v>
      </c>
      <c r="G1151" t="s">
        <v>14531</v>
      </c>
      <c r="H1151" t="s">
        <v>16158</v>
      </c>
    </row>
    <row r="1152" spans="1:8" x14ac:dyDescent="0.2">
      <c r="A1152" t="s">
        <v>9947</v>
      </c>
      <c r="B1152" t="s">
        <v>11383</v>
      </c>
      <c r="D1152">
        <v>2013</v>
      </c>
      <c r="E1152" t="s">
        <v>12669</v>
      </c>
      <c r="G1152" t="s">
        <v>14532</v>
      </c>
      <c r="H1152" t="s">
        <v>16230</v>
      </c>
    </row>
    <row r="1153" spans="1:8" x14ac:dyDescent="0.2">
      <c r="A1153" t="s">
        <v>9948</v>
      </c>
      <c r="B1153" t="s">
        <v>11384</v>
      </c>
      <c r="D1153">
        <v>2021</v>
      </c>
      <c r="E1153" t="s">
        <v>12472</v>
      </c>
      <c r="F1153" t="s">
        <v>13372</v>
      </c>
      <c r="G1153" t="s">
        <v>14533</v>
      </c>
      <c r="H1153" t="s">
        <v>16231</v>
      </c>
    </row>
    <row r="1154" spans="1:8" x14ac:dyDescent="0.2">
      <c r="B1154" t="s">
        <v>11385</v>
      </c>
      <c r="D1154">
        <v>2006</v>
      </c>
      <c r="E1154" t="s">
        <v>12302</v>
      </c>
      <c r="G1154" t="s">
        <v>14534</v>
      </c>
      <c r="H1154" t="s">
        <v>8545</v>
      </c>
    </row>
    <row r="1155" spans="1:8" x14ac:dyDescent="0.2">
      <c r="B1155" t="s">
        <v>11386</v>
      </c>
      <c r="D1155">
        <v>2012</v>
      </c>
      <c r="E1155" t="s">
        <v>12670</v>
      </c>
      <c r="G1155" t="s">
        <v>14535</v>
      </c>
      <c r="H1155" t="s">
        <v>15426</v>
      </c>
    </row>
    <row r="1156" spans="1:8" x14ac:dyDescent="0.2">
      <c r="A1156" t="s">
        <v>7523</v>
      </c>
      <c r="B1156" t="s">
        <v>7888</v>
      </c>
      <c r="D1156">
        <v>2016</v>
      </c>
      <c r="E1156" t="s">
        <v>12343</v>
      </c>
      <c r="F1156" t="s">
        <v>13373</v>
      </c>
      <c r="G1156" t="s">
        <v>8292</v>
      </c>
      <c r="H1156" t="s">
        <v>8703</v>
      </c>
    </row>
    <row r="1157" spans="1:8" x14ac:dyDescent="0.2">
      <c r="B1157" t="s">
        <v>11387</v>
      </c>
      <c r="D1157">
        <v>2020</v>
      </c>
      <c r="G1157" t="s">
        <v>14536</v>
      </c>
      <c r="H1157" t="s">
        <v>16232</v>
      </c>
    </row>
    <row r="1158" spans="1:8" x14ac:dyDescent="0.2">
      <c r="A1158" t="s">
        <v>9949</v>
      </c>
      <c r="B1158" t="s">
        <v>11388</v>
      </c>
      <c r="D1158">
        <v>2022</v>
      </c>
      <c r="E1158" t="s">
        <v>12671</v>
      </c>
      <c r="G1158" t="s">
        <v>14537</v>
      </c>
      <c r="H1158" t="s">
        <v>16233</v>
      </c>
    </row>
    <row r="1159" spans="1:8" x14ac:dyDescent="0.2">
      <c r="A1159" t="s">
        <v>9950</v>
      </c>
      <c r="B1159" t="s">
        <v>11389</v>
      </c>
      <c r="D1159">
        <v>2022</v>
      </c>
      <c r="G1159" t="s">
        <v>14538</v>
      </c>
      <c r="H1159" t="s">
        <v>16234</v>
      </c>
    </row>
    <row r="1160" spans="1:8" x14ac:dyDescent="0.2">
      <c r="A1160" t="s">
        <v>7603</v>
      </c>
      <c r="B1160" t="s">
        <v>7970</v>
      </c>
      <c r="D1160">
        <v>2014</v>
      </c>
      <c r="G1160" t="s">
        <v>8379</v>
      </c>
      <c r="H1160" t="s">
        <v>8783</v>
      </c>
    </row>
    <row r="1161" spans="1:8" x14ac:dyDescent="0.2">
      <c r="A1161" t="s">
        <v>9951</v>
      </c>
      <c r="B1161" t="s">
        <v>11390</v>
      </c>
      <c r="D1161">
        <v>2020</v>
      </c>
      <c r="E1161" t="s">
        <v>12672</v>
      </c>
      <c r="F1161" t="s">
        <v>13374</v>
      </c>
      <c r="G1161" t="s">
        <v>14539</v>
      </c>
      <c r="H1161" t="s">
        <v>16235</v>
      </c>
    </row>
    <row r="1162" spans="1:8" x14ac:dyDescent="0.2">
      <c r="A1162" t="s">
        <v>9952</v>
      </c>
      <c r="B1162" t="s">
        <v>11391</v>
      </c>
      <c r="D1162">
        <v>2015</v>
      </c>
      <c r="E1162" t="s">
        <v>3871</v>
      </c>
      <c r="G1162" t="s">
        <v>14540</v>
      </c>
      <c r="H1162" t="s">
        <v>16236</v>
      </c>
    </row>
    <row r="1163" spans="1:8" x14ac:dyDescent="0.2">
      <c r="A1163" t="s">
        <v>9953</v>
      </c>
      <c r="B1163" t="s">
        <v>11392</v>
      </c>
      <c r="D1163">
        <v>2018</v>
      </c>
      <c r="E1163" t="s">
        <v>12673</v>
      </c>
      <c r="F1163" t="s">
        <v>13375</v>
      </c>
      <c r="G1163" t="s">
        <v>14541</v>
      </c>
      <c r="H1163" t="s">
        <v>16237</v>
      </c>
    </row>
    <row r="1164" spans="1:8" x14ac:dyDescent="0.2">
      <c r="A1164" t="s">
        <v>9954</v>
      </c>
      <c r="B1164" t="s">
        <v>11393</v>
      </c>
      <c r="D1164">
        <v>2022</v>
      </c>
      <c r="E1164" t="s">
        <v>8943</v>
      </c>
      <c r="F1164" t="s">
        <v>13376</v>
      </c>
      <c r="G1164" t="s">
        <v>14542</v>
      </c>
      <c r="H1164" t="s">
        <v>16238</v>
      </c>
    </row>
    <row r="1165" spans="1:8" x14ac:dyDescent="0.2">
      <c r="A1165" t="s">
        <v>9955</v>
      </c>
      <c r="B1165" t="s">
        <v>11394</v>
      </c>
      <c r="D1165">
        <v>2023</v>
      </c>
      <c r="E1165" t="s">
        <v>8950</v>
      </c>
      <c r="G1165" t="s">
        <v>14543</v>
      </c>
      <c r="H1165" t="s">
        <v>16239</v>
      </c>
    </row>
    <row r="1166" spans="1:8" x14ac:dyDescent="0.2">
      <c r="A1166" t="s">
        <v>9956</v>
      </c>
      <c r="B1166" t="s">
        <v>11395</v>
      </c>
      <c r="D1166">
        <v>2015</v>
      </c>
      <c r="E1166" t="s">
        <v>12674</v>
      </c>
      <c r="G1166" t="s">
        <v>14544</v>
      </c>
      <c r="H1166" t="s">
        <v>16240</v>
      </c>
    </row>
    <row r="1167" spans="1:8" x14ac:dyDescent="0.2">
      <c r="A1167" t="s">
        <v>9957</v>
      </c>
      <c r="B1167" t="s">
        <v>11396</v>
      </c>
      <c r="D1167">
        <v>2021</v>
      </c>
      <c r="E1167" t="s">
        <v>12343</v>
      </c>
      <c r="F1167" t="s">
        <v>13377</v>
      </c>
      <c r="G1167" t="s">
        <v>14545</v>
      </c>
      <c r="H1167" t="s">
        <v>16241</v>
      </c>
    </row>
    <row r="1168" spans="1:8" x14ac:dyDescent="0.2">
      <c r="B1168" t="s">
        <v>7935</v>
      </c>
      <c r="D1168">
        <v>2014</v>
      </c>
      <c r="G1168" t="s">
        <v>8345</v>
      </c>
      <c r="H1168" t="s">
        <v>8751</v>
      </c>
    </row>
    <row r="1169" spans="1:8" x14ac:dyDescent="0.2">
      <c r="A1169" t="s">
        <v>9958</v>
      </c>
      <c r="B1169" t="s">
        <v>11397</v>
      </c>
      <c r="D1169">
        <v>2005</v>
      </c>
      <c r="G1169" t="s">
        <v>14546</v>
      </c>
      <c r="H1169" t="s">
        <v>16242</v>
      </c>
    </row>
    <row r="1170" spans="1:8" x14ac:dyDescent="0.2">
      <c r="A1170" t="s">
        <v>7571</v>
      </c>
      <c r="B1170" t="s">
        <v>7933</v>
      </c>
      <c r="D1170">
        <v>2011</v>
      </c>
      <c r="G1170" t="s">
        <v>8343</v>
      </c>
      <c r="H1170" t="s">
        <v>8749</v>
      </c>
    </row>
    <row r="1171" spans="1:8" x14ac:dyDescent="0.2">
      <c r="A1171" t="s">
        <v>9959</v>
      </c>
      <c r="B1171" t="s">
        <v>11398</v>
      </c>
      <c r="D1171">
        <v>2007</v>
      </c>
      <c r="E1171" t="s">
        <v>12643</v>
      </c>
      <c r="G1171" t="s">
        <v>14547</v>
      </c>
      <c r="H1171" t="s">
        <v>16243</v>
      </c>
    </row>
    <row r="1172" spans="1:8" x14ac:dyDescent="0.2">
      <c r="A1172" t="s">
        <v>7602</v>
      </c>
      <c r="B1172" t="s">
        <v>7968</v>
      </c>
      <c r="D1172">
        <v>2021</v>
      </c>
      <c r="E1172" t="s">
        <v>8983</v>
      </c>
      <c r="F1172" t="s">
        <v>13378</v>
      </c>
      <c r="G1172" t="s">
        <v>8377</v>
      </c>
      <c r="H1172" t="s">
        <v>8781</v>
      </c>
    </row>
    <row r="1173" spans="1:8" x14ac:dyDescent="0.2">
      <c r="B1173" t="s">
        <v>11399</v>
      </c>
      <c r="D1173">
        <v>2014</v>
      </c>
      <c r="E1173" t="s">
        <v>12675</v>
      </c>
      <c r="G1173" t="s">
        <v>14548</v>
      </c>
      <c r="H1173" t="s">
        <v>16244</v>
      </c>
    </row>
    <row r="1174" spans="1:8" x14ac:dyDescent="0.2">
      <c r="A1174" t="s">
        <v>9960</v>
      </c>
      <c r="B1174" t="s">
        <v>11400</v>
      </c>
      <c r="D1174">
        <v>2012</v>
      </c>
      <c r="E1174" t="s">
        <v>12293</v>
      </c>
      <c r="G1174" t="s">
        <v>14549</v>
      </c>
      <c r="H1174" t="s">
        <v>16245</v>
      </c>
    </row>
    <row r="1175" spans="1:8" x14ac:dyDescent="0.2">
      <c r="B1175" t="s">
        <v>11401</v>
      </c>
      <c r="D1175">
        <v>2013</v>
      </c>
      <c r="E1175" t="s">
        <v>12676</v>
      </c>
      <c r="G1175" t="s">
        <v>14550</v>
      </c>
      <c r="H1175" t="s">
        <v>16010</v>
      </c>
    </row>
    <row r="1176" spans="1:8" x14ac:dyDescent="0.2">
      <c r="A1176" t="s">
        <v>7600</v>
      </c>
      <c r="B1176" t="s">
        <v>7966</v>
      </c>
      <c r="D1176">
        <v>2014</v>
      </c>
      <c r="G1176" t="s">
        <v>8375</v>
      </c>
      <c r="H1176" t="s">
        <v>8779</v>
      </c>
    </row>
    <row r="1177" spans="1:8" x14ac:dyDescent="0.2">
      <c r="A1177" t="s">
        <v>7609</v>
      </c>
      <c r="B1177" t="s">
        <v>7976</v>
      </c>
      <c r="D1177">
        <v>2020</v>
      </c>
      <c r="G1177" t="s">
        <v>8385</v>
      </c>
      <c r="H1177" t="s">
        <v>8788</v>
      </c>
    </row>
    <row r="1178" spans="1:8" x14ac:dyDescent="0.2">
      <c r="A1178" t="s">
        <v>9961</v>
      </c>
      <c r="B1178" t="s">
        <v>11402</v>
      </c>
      <c r="D1178">
        <v>2018</v>
      </c>
      <c r="E1178" t="s">
        <v>12677</v>
      </c>
      <c r="G1178" t="s">
        <v>14551</v>
      </c>
      <c r="H1178" t="s">
        <v>16246</v>
      </c>
    </row>
    <row r="1179" spans="1:8" x14ac:dyDescent="0.2">
      <c r="A1179" t="s">
        <v>9962</v>
      </c>
      <c r="B1179" t="s">
        <v>11403</v>
      </c>
      <c r="D1179">
        <v>2024</v>
      </c>
      <c r="E1179" t="s">
        <v>12678</v>
      </c>
      <c r="G1179" t="s">
        <v>14552</v>
      </c>
      <c r="H1179" t="s">
        <v>16247</v>
      </c>
    </row>
    <row r="1180" spans="1:8" x14ac:dyDescent="0.2">
      <c r="B1180" t="s">
        <v>7969</v>
      </c>
      <c r="D1180">
        <v>2014</v>
      </c>
      <c r="G1180" t="s">
        <v>8378</v>
      </c>
      <c r="H1180" t="s">
        <v>8782</v>
      </c>
    </row>
    <row r="1181" spans="1:8" x14ac:dyDescent="0.2">
      <c r="A1181" t="s">
        <v>9963</v>
      </c>
      <c r="B1181" t="s">
        <v>11404</v>
      </c>
      <c r="D1181">
        <v>2013</v>
      </c>
      <c r="E1181" t="s">
        <v>12679</v>
      </c>
      <c r="F1181" t="s">
        <v>13379</v>
      </c>
      <c r="G1181" t="s">
        <v>14553</v>
      </c>
      <c r="H1181" t="s">
        <v>16248</v>
      </c>
    </row>
    <row r="1182" spans="1:8" x14ac:dyDescent="0.2">
      <c r="A1182" t="s">
        <v>9964</v>
      </c>
      <c r="B1182" t="s">
        <v>11405</v>
      </c>
      <c r="D1182">
        <v>2017</v>
      </c>
      <c r="E1182" t="s">
        <v>8981</v>
      </c>
      <c r="F1182" t="s">
        <v>13380</v>
      </c>
      <c r="G1182" t="s">
        <v>14554</v>
      </c>
      <c r="H1182" t="s">
        <v>16249</v>
      </c>
    </row>
    <row r="1183" spans="1:8" x14ac:dyDescent="0.2">
      <c r="A1183" t="s">
        <v>7604</v>
      </c>
      <c r="B1183" t="s">
        <v>7971</v>
      </c>
      <c r="D1183">
        <v>2019</v>
      </c>
      <c r="G1183" t="s">
        <v>8380</v>
      </c>
      <c r="H1183" t="s">
        <v>8784</v>
      </c>
    </row>
    <row r="1184" spans="1:8" x14ac:dyDescent="0.2">
      <c r="A1184" t="s">
        <v>7605</v>
      </c>
      <c r="B1184" t="s">
        <v>7972</v>
      </c>
      <c r="D1184">
        <v>2005</v>
      </c>
      <c r="E1184" t="s">
        <v>12303</v>
      </c>
      <c r="G1184" t="s">
        <v>8381</v>
      </c>
      <c r="H1184" t="s">
        <v>8785</v>
      </c>
    </row>
    <row r="1185" spans="1:8" x14ac:dyDescent="0.2">
      <c r="A1185" t="s">
        <v>7576</v>
      </c>
      <c r="B1185" t="s">
        <v>7939</v>
      </c>
      <c r="D1185">
        <v>2016</v>
      </c>
      <c r="G1185" t="s">
        <v>8349</v>
      </c>
      <c r="H1185" t="s">
        <v>8755</v>
      </c>
    </row>
    <row r="1186" spans="1:8" x14ac:dyDescent="0.2">
      <c r="A1186" t="s">
        <v>7610</v>
      </c>
      <c r="B1186" t="s">
        <v>7977</v>
      </c>
      <c r="D1186">
        <v>2002</v>
      </c>
      <c r="G1186" t="s">
        <v>8386</v>
      </c>
      <c r="H1186" t="s">
        <v>8789</v>
      </c>
    </row>
    <row r="1187" spans="1:8" x14ac:dyDescent="0.2">
      <c r="A1187" t="s">
        <v>9965</v>
      </c>
      <c r="B1187" t="s">
        <v>11406</v>
      </c>
      <c r="D1187">
        <v>2000</v>
      </c>
      <c r="E1187" t="s">
        <v>12680</v>
      </c>
      <c r="H1187" t="s">
        <v>16250</v>
      </c>
    </row>
    <row r="1188" spans="1:8" x14ac:dyDescent="0.2">
      <c r="A1188" t="s">
        <v>9966</v>
      </c>
      <c r="B1188" t="s">
        <v>11407</v>
      </c>
      <c r="D1188">
        <v>2016</v>
      </c>
      <c r="E1188" t="s">
        <v>8970</v>
      </c>
      <c r="G1188" t="s">
        <v>14555</v>
      </c>
      <c r="H1188" t="s">
        <v>16251</v>
      </c>
    </row>
    <row r="1189" spans="1:8" x14ac:dyDescent="0.2">
      <c r="A1189" t="s">
        <v>9967</v>
      </c>
      <c r="B1189" t="s">
        <v>11408</v>
      </c>
      <c r="D1189">
        <v>2018</v>
      </c>
      <c r="E1189" t="s">
        <v>8950</v>
      </c>
      <c r="G1189" t="s">
        <v>14556</v>
      </c>
      <c r="H1189" t="s">
        <v>16252</v>
      </c>
    </row>
    <row r="1190" spans="1:8" x14ac:dyDescent="0.2">
      <c r="A1190" t="s">
        <v>9968</v>
      </c>
      <c r="B1190" t="s">
        <v>11409</v>
      </c>
      <c r="D1190">
        <v>2015</v>
      </c>
      <c r="E1190" t="s">
        <v>12293</v>
      </c>
      <c r="F1190" t="s">
        <v>13381</v>
      </c>
      <c r="G1190" t="s">
        <v>14557</v>
      </c>
      <c r="H1190" t="s">
        <v>16253</v>
      </c>
    </row>
    <row r="1191" spans="1:8" x14ac:dyDescent="0.2">
      <c r="A1191" t="s">
        <v>9969</v>
      </c>
      <c r="B1191" t="s">
        <v>11410</v>
      </c>
      <c r="D1191">
        <v>2016</v>
      </c>
      <c r="E1191" t="s">
        <v>12303</v>
      </c>
      <c r="G1191" t="s">
        <v>14558</v>
      </c>
      <c r="H1191" t="s">
        <v>16254</v>
      </c>
    </row>
    <row r="1192" spans="1:8" x14ac:dyDescent="0.2">
      <c r="A1192" t="s">
        <v>7539</v>
      </c>
      <c r="B1192" t="s">
        <v>7903</v>
      </c>
      <c r="D1192">
        <v>2016</v>
      </c>
      <c r="E1192" t="s">
        <v>8982</v>
      </c>
      <c r="F1192" t="s">
        <v>13382</v>
      </c>
      <c r="G1192" t="s">
        <v>8311</v>
      </c>
      <c r="H1192" t="s">
        <v>8719</v>
      </c>
    </row>
    <row r="1193" spans="1:8" x14ac:dyDescent="0.2">
      <c r="A1193" t="s">
        <v>9970</v>
      </c>
      <c r="B1193" t="s">
        <v>11411</v>
      </c>
      <c r="D1193">
        <v>2020</v>
      </c>
      <c r="G1193" t="s">
        <v>14559</v>
      </c>
      <c r="H1193" t="s">
        <v>16255</v>
      </c>
    </row>
    <row r="1194" spans="1:8" x14ac:dyDescent="0.2">
      <c r="A1194" t="s">
        <v>7611</v>
      </c>
      <c r="B1194" t="s">
        <v>7978</v>
      </c>
      <c r="D1194">
        <v>2020</v>
      </c>
      <c r="E1194" t="s">
        <v>12681</v>
      </c>
      <c r="G1194" t="s">
        <v>8387</v>
      </c>
      <c r="H1194" t="s">
        <v>8790</v>
      </c>
    </row>
    <row r="1195" spans="1:8" x14ac:dyDescent="0.2">
      <c r="A1195" t="s">
        <v>7607</v>
      </c>
      <c r="B1195" t="s">
        <v>7974</v>
      </c>
      <c r="D1195">
        <v>2001</v>
      </c>
      <c r="E1195" t="s">
        <v>8950</v>
      </c>
      <c r="F1195" t="s">
        <v>13383</v>
      </c>
      <c r="G1195" t="s">
        <v>8383</v>
      </c>
      <c r="H1195" t="s">
        <v>8787</v>
      </c>
    </row>
    <row r="1196" spans="1:8" x14ac:dyDescent="0.2">
      <c r="A1196" t="s">
        <v>9971</v>
      </c>
      <c r="B1196" t="s">
        <v>11412</v>
      </c>
      <c r="D1196">
        <v>2021</v>
      </c>
      <c r="E1196" t="s">
        <v>12595</v>
      </c>
      <c r="F1196" t="s">
        <v>13384</v>
      </c>
      <c r="G1196" t="s">
        <v>14560</v>
      </c>
      <c r="H1196" t="s">
        <v>16256</v>
      </c>
    </row>
    <row r="1197" spans="1:8" x14ac:dyDescent="0.2">
      <c r="A1197" t="s">
        <v>9972</v>
      </c>
      <c r="B1197" t="s">
        <v>11413</v>
      </c>
      <c r="D1197">
        <v>2022</v>
      </c>
      <c r="G1197" t="s">
        <v>14561</v>
      </c>
      <c r="H1197" t="s">
        <v>8741</v>
      </c>
    </row>
    <row r="1198" spans="1:8" x14ac:dyDescent="0.2">
      <c r="A1198" t="s">
        <v>9973</v>
      </c>
      <c r="B1198" t="s">
        <v>11414</v>
      </c>
      <c r="D1198">
        <v>2020</v>
      </c>
      <c r="E1198" t="s">
        <v>12373</v>
      </c>
      <c r="G1198" t="s">
        <v>14562</v>
      </c>
      <c r="H1198" t="s">
        <v>16257</v>
      </c>
    </row>
    <row r="1199" spans="1:8" x14ac:dyDescent="0.2">
      <c r="A1199" t="s">
        <v>7608</v>
      </c>
      <c r="B1199" t="s">
        <v>7975</v>
      </c>
      <c r="D1199">
        <v>2023</v>
      </c>
      <c r="E1199" t="s">
        <v>8995</v>
      </c>
      <c r="F1199" t="s">
        <v>13385</v>
      </c>
      <c r="G1199" t="s">
        <v>8384</v>
      </c>
      <c r="H1199" t="s">
        <v>8741</v>
      </c>
    </row>
    <row r="1200" spans="1:8" x14ac:dyDescent="0.2">
      <c r="A1200" t="s">
        <v>9974</v>
      </c>
      <c r="B1200" t="s">
        <v>11415</v>
      </c>
      <c r="D1200">
        <v>2014</v>
      </c>
      <c r="E1200" t="s">
        <v>12682</v>
      </c>
      <c r="G1200" t="s">
        <v>14563</v>
      </c>
      <c r="H1200" t="s">
        <v>16258</v>
      </c>
    </row>
    <row r="1201" spans="1:8" x14ac:dyDescent="0.2">
      <c r="A1201" t="s">
        <v>9975</v>
      </c>
      <c r="B1201" t="s">
        <v>11416</v>
      </c>
      <c r="D1201">
        <v>2018</v>
      </c>
      <c r="E1201" t="s">
        <v>8557</v>
      </c>
      <c r="G1201" t="s">
        <v>14564</v>
      </c>
      <c r="H1201" t="s">
        <v>16259</v>
      </c>
    </row>
    <row r="1202" spans="1:8" x14ac:dyDescent="0.2">
      <c r="A1202" t="s">
        <v>9976</v>
      </c>
      <c r="B1202" t="s">
        <v>11417</v>
      </c>
      <c r="D1202">
        <v>2022</v>
      </c>
      <c r="E1202" t="s">
        <v>3871</v>
      </c>
      <c r="F1202" t="s">
        <v>13386</v>
      </c>
      <c r="G1202" t="s">
        <v>14565</v>
      </c>
      <c r="H1202" t="s">
        <v>16260</v>
      </c>
    </row>
    <row r="1203" spans="1:8" x14ac:dyDescent="0.2">
      <c r="A1203" t="s">
        <v>7613</v>
      </c>
      <c r="B1203" t="s">
        <v>7980</v>
      </c>
      <c r="D1203">
        <v>2017</v>
      </c>
      <c r="G1203" t="s">
        <v>8388</v>
      </c>
      <c r="H1203" t="s">
        <v>8792</v>
      </c>
    </row>
    <row r="1204" spans="1:8" x14ac:dyDescent="0.2">
      <c r="A1204" t="s">
        <v>9977</v>
      </c>
      <c r="B1204" t="s">
        <v>11418</v>
      </c>
      <c r="D1204">
        <v>2020</v>
      </c>
      <c r="E1204" t="s">
        <v>12683</v>
      </c>
      <c r="G1204" t="s">
        <v>14566</v>
      </c>
      <c r="H1204" t="s">
        <v>16261</v>
      </c>
    </row>
    <row r="1205" spans="1:8" x14ac:dyDescent="0.2">
      <c r="A1205" t="s">
        <v>9978</v>
      </c>
      <c r="B1205" t="s">
        <v>11419</v>
      </c>
      <c r="D1205">
        <v>2023</v>
      </c>
      <c r="E1205" t="s">
        <v>12684</v>
      </c>
      <c r="F1205" t="s">
        <v>13387</v>
      </c>
      <c r="G1205" t="s">
        <v>14567</v>
      </c>
      <c r="H1205" t="s">
        <v>16262</v>
      </c>
    </row>
    <row r="1206" spans="1:8" x14ac:dyDescent="0.2">
      <c r="A1206" t="s">
        <v>7588</v>
      </c>
      <c r="B1206" t="s">
        <v>7951</v>
      </c>
      <c r="D1206">
        <v>2018</v>
      </c>
      <c r="E1206" t="s">
        <v>12685</v>
      </c>
      <c r="G1206" t="s">
        <v>8361</v>
      </c>
      <c r="H1206" t="s">
        <v>8765</v>
      </c>
    </row>
    <row r="1207" spans="1:8" x14ac:dyDescent="0.2">
      <c r="A1207" t="s">
        <v>9979</v>
      </c>
      <c r="B1207" t="s">
        <v>11420</v>
      </c>
      <c r="D1207">
        <v>2014</v>
      </c>
      <c r="G1207" t="s">
        <v>14568</v>
      </c>
      <c r="H1207" t="s">
        <v>16263</v>
      </c>
    </row>
    <row r="1208" spans="1:8" x14ac:dyDescent="0.2">
      <c r="A1208" t="s">
        <v>9980</v>
      </c>
      <c r="B1208" t="s">
        <v>11421</v>
      </c>
      <c r="D1208">
        <v>2013</v>
      </c>
      <c r="E1208" t="s">
        <v>12303</v>
      </c>
      <c r="G1208" t="s">
        <v>14569</v>
      </c>
      <c r="H1208" t="s">
        <v>16264</v>
      </c>
    </row>
    <row r="1209" spans="1:8" x14ac:dyDescent="0.2">
      <c r="A1209" t="s">
        <v>9981</v>
      </c>
      <c r="B1209" t="s">
        <v>11422</v>
      </c>
      <c r="D1209">
        <v>2017</v>
      </c>
      <c r="G1209" t="s">
        <v>14570</v>
      </c>
      <c r="H1209" t="s">
        <v>16203</v>
      </c>
    </row>
    <row r="1210" spans="1:8" x14ac:dyDescent="0.2">
      <c r="B1210" t="s">
        <v>7952</v>
      </c>
      <c r="D1210">
        <v>2016</v>
      </c>
      <c r="E1210" t="s">
        <v>12686</v>
      </c>
      <c r="G1210" t="s">
        <v>8362</v>
      </c>
      <c r="H1210" t="s">
        <v>8766</v>
      </c>
    </row>
    <row r="1211" spans="1:8" x14ac:dyDescent="0.2">
      <c r="A1211" t="s">
        <v>9982</v>
      </c>
      <c r="B1211" t="s">
        <v>11423</v>
      </c>
      <c r="D1211">
        <v>2021</v>
      </c>
      <c r="E1211" t="s">
        <v>12687</v>
      </c>
      <c r="F1211" t="s">
        <v>13388</v>
      </c>
      <c r="G1211" t="s">
        <v>14571</v>
      </c>
      <c r="H1211" t="s">
        <v>16265</v>
      </c>
    </row>
    <row r="1212" spans="1:8" x14ac:dyDescent="0.2">
      <c r="A1212" t="s">
        <v>7544</v>
      </c>
      <c r="B1212" t="s">
        <v>7908</v>
      </c>
      <c r="D1212">
        <v>2002</v>
      </c>
      <c r="G1212" t="s">
        <v>8316</v>
      </c>
      <c r="H1212" t="s">
        <v>8723</v>
      </c>
    </row>
    <row r="1213" spans="1:8" ht="409.6" x14ac:dyDescent="0.2">
      <c r="A1213" t="s">
        <v>7587</v>
      </c>
      <c r="B1213" t="s">
        <v>7950</v>
      </c>
      <c r="D1213">
        <v>2015</v>
      </c>
      <c r="E1213" t="s">
        <v>12688</v>
      </c>
      <c r="F1213" s="6" t="s">
        <v>13389</v>
      </c>
      <c r="G1213" t="s">
        <v>8360</v>
      </c>
      <c r="H1213" t="s">
        <v>8764</v>
      </c>
    </row>
    <row r="1214" spans="1:8" x14ac:dyDescent="0.2">
      <c r="A1214" t="s">
        <v>9983</v>
      </c>
      <c r="B1214" t="s">
        <v>11424</v>
      </c>
      <c r="D1214">
        <v>2023</v>
      </c>
      <c r="E1214" t="s">
        <v>12689</v>
      </c>
      <c r="G1214" t="s">
        <v>14572</v>
      </c>
      <c r="H1214" t="s">
        <v>16266</v>
      </c>
    </row>
    <row r="1215" spans="1:8" x14ac:dyDescent="0.2">
      <c r="B1215" t="s">
        <v>11425</v>
      </c>
      <c r="D1215">
        <v>2009</v>
      </c>
      <c r="E1215" t="s">
        <v>12690</v>
      </c>
      <c r="G1215" t="s">
        <v>14573</v>
      </c>
      <c r="H1215" t="s">
        <v>16267</v>
      </c>
    </row>
    <row r="1216" spans="1:8" x14ac:dyDescent="0.2">
      <c r="A1216" t="s">
        <v>9984</v>
      </c>
      <c r="B1216" t="s">
        <v>11426</v>
      </c>
      <c r="D1216">
        <v>2008</v>
      </c>
      <c r="G1216" t="s">
        <v>14574</v>
      </c>
      <c r="H1216" t="s">
        <v>8825</v>
      </c>
    </row>
    <row r="1217" spans="1:8" x14ac:dyDescent="0.2">
      <c r="A1217" t="s">
        <v>9985</v>
      </c>
      <c r="B1217" t="s">
        <v>11427</v>
      </c>
      <c r="D1217">
        <v>2011</v>
      </c>
      <c r="E1217" t="s">
        <v>8983</v>
      </c>
      <c r="F1217" t="s">
        <v>13390</v>
      </c>
      <c r="G1217" t="s">
        <v>14575</v>
      </c>
      <c r="H1217" t="s">
        <v>16268</v>
      </c>
    </row>
    <row r="1218" spans="1:8" x14ac:dyDescent="0.2">
      <c r="A1218" t="s">
        <v>7615</v>
      </c>
      <c r="B1218" t="s">
        <v>7981</v>
      </c>
      <c r="D1218">
        <v>2019</v>
      </c>
      <c r="G1218" t="s">
        <v>8390</v>
      </c>
      <c r="H1218" t="s">
        <v>8794</v>
      </c>
    </row>
    <row r="1219" spans="1:8" x14ac:dyDescent="0.2">
      <c r="B1219" t="s">
        <v>11428</v>
      </c>
      <c r="D1219">
        <v>2015</v>
      </c>
      <c r="E1219" t="s">
        <v>12691</v>
      </c>
      <c r="G1219" t="s">
        <v>14576</v>
      </c>
      <c r="H1219" t="s">
        <v>16269</v>
      </c>
    </row>
    <row r="1220" spans="1:8" x14ac:dyDescent="0.2">
      <c r="A1220" t="s">
        <v>7618</v>
      </c>
      <c r="B1220" t="s">
        <v>7984</v>
      </c>
      <c r="D1220">
        <v>2021</v>
      </c>
      <c r="E1220" t="s">
        <v>8998</v>
      </c>
      <c r="F1220" t="s">
        <v>13391</v>
      </c>
      <c r="G1220" t="s">
        <v>8393</v>
      </c>
      <c r="H1220" t="s">
        <v>8797</v>
      </c>
    </row>
    <row r="1221" spans="1:8" x14ac:dyDescent="0.2">
      <c r="A1221" t="s">
        <v>7557</v>
      </c>
      <c r="B1221" t="s">
        <v>7920</v>
      </c>
      <c r="D1221">
        <v>2023</v>
      </c>
      <c r="E1221" t="s">
        <v>8984</v>
      </c>
      <c r="F1221" t="s">
        <v>13392</v>
      </c>
      <c r="G1221" t="s">
        <v>8329</v>
      </c>
      <c r="H1221" t="s">
        <v>8736</v>
      </c>
    </row>
    <row r="1222" spans="1:8" x14ac:dyDescent="0.2">
      <c r="A1222" t="s">
        <v>9986</v>
      </c>
      <c r="B1222" t="s">
        <v>11429</v>
      </c>
      <c r="D1222">
        <v>2011</v>
      </c>
      <c r="G1222" t="s">
        <v>14577</v>
      </c>
      <c r="H1222" t="s">
        <v>16270</v>
      </c>
    </row>
    <row r="1223" spans="1:8" x14ac:dyDescent="0.2">
      <c r="A1223" t="s">
        <v>9987</v>
      </c>
      <c r="B1223" t="s">
        <v>11430</v>
      </c>
      <c r="D1223">
        <v>2021</v>
      </c>
      <c r="E1223" t="s">
        <v>12692</v>
      </c>
      <c r="F1223" t="s">
        <v>13393</v>
      </c>
      <c r="G1223" t="s">
        <v>14578</v>
      </c>
      <c r="H1223" t="s">
        <v>16271</v>
      </c>
    </row>
    <row r="1224" spans="1:8" x14ac:dyDescent="0.2">
      <c r="A1224" t="s">
        <v>7619</v>
      </c>
      <c r="B1224" t="s">
        <v>7985</v>
      </c>
      <c r="D1224">
        <v>2017</v>
      </c>
      <c r="E1224" t="s">
        <v>12303</v>
      </c>
      <c r="G1224" t="s">
        <v>8394</v>
      </c>
      <c r="H1224" t="s">
        <v>8798</v>
      </c>
    </row>
    <row r="1225" spans="1:8" x14ac:dyDescent="0.2">
      <c r="B1225" t="s">
        <v>11431</v>
      </c>
      <c r="D1225">
        <v>2016</v>
      </c>
      <c r="G1225" t="s">
        <v>14579</v>
      </c>
      <c r="H1225" t="s">
        <v>16272</v>
      </c>
    </row>
    <row r="1226" spans="1:8" x14ac:dyDescent="0.2">
      <c r="A1226" t="s">
        <v>7622</v>
      </c>
      <c r="B1226" t="s">
        <v>7988</v>
      </c>
      <c r="D1226">
        <v>2013</v>
      </c>
      <c r="E1226" t="s">
        <v>9000</v>
      </c>
      <c r="F1226" t="s">
        <v>13394</v>
      </c>
      <c r="G1226" t="s">
        <v>8397</v>
      </c>
      <c r="H1226" t="s">
        <v>8801</v>
      </c>
    </row>
    <row r="1227" spans="1:8" x14ac:dyDescent="0.2">
      <c r="A1227" t="s">
        <v>9988</v>
      </c>
      <c r="B1227" t="s">
        <v>11432</v>
      </c>
      <c r="D1227">
        <v>2001</v>
      </c>
      <c r="E1227" t="s">
        <v>12693</v>
      </c>
      <c r="G1227" t="s">
        <v>14580</v>
      </c>
      <c r="H1227" t="s">
        <v>15959</v>
      </c>
    </row>
    <row r="1228" spans="1:8" x14ac:dyDescent="0.2">
      <c r="A1228" t="s">
        <v>9989</v>
      </c>
      <c r="B1228" t="s">
        <v>11433</v>
      </c>
      <c r="D1228">
        <v>2012</v>
      </c>
      <c r="E1228" t="s">
        <v>12490</v>
      </c>
      <c r="F1228" t="s">
        <v>13395</v>
      </c>
      <c r="G1228" t="s">
        <v>14581</v>
      </c>
      <c r="H1228" t="s">
        <v>16273</v>
      </c>
    </row>
    <row r="1229" spans="1:8" x14ac:dyDescent="0.2">
      <c r="A1229" t="s">
        <v>9990</v>
      </c>
      <c r="B1229" t="s">
        <v>11434</v>
      </c>
      <c r="D1229">
        <v>2024</v>
      </c>
      <c r="E1229" t="s">
        <v>12689</v>
      </c>
      <c r="G1229" t="s">
        <v>14582</v>
      </c>
      <c r="H1229" t="s">
        <v>16274</v>
      </c>
    </row>
    <row r="1230" spans="1:8" x14ac:dyDescent="0.2">
      <c r="B1230" t="s">
        <v>11435</v>
      </c>
      <c r="D1230">
        <v>2014</v>
      </c>
      <c r="G1230" t="s">
        <v>14583</v>
      </c>
      <c r="H1230" t="s">
        <v>16275</v>
      </c>
    </row>
    <row r="1231" spans="1:8" x14ac:dyDescent="0.2">
      <c r="B1231" t="s">
        <v>11436</v>
      </c>
      <c r="D1231">
        <v>2008</v>
      </c>
      <c r="E1231" t="s">
        <v>12694</v>
      </c>
      <c r="G1231" t="s">
        <v>14584</v>
      </c>
      <c r="H1231" t="s">
        <v>16276</v>
      </c>
    </row>
    <row r="1232" spans="1:8" x14ac:dyDescent="0.2">
      <c r="A1232" t="s">
        <v>9991</v>
      </c>
      <c r="B1232" t="s">
        <v>11437</v>
      </c>
      <c r="D1232">
        <v>2009</v>
      </c>
      <c r="G1232" t="s">
        <v>14585</v>
      </c>
      <c r="H1232" t="s">
        <v>16277</v>
      </c>
    </row>
    <row r="1233" spans="1:8" x14ac:dyDescent="0.2">
      <c r="B1233" t="s">
        <v>11438</v>
      </c>
      <c r="D1233">
        <v>2012</v>
      </c>
      <c r="E1233" t="s">
        <v>12695</v>
      </c>
      <c r="G1233" t="s">
        <v>13673</v>
      </c>
      <c r="H1233" t="s">
        <v>16278</v>
      </c>
    </row>
    <row r="1234" spans="1:8" x14ac:dyDescent="0.2">
      <c r="A1234" t="s">
        <v>9992</v>
      </c>
      <c r="B1234" t="s">
        <v>11439</v>
      </c>
      <c r="D1234">
        <v>2003</v>
      </c>
      <c r="E1234" t="s">
        <v>12696</v>
      </c>
      <c r="G1234" t="s">
        <v>14586</v>
      </c>
      <c r="H1234" t="s">
        <v>16279</v>
      </c>
    </row>
    <row r="1235" spans="1:8" x14ac:dyDescent="0.2">
      <c r="A1235" t="s">
        <v>7614</v>
      </c>
      <c r="B1235" t="s">
        <v>319</v>
      </c>
      <c r="D1235">
        <v>2024</v>
      </c>
      <c r="G1235" t="s">
        <v>8389</v>
      </c>
      <c r="H1235" t="s">
        <v>8793</v>
      </c>
    </row>
    <row r="1236" spans="1:8" x14ac:dyDescent="0.2">
      <c r="A1236" t="s">
        <v>9993</v>
      </c>
      <c r="B1236" t="s">
        <v>11440</v>
      </c>
      <c r="D1236">
        <v>2019</v>
      </c>
      <c r="H1236" t="s">
        <v>16280</v>
      </c>
    </row>
    <row r="1237" spans="1:8" x14ac:dyDescent="0.2">
      <c r="A1237" t="s">
        <v>9994</v>
      </c>
      <c r="B1237" t="s">
        <v>772</v>
      </c>
      <c r="D1237">
        <v>2023</v>
      </c>
      <c r="G1237" t="s">
        <v>14587</v>
      </c>
      <c r="H1237" t="s">
        <v>16281</v>
      </c>
    </row>
    <row r="1238" spans="1:8" x14ac:dyDescent="0.2">
      <c r="A1238" t="s">
        <v>9995</v>
      </c>
      <c r="B1238" t="s">
        <v>11441</v>
      </c>
      <c r="D1238">
        <v>2002</v>
      </c>
      <c r="G1238" t="s">
        <v>14588</v>
      </c>
      <c r="H1238" t="s">
        <v>15702</v>
      </c>
    </row>
    <row r="1239" spans="1:8" x14ac:dyDescent="0.2">
      <c r="A1239" t="s">
        <v>9996</v>
      </c>
      <c r="B1239" t="s">
        <v>767</v>
      </c>
      <c r="D1239">
        <v>2018</v>
      </c>
      <c r="G1239" t="s">
        <v>14589</v>
      </c>
      <c r="H1239" t="s">
        <v>8620</v>
      </c>
    </row>
    <row r="1240" spans="1:8" x14ac:dyDescent="0.2">
      <c r="A1240" t="s">
        <v>9997</v>
      </c>
      <c r="B1240" t="s">
        <v>747</v>
      </c>
      <c r="D1240">
        <v>2020</v>
      </c>
      <c r="G1240" t="s">
        <v>14590</v>
      </c>
      <c r="H1240" t="s">
        <v>16282</v>
      </c>
    </row>
    <row r="1241" spans="1:8" x14ac:dyDescent="0.2">
      <c r="A1241" t="s">
        <v>9998</v>
      </c>
      <c r="B1241" t="s">
        <v>11442</v>
      </c>
      <c r="D1241">
        <v>2019</v>
      </c>
      <c r="G1241" t="s">
        <v>14591</v>
      </c>
      <c r="H1241" t="s">
        <v>16283</v>
      </c>
    </row>
    <row r="1242" spans="1:8" x14ac:dyDescent="0.2">
      <c r="A1242" t="s">
        <v>9999</v>
      </c>
      <c r="B1242" t="s">
        <v>757</v>
      </c>
      <c r="D1242">
        <v>2023</v>
      </c>
      <c r="G1242" t="s">
        <v>14592</v>
      </c>
      <c r="H1242" t="s">
        <v>16284</v>
      </c>
    </row>
    <row r="1243" spans="1:8" x14ac:dyDescent="0.2">
      <c r="A1243" t="s">
        <v>7612</v>
      </c>
      <c r="B1243" t="s">
        <v>7979</v>
      </c>
      <c r="D1243">
        <v>2023</v>
      </c>
      <c r="E1243" t="s">
        <v>8996</v>
      </c>
      <c r="F1243" t="s">
        <v>13396</v>
      </c>
      <c r="G1243" t="s">
        <v>8268</v>
      </c>
      <c r="H1243" t="s">
        <v>8791</v>
      </c>
    </row>
    <row r="1244" spans="1:8" x14ac:dyDescent="0.2">
      <c r="A1244" t="s">
        <v>10000</v>
      </c>
      <c r="B1244" t="s">
        <v>11443</v>
      </c>
      <c r="D1244">
        <v>2023</v>
      </c>
      <c r="E1244" t="s">
        <v>12411</v>
      </c>
      <c r="G1244" t="s">
        <v>14593</v>
      </c>
      <c r="H1244" t="s">
        <v>16285</v>
      </c>
    </row>
    <row r="1245" spans="1:8" x14ac:dyDescent="0.2">
      <c r="B1245" t="s">
        <v>11444</v>
      </c>
      <c r="D1245">
        <v>2011</v>
      </c>
      <c r="E1245" t="s">
        <v>12697</v>
      </c>
      <c r="G1245" t="s">
        <v>14594</v>
      </c>
      <c r="H1245" t="s">
        <v>15915</v>
      </c>
    </row>
    <row r="1246" spans="1:8" x14ac:dyDescent="0.2">
      <c r="A1246" t="s">
        <v>10001</v>
      </c>
      <c r="B1246" t="s">
        <v>11445</v>
      </c>
      <c r="D1246">
        <v>2017</v>
      </c>
      <c r="E1246" t="s">
        <v>12698</v>
      </c>
      <c r="G1246" t="s">
        <v>14595</v>
      </c>
      <c r="H1246" t="s">
        <v>16286</v>
      </c>
    </row>
    <row r="1247" spans="1:8" x14ac:dyDescent="0.2">
      <c r="A1247" t="s">
        <v>7632</v>
      </c>
      <c r="B1247" t="s">
        <v>7996</v>
      </c>
      <c r="D1247">
        <v>2024</v>
      </c>
      <c r="E1247" t="s">
        <v>12411</v>
      </c>
      <c r="G1247" t="s">
        <v>8407</v>
      </c>
      <c r="H1247" t="s">
        <v>8810</v>
      </c>
    </row>
    <row r="1248" spans="1:8" x14ac:dyDescent="0.2">
      <c r="A1248" t="s">
        <v>10002</v>
      </c>
      <c r="B1248" t="s">
        <v>11446</v>
      </c>
      <c r="D1248">
        <v>2009</v>
      </c>
      <c r="E1248" t="s">
        <v>12576</v>
      </c>
      <c r="G1248" t="s">
        <v>14596</v>
      </c>
      <c r="H1248" t="s">
        <v>16287</v>
      </c>
    </row>
    <row r="1249" spans="1:8" x14ac:dyDescent="0.2">
      <c r="A1249" t="s">
        <v>10003</v>
      </c>
      <c r="B1249" t="s">
        <v>11446</v>
      </c>
      <c r="D1249">
        <v>2007</v>
      </c>
      <c r="E1249" t="s">
        <v>12576</v>
      </c>
      <c r="G1249" t="s">
        <v>14597</v>
      </c>
      <c r="H1249" t="s">
        <v>16287</v>
      </c>
    </row>
    <row r="1250" spans="1:8" x14ac:dyDescent="0.2">
      <c r="B1250" t="s">
        <v>11447</v>
      </c>
      <c r="D1250">
        <v>2022</v>
      </c>
      <c r="E1250" t="s">
        <v>12699</v>
      </c>
      <c r="G1250" t="s">
        <v>14598</v>
      </c>
      <c r="H1250" t="s">
        <v>16288</v>
      </c>
    </row>
    <row r="1251" spans="1:8" x14ac:dyDescent="0.2">
      <c r="A1251" t="s">
        <v>10004</v>
      </c>
      <c r="B1251" t="s">
        <v>11448</v>
      </c>
      <c r="D1251">
        <v>2015</v>
      </c>
      <c r="G1251" t="s">
        <v>14599</v>
      </c>
      <c r="H1251" t="s">
        <v>16289</v>
      </c>
    </row>
    <row r="1252" spans="1:8" x14ac:dyDescent="0.2">
      <c r="A1252" t="s">
        <v>10005</v>
      </c>
      <c r="B1252" t="s">
        <v>11449</v>
      </c>
      <c r="D1252">
        <v>2023</v>
      </c>
      <c r="E1252" t="s">
        <v>12700</v>
      </c>
      <c r="G1252" t="s">
        <v>14600</v>
      </c>
      <c r="H1252" t="s">
        <v>16290</v>
      </c>
    </row>
    <row r="1253" spans="1:8" x14ac:dyDescent="0.2">
      <c r="A1253" t="s">
        <v>10006</v>
      </c>
      <c r="B1253" t="s">
        <v>11450</v>
      </c>
      <c r="D1253">
        <v>2022</v>
      </c>
      <c r="E1253" t="s">
        <v>12701</v>
      </c>
      <c r="G1253" t="s">
        <v>14601</v>
      </c>
      <c r="H1253" t="s">
        <v>16291</v>
      </c>
    </row>
    <row r="1254" spans="1:8" x14ac:dyDescent="0.2">
      <c r="A1254" t="s">
        <v>10007</v>
      </c>
      <c r="B1254" t="s">
        <v>11451</v>
      </c>
      <c r="D1254">
        <v>2005</v>
      </c>
      <c r="E1254" t="s">
        <v>12702</v>
      </c>
      <c r="G1254" t="s">
        <v>14602</v>
      </c>
      <c r="H1254" t="s">
        <v>16292</v>
      </c>
    </row>
    <row r="1255" spans="1:8" x14ac:dyDescent="0.2">
      <c r="A1255" t="s">
        <v>10008</v>
      </c>
      <c r="B1255" t="s">
        <v>357</v>
      </c>
      <c r="D1255">
        <v>2018</v>
      </c>
      <c r="G1255" t="s">
        <v>14603</v>
      </c>
      <c r="H1255" t="s">
        <v>16293</v>
      </c>
    </row>
    <row r="1256" spans="1:8" x14ac:dyDescent="0.2">
      <c r="A1256" t="s">
        <v>10009</v>
      </c>
      <c r="B1256" t="s">
        <v>11452</v>
      </c>
      <c r="D1256">
        <v>2018</v>
      </c>
      <c r="E1256" t="s">
        <v>12703</v>
      </c>
      <c r="G1256" t="s">
        <v>14604</v>
      </c>
      <c r="H1256" t="s">
        <v>16294</v>
      </c>
    </row>
    <row r="1257" spans="1:8" x14ac:dyDescent="0.2">
      <c r="B1257" t="s">
        <v>8000</v>
      </c>
      <c r="D1257">
        <v>2011</v>
      </c>
      <c r="G1257" t="s">
        <v>8411</v>
      </c>
      <c r="H1257" t="s">
        <v>8814</v>
      </c>
    </row>
    <row r="1258" spans="1:8" x14ac:dyDescent="0.2">
      <c r="B1258" t="s">
        <v>11453</v>
      </c>
      <c r="D1258">
        <v>2009</v>
      </c>
      <c r="G1258" t="s">
        <v>14605</v>
      </c>
      <c r="H1258" t="s">
        <v>15596</v>
      </c>
    </row>
    <row r="1259" spans="1:8" x14ac:dyDescent="0.2">
      <c r="B1259" t="s">
        <v>11454</v>
      </c>
      <c r="D1259">
        <v>2017</v>
      </c>
      <c r="E1259" t="s">
        <v>12704</v>
      </c>
      <c r="G1259" t="s">
        <v>14606</v>
      </c>
      <c r="H1259" t="s">
        <v>16295</v>
      </c>
    </row>
    <row r="1260" spans="1:8" x14ac:dyDescent="0.2">
      <c r="A1260" t="s">
        <v>10010</v>
      </c>
      <c r="B1260" t="s">
        <v>2528</v>
      </c>
      <c r="D1260">
        <v>2022</v>
      </c>
      <c r="E1260" t="s">
        <v>12293</v>
      </c>
      <c r="G1260" t="s">
        <v>14607</v>
      </c>
      <c r="H1260" t="s">
        <v>16296</v>
      </c>
    </row>
    <row r="1261" spans="1:8" x14ac:dyDescent="0.2">
      <c r="A1261" t="s">
        <v>10011</v>
      </c>
      <c r="B1261" t="s">
        <v>77</v>
      </c>
      <c r="D1261">
        <v>2022</v>
      </c>
      <c r="G1261" t="s">
        <v>14608</v>
      </c>
      <c r="H1261" t="s">
        <v>16297</v>
      </c>
    </row>
    <row r="1262" spans="1:8" x14ac:dyDescent="0.2">
      <c r="A1262" t="s">
        <v>10012</v>
      </c>
      <c r="B1262" t="s">
        <v>11455</v>
      </c>
      <c r="D1262">
        <v>2022</v>
      </c>
      <c r="E1262" t="s">
        <v>12705</v>
      </c>
      <c r="G1262" t="s">
        <v>14609</v>
      </c>
      <c r="H1262" t="s">
        <v>15843</v>
      </c>
    </row>
    <row r="1263" spans="1:8" x14ac:dyDescent="0.2">
      <c r="B1263" t="s">
        <v>11456</v>
      </c>
      <c r="D1263">
        <v>2007</v>
      </c>
      <c r="E1263" t="s">
        <v>12706</v>
      </c>
      <c r="G1263" t="s">
        <v>14610</v>
      </c>
      <c r="H1263" t="s">
        <v>16298</v>
      </c>
    </row>
    <row r="1264" spans="1:8" x14ac:dyDescent="0.2">
      <c r="B1264" t="s">
        <v>11457</v>
      </c>
      <c r="D1264">
        <v>2009</v>
      </c>
      <c r="G1264" t="s">
        <v>14611</v>
      </c>
      <c r="H1264" t="s">
        <v>16299</v>
      </c>
    </row>
    <row r="1265" spans="1:8" x14ac:dyDescent="0.2">
      <c r="A1265" t="s">
        <v>10013</v>
      </c>
      <c r="B1265" t="s">
        <v>11458</v>
      </c>
      <c r="D1265">
        <v>2011</v>
      </c>
      <c r="G1265" t="s">
        <v>14612</v>
      </c>
      <c r="H1265" t="s">
        <v>16300</v>
      </c>
    </row>
    <row r="1266" spans="1:8" x14ac:dyDescent="0.2">
      <c r="A1266" t="s">
        <v>10014</v>
      </c>
      <c r="B1266" t="s">
        <v>11459</v>
      </c>
      <c r="D1266">
        <v>2020</v>
      </c>
      <c r="G1266" t="s">
        <v>14613</v>
      </c>
      <c r="H1266" t="s">
        <v>16301</v>
      </c>
    </row>
    <row r="1267" spans="1:8" x14ac:dyDescent="0.2">
      <c r="A1267" t="s">
        <v>10015</v>
      </c>
      <c r="B1267" t="s">
        <v>11460</v>
      </c>
      <c r="D1267">
        <v>2022</v>
      </c>
      <c r="E1267" t="s">
        <v>12546</v>
      </c>
      <c r="G1267" t="s">
        <v>14614</v>
      </c>
      <c r="H1267" t="s">
        <v>15459</v>
      </c>
    </row>
    <row r="1268" spans="1:8" x14ac:dyDescent="0.2">
      <c r="A1268" t="s">
        <v>10016</v>
      </c>
      <c r="B1268" t="s">
        <v>11461</v>
      </c>
      <c r="D1268">
        <v>2021</v>
      </c>
      <c r="G1268" t="s">
        <v>14615</v>
      </c>
      <c r="H1268" t="s">
        <v>16302</v>
      </c>
    </row>
    <row r="1269" spans="1:8" x14ac:dyDescent="0.2">
      <c r="A1269" t="s">
        <v>10017</v>
      </c>
      <c r="B1269" t="s">
        <v>11462</v>
      </c>
      <c r="D1269">
        <v>2003</v>
      </c>
      <c r="G1269" t="s">
        <v>14616</v>
      </c>
      <c r="H1269" t="s">
        <v>15426</v>
      </c>
    </row>
    <row r="1270" spans="1:8" x14ac:dyDescent="0.2">
      <c r="B1270" t="s">
        <v>11463</v>
      </c>
      <c r="D1270">
        <v>2015</v>
      </c>
      <c r="E1270" t="s">
        <v>12707</v>
      </c>
      <c r="G1270" t="s">
        <v>14617</v>
      </c>
      <c r="H1270" t="s">
        <v>15421</v>
      </c>
    </row>
    <row r="1271" spans="1:8" x14ac:dyDescent="0.2">
      <c r="A1271" t="s">
        <v>10018</v>
      </c>
      <c r="B1271" t="s">
        <v>2325</v>
      </c>
      <c r="D1271">
        <v>2023</v>
      </c>
      <c r="E1271" t="s">
        <v>8950</v>
      </c>
      <c r="G1271" t="s">
        <v>14618</v>
      </c>
      <c r="H1271" t="s">
        <v>16303</v>
      </c>
    </row>
    <row r="1272" spans="1:8" x14ac:dyDescent="0.2">
      <c r="B1272" t="s">
        <v>11464</v>
      </c>
      <c r="D1272">
        <v>2020</v>
      </c>
      <c r="E1272" t="s">
        <v>12708</v>
      </c>
      <c r="G1272" t="s">
        <v>14619</v>
      </c>
      <c r="H1272" t="s">
        <v>2017</v>
      </c>
    </row>
    <row r="1273" spans="1:8" x14ac:dyDescent="0.2">
      <c r="B1273" t="s">
        <v>11465</v>
      </c>
      <c r="D1273">
        <v>2019</v>
      </c>
      <c r="E1273" t="s">
        <v>12709</v>
      </c>
      <c r="G1273" t="s">
        <v>14620</v>
      </c>
      <c r="H1273" t="s">
        <v>16304</v>
      </c>
    </row>
    <row r="1274" spans="1:8" x14ac:dyDescent="0.2">
      <c r="A1274" t="s">
        <v>10019</v>
      </c>
      <c r="B1274" t="s">
        <v>385</v>
      </c>
      <c r="D1274">
        <v>2024</v>
      </c>
      <c r="E1274" t="s">
        <v>8946</v>
      </c>
      <c r="F1274" t="s">
        <v>13397</v>
      </c>
      <c r="G1274" t="s">
        <v>14621</v>
      </c>
      <c r="H1274" t="s">
        <v>16305</v>
      </c>
    </row>
    <row r="1275" spans="1:8" x14ac:dyDescent="0.2">
      <c r="B1275" t="s">
        <v>11466</v>
      </c>
      <c r="D1275">
        <v>2021</v>
      </c>
      <c r="E1275" t="s">
        <v>12708</v>
      </c>
      <c r="G1275" t="s">
        <v>14622</v>
      </c>
      <c r="H1275" t="s">
        <v>16306</v>
      </c>
    </row>
    <row r="1276" spans="1:8" x14ac:dyDescent="0.2">
      <c r="A1276" t="s">
        <v>10020</v>
      </c>
      <c r="B1276" t="s">
        <v>2502</v>
      </c>
      <c r="D1276">
        <v>2021</v>
      </c>
      <c r="G1276" t="s">
        <v>14623</v>
      </c>
      <c r="H1276" t="s">
        <v>16307</v>
      </c>
    </row>
    <row r="1277" spans="1:8" x14ac:dyDescent="0.2">
      <c r="A1277" t="s">
        <v>10021</v>
      </c>
      <c r="B1277" t="s">
        <v>752</v>
      </c>
      <c r="D1277">
        <v>2023</v>
      </c>
      <c r="G1277" t="s">
        <v>14624</v>
      </c>
      <c r="H1277" t="s">
        <v>16308</v>
      </c>
    </row>
    <row r="1278" spans="1:8" x14ac:dyDescent="0.2">
      <c r="A1278" t="s">
        <v>10022</v>
      </c>
      <c r="B1278" t="s">
        <v>11467</v>
      </c>
      <c r="D1278">
        <v>2002</v>
      </c>
      <c r="E1278" t="s">
        <v>12710</v>
      </c>
      <c r="F1278" t="s">
        <v>13398</v>
      </c>
      <c r="G1278" t="s">
        <v>14625</v>
      </c>
      <c r="H1278" t="s">
        <v>16309</v>
      </c>
    </row>
    <row r="1279" spans="1:8" x14ac:dyDescent="0.2">
      <c r="B1279" t="s">
        <v>11468</v>
      </c>
      <c r="D1279">
        <v>2003</v>
      </c>
      <c r="E1279" t="s">
        <v>12711</v>
      </c>
      <c r="G1279" t="s">
        <v>14626</v>
      </c>
      <c r="H1279" t="s">
        <v>16310</v>
      </c>
    </row>
    <row r="1280" spans="1:8" x14ac:dyDescent="0.2">
      <c r="A1280" t="s">
        <v>10023</v>
      </c>
      <c r="B1280" t="s">
        <v>11469</v>
      </c>
      <c r="D1280">
        <v>2006</v>
      </c>
      <c r="H1280" t="s">
        <v>8741</v>
      </c>
    </row>
    <row r="1281" spans="1:8" x14ac:dyDescent="0.2">
      <c r="A1281" t="s">
        <v>7645</v>
      </c>
      <c r="B1281" t="s">
        <v>8007</v>
      </c>
      <c r="D1281">
        <v>2019</v>
      </c>
      <c r="E1281" t="s">
        <v>9008</v>
      </c>
      <c r="F1281" t="s">
        <v>13399</v>
      </c>
      <c r="G1281" t="s">
        <v>8419</v>
      </c>
      <c r="H1281" t="s">
        <v>8821</v>
      </c>
    </row>
    <row r="1282" spans="1:8" x14ac:dyDescent="0.2">
      <c r="B1282" t="s">
        <v>1713</v>
      </c>
      <c r="D1282">
        <v>2016</v>
      </c>
      <c r="E1282" t="s">
        <v>12712</v>
      </c>
      <c r="G1282" t="s">
        <v>14627</v>
      </c>
      <c r="H1282" t="s">
        <v>16311</v>
      </c>
    </row>
    <row r="1283" spans="1:8" x14ac:dyDescent="0.2">
      <c r="A1283" t="s">
        <v>7644</v>
      </c>
      <c r="B1283" t="s">
        <v>8006</v>
      </c>
      <c r="D1283">
        <v>2019</v>
      </c>
      <c r="F1283" t="s">
        <v>13400</v>
      </c>
      <c r="G1283" t="s">
        <v>8418</v>
      </c>
      <c r="H1283" t="s">
        <v>8564</v>
      </c>
    </row>
    <row r="1284" spans="1:8" x14ac:dyDescent="0.2">
      <c r="B1284" t="s">
        <v>11470</v>
      </c>
      <c r="D1284">
        <v>2016</v>
      </c>
      <c r="G1284" t="s">
        <v>14628</v>
      </c>
      <c r="H1284" t="s">
        <v>16312</v>
      </c>
    </row>
    <row r="1285" spans="1:8" x14ac:dyDescent="0.2">
      <c r="B1285" t="s">
        <v>11471</v>
      </c>
      <c r="D1285">
        <v>2021</v>
      </c>
      <c r="E1285" t="s">
        <v>12708</v>
      </c>
      <c r="G1285" t="s">
        <v>14629</v>
      </c>
      <c r="H1285" t="s">
        <v>16313</v>
      </c>
    </row>
    <row r="1286" spans="1:8" x14ac:dyDescent="0.2">
      <c r="A1286" t="s">
        <v>10024</v>
      </c>
      <c r="B1286" t="s">
        <v>11472</v>
      </c>
      <c r="D1286">
        <v>2023</v>
      </c>
      <c r="E1286" t="s">
        <v>12713</v>
      </c>
      <c r="G1286" t="s">
        <v>14630</v>
      </c>
      <c r="H1286" t="s">
        <v>16314</v>
      </c>
    </row>
    <row r="1287" spans="1:8" x14ac:dyDescent="0.2">
      <c r="A1287" t="s">
        <v>10025</v>
      </c>
      <c r="B1287" t="s">
        <v>11473</v>
      </c>
      <c r="D1287">
        <v>2023</v>
      </c>
      <c r="G1287" t="s">
        <v>14631</v>
      </c>
      <c r="H1287" t="s">
        <v>16315</v>
      </c>
    </row>
    <row r="1288" spans="1:8" x14ac:dyDescent="0.2">
      <c r="B1288" t="s">
        <v>11474</v>
      </c>
      <c r="D1288">
        <v>2021</v>
      </c>
      <c r="E1288" t="s">
        <v>12708</v>
      </c>
      <c r="G1288" t="s">
        <v>14632</v>
      </c>
      <c r="H1288" t="s">
        <v>16316</v>
      </c>
    </row>
    <row r="1289" spans="1:8" x14ac:dyDescent="0.2">
      <c r="A1289" t="s">
        <v>10026</v>
      </c>
      <c r="B1289" t="s">
        <v>2223</v>
      </c>
      <c r="D1289">
        <v>2024</v>
      </c>
      <c r="E1289" t="s">
        <v>12714</v>
      </c>
      <c r="G1289" t="s">
        <v>14633</v>
      </c>
      <c r="H1289" t="s">
        <v>16317</v>
      </c>
    </row>
    <row r="1290" spans="1:8" x14ac:dyDescent="0.2">
      <c r="B1290" t="s">
        <v>11475</v>
      </c>
      <c r="D1290">
        <v>2002</v>
      </c>
      <c r="G1290" t="s">
        <v>14634</v>
      </c>
      <c r="H1290" t="s">
        <v>16318</v>
      </c>
    </row>
    <row r="1291" spans="1:8" x14ac:dyDescent="0.2">
      <c r="A1291" t="s">
        <v>10027</v>
      </c>
      <c r="B1291" t="s">
        <v>11476</v>
      </c>
      <c r="D1291">
        <v>2023</v>
      </c>
      <c r="E1291" t="s">
        <v>12429</v>
      </c>
      <c r="G1291" t="s">
        <v>13909</v>
      </c>
      <c r="H1291" t="s">
        <v>16319</v>
      </c>
    </row>
    <row r="1292" spans="1:8" x14ac:dyDescent="0.2">
      <c r="B1292" t="s">
        <v>11477</v>
      </c>
      <c r="D1292">
        <v>2005</v>
      </c>
      <c r="G1292" t="s">
        <v>14635</v>
      </c>
      <c r="H1292" t="s">
        <v>16320</v>
      </c>
    </row>
    <row r="1293" spans="1:8" x14ac:dyDescent="0.2">
      <c r="A1293" t="s">
        <v>7650</v>
      </c>
      <c r="B1293" t="s">
        <v>8013</v>
      </c>
      <c r="D1293">
        <v>2023</v>
      </c>
      <c r="E1293" t="s">
        <v>9010</v>
      </c>
      <c r="F1293" t="s">
        <v>13401</v>
      </c>
      <c r="G1293" t="s">
        <v>8425</v>
      </c>
      <c r="H1293" t="s">
        <v>8827</v>
      </c>
    </row>
    <row r="1294" spans="1:8" x14ac:dyDescent="0.2">
      <c r="B1294" t="s">
        <v>8012</v>
      </c>
      <c r="D1294">
        <v>2010</v>
      </c>
      <c r="E1294" t="s">
        <v>12715</v>
      </c>
      <c r="G1294" t="s">
        <v>8424</v>
      </c>
      <c r="H1294" t="s">
        <v>8826</v>
      </c>
    </row>
    <row r="1295" spans="1:8" x14ac:dyDescent="0.2">
      <c r="A1295" t="s">
        <v>10028</v>
      </c>
      <c r="B1295" t="s">
        <v>11478</v>
      </c>
      <c r="D1295">
        <v>2018</v>
      </c>
      <c r="G1295" t="s">
        <v>14636</v>
      </c>
      <c r="H1295" t="s">
        <v>16321</v>
      </c>
    </row>
    <row r="1296" spans="1:8" x14ac:dyDescent="0.2">
      <c r="A1296" t="s">
        <v>10029</v>
      </c>
      <c r="B1296" t="s">
        <v>1578</v>
      </c>
      <c r="D1296">
        <v>2003</v>
      </c>
      <c r="G1296" t="s">
        <v>13934</v>
      </c>
      <c r="H1296" t="s">
        <v>15740</v>
      </c>
    </row>
    <row r="1297" spans="1:8" x14ac:dyDescent="0.2">
      <c r="A1297" t="s">
        <v>10030</v>
      </c>
      <c r="B1297" t="s">
        <v>230</v>
      </c>
      <c r="D1297">
        <v>2022</v>
      </c>
      <c r="F1297" t="s">
        <v>13402</v>
      </c>
      <c r="G1297" t="s">
        <v>14637</v>
      </c>
      <c r="H1297" t="s">
        <v>15486</v>
      </c>
    </row>
    <row r="1298" spans="1:8" x14ac:dyDescent="0.2">
      <c r="A1298" t="s">
        <v>10031</v>
      </c>
      <c r="B1298" t="s">
        <v>2266</v>
      </c>
      <c r="D1298">
        <v>2022</v>
      </c>
      <c r="E1298" t="s">
        <v>3825</v>
      </c>
      <c r="F1298" t="s">
        <v>13403</v>
      </c>
      <c r="G1298" t="s">
        <v>14638</v>
      </c>
      <c r="H1298" t="s">
        <v>16322</v>
      </c>
    </row>
    <row r="1299" spans="1:8" x14ac:dyDescent="0.2">
      <c r="B1299" t="s">
        <v>11479</v>
      </c>
      <c r="D1299">
        <v>2020</v>
      </c>
      <c r="G1299" t="s">
        <v>14639</v>
      </c>
      <c r="H1299" t="s">
        <v>16323</v>
      </c>
    </row>
    <row r="1300" spans="1:8" x14ac:dyDescent="0.2">
      <c r="B1300" t="s">
        <v>11480</v>
      </c>
      <c r="D1300">
        <v>2001</v>
      </c>
      <c r="G1300" t="s">
        <v>14640</v>
      </c>
      <c r="H1300" t="s">
        <v>16324</v>
      </c>
    </row>
    <row r="1301" spans="1:8" x14ac:dyDescent="0.2">
      <c r="B1301" t="s">
        <v>11481</v>
      </c>
      <c r="D1301">
        <v>2016</v>
      </c>
      <c r="E1301" t="s">
        <v>12716</v>
      </c>
      <c r="G1301" t="s">
        <v>14641</v>
      </c>
      <c r="H1301" t="s">
        <v>16325</v>
      </c>
    </row>
    <row r="1302" spans="1:8" x14ac:dyDescent="0.2">
      <c r="A1302" t="s">
        <v>10032</v>
      </c>
      <c r="B1302" t="s">
        <v>11482</v>
      </c>
      <c r="D1302">
        <v>2018</v>
      </c>
      <c r="E1302" t="s">
        <v>12598</v>
      </c>
      <c r="G1302" t="s">
        <v>14642</v>
      </c>
      <c r="H1302" t="s">
        <v>15486</v>
      </c>
    </row>
    <row r="1303" spans="1:8" x14ac:dyDescent="0.2">
      <c r="B1303" t="s">
        <v>11483</v>
      </c>
      <c r="D1303">
        <v>2018</v>
      </c>
      <c r="G1303" t="s">
        <v>14643</v>
      </c>
      <c r="H1303" t="s">
        <v>8741</v>
      </c>
    </row>
    <row r="1304" spans="1:8" x14ac:dyDescent="0.2">
      <c r="B1304" t="s">
        <v>1190</v>
      </c>
      <c r="D1304">
        <v>2019</v>
      </c>
      <c r="E1304" t="s">
        <v>12712</v>
      </c>
      <c r="G1304" t="s">
        <v>14644</v>
      </c>
      <c r="H1304" t="s">
        <v>16326</v>
      </c>
    </row>
    <row r="1305" spans="1:8" x14ac:dyDescent="0.2">
      <c r="B1305" t="s">
        <v>11484</v>
      </c>
      <c r="D1305">
        <v>2019</v>
      </c>
      <c r="G1305" t="s">
        <v>14645</v>
      </c>
      <c r="H1305" t="s">
        <v>16327</v>
      </c>
    </row>
    <row r="1306" spans="1:8" x14ac:dyDescent="0.2">
      <c r="B1306" t="s">
        <v>11485</v>
      </c>
      <c r="D1306">
        <v>2013</v>
      </c>
      <c r="E1306" t="s">
        <v>12717</v>
      </c>
      <c r="G1306" t="s">
        <v>13688</v>
      </c>
      <c r="H1306" t="s">
        <v>15538</v>
      </c>
    </row>
    <row r="1307" spans="1:8" x14ac:dyDescent="0.2">
      <c r="A1307" t="s">
        <v>10033</v>
      </c>
      <c r="B1307" t="s">
        <v>1064</v>
      </c>
      <c r="D1307">
        <v>2023</v>
      </c>
      <c r="G1307" t="s">
        <v>14646</v>
      </c>
      <c r="H1307" t="s">
        <v>16328</v>
      </c>
    </row>
    <row r="1308" spans="1:8" x14ac:dyDescent="0.2">
      <c r="A1308" t="s">
        <v>10034</v>
      </c>
      <c r="B1308" t="s">
        <v>11486</v>
      </c>
      <c r="D1308">
        <v>2023</v>
      </c>
      <c r="E1308" t="s">
        <v>12718</v>
      </c>
      <c r="F1308" t="s">
        <v>13404</v>
      </c>
      <c r="G1308" t="s">
        <v>14647</v>
      </c>
      <c r="H1308" t="s">
        <v>15421</v>
      </c>
    </row>
    <row r="1309" spans="1:8" x14ac:dyDescent="0.2">
      <c r="B1309" t="s">
        <v>11487</v>
      </c>
      <c r="D1309">
        <v>2019</v>
      </c>
      <c r="G1309" t="s">
        <v>14648</v>
      </c>
      <c r="H1309" t="s">
        <v>16329</v>
      </c>
    </row>
    <row r="1310" spans="1:8" x14ac:dyDescent="0.2">
      <c r="A1310" t="s">
        <v>10035</v>
      </c>
      <c r="B1310" t="s">
        <v>11488</v>
      </c>
      <c r="D1310">
        <v>2023</v>
      </c>
      <c r="E1310" t="s">
        <v>12719</v>
      </c>
      <c r="G1310" t="s">
        <v>14649</v>
      </c>
      <c r="H1310" t="s">
        <v>8741</v>
      </c>
    </row>
    <row r="1311" spans="1:8" x14ac:dyDescent="0.2">
      <c r="A1311" t="s">
        <v>10036</v>
      </c>
      <c r="B1311" t="s">
        <v>11489</v>
      </c>
      <c r="D1311">
        <v>2020</v>
      </c>
      <c r="F1311" t="s">
        <v>13405</v>
      </c>
      <c r="G1311" t="s">
        <v>14650</v>
      </c>
      <c r="H1311" t="s">
        <v>8698</v>
      </c>
    </row>
    <row r="1312" spans="1:8" x14ac:dyDescent="0.2">
      <c r="A1312" t="s">
        <v>10037</v>
      </c>
      <c r="B1312" t="s">
        <v>11490</v>
      </c>
      <c r="D1312">
        <v>2002</v>
      </c>
      <c r="G1312" t="s">
        <v>14651</v>
      </c>
      <c r="H1312" t="s">
        <v>16330</v>
      </c>
    </row>
    <row r="1313" spans="1:8" x14ac:dyDescent="0.2">
      <c r="A1313" t="s">
        <v>7652</v>
      </c>
      <c r="B1313" t="s">
        <v>8015</v>
      </c>
      <c r="D1313">
        <v>2023</v>
      </c>
      <c r="E1313" t="s">
        <v>9006</v>
      </c>
      <c r="F1313" t="s">
        <v>13406</v>
      </c>
      <c r="G1313" t="s">
        <v>8427</v>
      </c>
      <c r="H1313" t="s">
        <v>8828</v>
      </c>
    </row>
    <row r="1314" spans="1:8" x14ac:dyDescent="0.2">
      <c r="A1314" t="s">
        <v>10038</v>
      </c>
      <c r="B1314" t="s">
        <v>11491</v>
      </c>
      <c r="D1314">
        <v>2023</v>
      </c>
      <c r="E1314" t="s">
        <v>12720</v>
      </c>
      <c r="G1314" t="s">
        <v>14652</v>
      </c>
      <c r="H1314" t="s">
        <v>16331</v>
      </c>
    </row>
    <row r="1315" spans="1:8" x14ac:dyDescent="0.2">
      <c r="A1315" t="s">
        <v>10039</v>
      </c>
      <c r="B1315" t="s">
        <v>3425</v>
      </c>
      <c r="D1315">
        <v>2009</v>
      </c>
      <c r="E1315" t="s">
        <v>12303</v>
      </c>
      <c r="G1315" t="s">
        <v>14653</v>
      </c>
      <c r="H1315" t="s">
        <v>16332</v>
      </c>
    </row>
    <row r="1316" spans="1:8" x14ac:dyDescent="0.2">
      <c r="A1316" t="s">
        <v>10040</v>
      </c>
      <c r="B1316" t="s">
        <v>11492</v>
      </c>
      <c r="D1316">
        <v>2023</v>
      </c>
      <c r="E1316" t="s">
        <v>12510</v>
      </c>
      <c r="G1316" t="s">
        <v>14654</v>
      </c>
      <c r="H1316" t="s">
        <v>16333</v>
      </c>
    </row>
    <row r="1317" spans="1:8" x14ac:dyDescent="0.2">
      <c r="A1317" t="s">
        <v>10041</v>
      </c>
      <c r="B1317" t="s">
        <v>11493</v>
      </c>
      <c r="D1317">
        <v>2015</v>
      </c>
      <c r="G1317" t="s">
        <v>14655</v>
      </c>
      <c r="H1317" t="s">
        <v>16334</v>
      </c>
    </row>
    <row r="1318" spans="1:8" x14ac:dyDescent="0.2">
      <c r="A1318" t="s">
        <v>10042</v>
      </c>
      <c r="B1318" t="s">
        <v>1195</v>
      </c>
      <c r="D1318">
        <v>2015</v>
      </c>
      <c r="G1318" t="s">
        <v>14656</v>
      </c>
      <c r="H1318" t="s">
        <v>8607</v>
      </c>
    </row>
    <row r="1319" spans="1:8" x14ac:dyDescent="0.2">
      <c r="B1319" t="s">
        <v>11494</v>
      </c>
      <c r="D1319">
        <v>2009</v>
      </c>
      <c r="E1319" t="s">
        <v>12721</v>
      </c>
      <c r="G1319" t="s">
        <v>14657</v>
      </c>
      <c r="H1319" t="s">
        <v>16335</v>
      </c>
    </row>
    <row r="1320" spans="1:8" x14ac:dyDescent="0.2">
      <c r="A1320" t="s">
        <v>7656</v>
      </c>
      <c r="B1320" t="s">
        <v>405</v>
      </c>
      <c r="D1320">
        <v>2020</v>
      </c>
      <c r="F1320" t="s">
        <v>13407</v>
      </c>
      <c r="G1320" t="s">
        <v>8431</v>
      </c>
      <c r="H1320" t="s">
        <v>8832</v>
      </c>
    </row>
    <row r="1321" spans="1:8" x14ac:dyDescent="0.2">
      <c r="B1321" t="s">
        <v>10882</v>
      </c>
      <c r="D1321">
        <v>2007</v>
      </c>
      <c r="G1321" t="s">
        <v>14658</v>
      </c>
      <c r="H1321" t="s">
        <v>16336</v>
      </c>
    </row>
    <row r="1322" spans="1:8" x14ac:dyDescent="0.2">
      <c r="B1322" t="s">
        <v>11495</v>
      </c>
      <c r="D1322">
        <v>2013</v>
      </c>
      <c r="G1322" t="s">
        <v>14659</v>
      </c>
      <c r="H1322" t="s">
        <v>8741</v>
      </c>
    </row>
    <row r="1323" spans="1:8" x14ac:dyDescent="0.2">
      <c r="A1323" t="s">
        <v>10043</v>
      </c>
      <c r="B1323" t="s">
        <v>11496</v>
      </c>
      <c r="D1323">
        <v>2021</v>
      </c>
      <c r="E1323" t="s">
        <v>8970</v>
      </c>
      <c r="G1323" t="s">
        <v>14660</v>
      </c>
      <c r="H1323" t="s">
        <v>2017</v>
      </c>
    </row>
    <row r="1324" spans="1:8" x14ac:dyDescent="0.2">
      <c r="A1324" t="s">
        <v>10044</v>
      </c>
      <c r="B1324" t="s">
        <v>50</v>
      </c>
      <c r="D1324">
        <v>2022</v>
      </c>
      <c r="G1324" t="s">
        <v>14661</v>
      </c>
      <c r="H1324" t="s">
        <v>8812</v>
      </c>
    </row>
    <row r="1325" spans="1:8" x14ac:dyDescent="0.2">
      <c r="A1325" t="s">
        <v>10045</v>
      </c>
      <c r="B1325" t="s">
        <v>11497</v>
      </c>
      <c r="D1325">
        <v>2002</v>
      </c>
      <c r="G1325" t="s">
        <v>14662</v>
      </c>
      <c r="H1325" t="s">
        <v>8731</v>
      </c>
    </row>
    <row r="1326" spans="1:8" x14ac:dyDescent="0.2">
      <c r="A1326" t="s">
        <v>10046</v>
      </c>
      <c r="B1326" t="s">
        <v>11498</v>
      </c>
      <c r="D1326">
        <v>2023</v>
      </c>
      <c r="E1326" t="s">
        <v>12635</v>
      </c>
      <c r="F1326" t="s">
        <v>13408</v>
      </c>
      <c r="G1326" t="s">
        <v>14663</v>
      </c>
      <c r="H1326" t="s">
        <v>16337</v>
      </c>
    </row>
    <row r="1327" spans="1:8" x14ac:dyDescent="0.2">
      <c r="A1327" t="s">
        <v>10047</v>
      </c>
      <c r="B1327" t="s">
        <v>11499</v>
      </c>
      <c r="D1327">
        <v>2019</v>
      </c>
      <c r="E1327" t="s">
        <v>12510</v>
      </c>
      <c r="G1327" t="s">
        <v>14664</v>
      </c>
      <c r="H1327" t="s">
        <v>16338</v>
      </c>
    </row>
    <row r="1328" spans="1:8" x14ac:dyDescent="0.2">
      <c r="A1328" t="s">
        <v>10048</v>
      </c>
      <c r="B1328" t="s">
        <v>11500</v>
      </c>
      <c r="D1328">
        <v>2023</v>
      </c>
      <c r="F1328" t="s">
        <v>13409</v>
      </c>
      <c r="G1328" t="s">
        <v>14665</v>
      </c>
      <c r="H1328" t="s">
        <v>16339</v>
      </c>
    </row>
    <row r="1329" spans="1:8" x14ac:dyDescent="0.2">
      <c r="B1329" t="s">
        <v>11501</v>
      </c>
      <c r="D1329">
        <v>2007</v>
      </c>
      <c r="E1329" t="s">
        <v>12722</v>
      </c>
      <c r="G1329" t="s">
        <v>14666</v>
      </c>
      <c r="H1329" t="s">
        <v>16340</v>
      </c>
    </row>
    <row r="1330" spans="1:8" x14ac:dyDescent="0.2">
      <c r="A1330" t="s">
        <v>10049</v>
      </c>
      <c r="B1330" t="s">
        <v>11502</v>
      </c>
      <c r="D1330">
        <v>2001</v>
      </c>
      <c r="E1330" t="s">
        <v>12635</v>
      </c>
      <c r="H1330" t="s">
        <v>16341</v>
      </c>
    </row>
    <row r="1331" spans="1:8" x14ac:dyDescent="0.2">
      <c r="B1331" t="s">
        <v>11503</v>
      </c>
      <c r="D1331">
        <v>2020</v>
      </c>
      <c r="G1331" t="s">
        <v>14667</v>
      </c>
      <c r="H1331" t="s">
        <v>15421</v>
      </c>
    </row>
    <row r="1332" spans="1:8" x14ac:dyDescent="0.2">
      <c r="A1332" t="s">
        <v>10050</v>
      </c>
      <c r="B1332" t="s">
        <v>11504</v>
      </c>
      <c r="D1332">
        <v>2023</v>
      </c>
      <c r="E1332" t="s">
        <v>12446</v>
      </c>
      <c r="G1332" t="s">
        <v>14668</v>
      </c>
      <c r="H1332" t="s">
        <v>16342</v>
      </c>
    </row>
    <row r="1333" spans="1:8" x14ac:dyDescent="0.2">
      <c r="B1333" t="s">
        <v>11505</v>
      </c>
      <c r="D1333">
        <v>2012</v>
      </c>
      <c r="E1333" t="s">
        <v>12723</v>
      </c>
      <c r="G1333" t="s">
        <v>14669</v>
      </c>
      <c r="H1333" t="s">
        <v>16343</v>
      </c>
    </row>
    <row r="1334" spans="1:8" x14ac:dyDescent="0.2">
      <c r="A1334" t="s">
        <v>10051</v>
      </c>
      <c r="B1334" t="s">
        <v>11500</v>
      </c>
      <c r="D1334">
        <v>2023</v>
      </c>
      <c r="G1334" t="s">
        <v>14670</v>
      </c>
      <c r="H1334" t="s">
        <v>16344</v>
      </c>
    </row>
    <row r="1335" spans="1:8" x14ac:dyDescent="0.2">
      <c r="A1335" t="s">
        <v>10052</v>
      </c>
      <c r="B1335" t="s">
        <v>11506</v>
      </c>
      <c r="D1335">
        <v>2003</v>
      </c>
      <c r="E1335" t="s">
        <v>12724</v>
      </c>
      <c r="G1335" t="s">
        <v>14671</v>
      </c>
      <c r="H1335" t="s">
        <v>16345</v>
      </c>
    </row>
    <row r="1336" spans="1:8" x14ac:dyDescent="0.2">
      <c r="A1336" t="s">
        <v>10053</v>
      </c>
      <c r="B1336" t="s">
        <v>11507</v>
      </c>
      <c r="D1336">
        <v>2024</v>
      </c>
      <c r="E1336" t="s">
        <v>12576</v>
      </c>
      <c r="G1336" t="s">
        <v>14672</v>
      </c>
      <c r="H1336" t="s">
        <v>2017</v>
      </c>
    </row>
    <row r="1337" spans="1:8" x14ac:dyDescent="0.2">
      <c r="B1337" t="s">
        <v>11508</v>
      </c>
      <c r="D1337">
        <v>2016</v>
      </c>
      <c r="E1337" t="s">
        <v>12725</v>
      </c>
      <c r="G1337" t="s">
        <v>14673</v>
      </c>
      <c r="H1337" t="s">
        <v>16346</v>
      </c>
    </row>
    <row r="1338" spans="1:8" x14ac:dyDescent="0.2">
      <c r="B1338" t="s">
        <v>11509</v>
      </c>
      <c r="D1338">
        <v>2008</v>
      </c>
      <c r="G1338" t="s">
        <v>14674</v>
      </c>
      <c r="H1338" t="s">
        <v>16347</v>
      </c>
    </row>
    <row r="1339" spans="1:8" x14ac:dyDescent="0.2">
      <c r="A1339" t="s">
        <v>10054</v>
      </c>
      <c r="B1339" t="s">
        <v>11510</v>
      </c>
      <c r="D1339">
        <v>2014</v>
      </c>
      <c r="E1339" t="s">
        <v>12726</v>
      </c>
      <c r="G1339" t="s">
        <v>14675</v>
      </c>
      <c r="H1339" t="s">
        <v>16348</v>
      </c>
    </row>
    <row r="1340" spans="1:8" x14ac:dyDescent="0.2">
      <c r="A1340" t="s">
        <v>10055</v>
      </c>
      <c r="B1340" t="s">
        <v>11511</v>
      </c>
      <c r="D1340">
        <v>2021</v>
      </c>
      <c r="E1340" t="s">
        <v>12727</v>
      </c>
      <c r="G1340" t="s">
        <v>14676</v>
      </c>
      <c r="H1340" t="s">
        <v>2017</v>
      </c>
    </row>
    <row r="1341" spans="1:8" x14ac:dyDescent="0.2">
      <c r="B1341" t="s">
        <v>11512</v>
      </c>
      <c r="D1341">
        <v>2021</v>
      </c>
      <c r="G1341" t="s">
        <v>14677</v>
      </c>
      <c r="H1341" t="s">
        <v>16349</v>
      </c>
    </row>
    <row r="1342" spans="1:8" x14ac:dyDescent="0.2">
      <c r="B1342" t="s">
        <v>11513</v>
      </c>
      <c r="D1342">
        <v>2002</v>
      </c>
      <c r="G1342" t="s">
        <v>14678</v>
      </c>
      <c r="H1342" t="s">
        <v>16350</v>
      </c>
    </row>
    <row r="1343" spans="1:8" x14ac:dyDescent="0.2">
      <c r="B1343" t="s">
        <v>11514</v>
      </c>
      <c r="D1343">
        <v>2008</v>
      </c>
      <c r="E1343" t="s">
        <v>12728</v>
      </c>
      <c r="G1343" t="s">
        <v>14679</v>
      </c>
      <c r="H1343" t="s">
        <v>16351</v>
      </c>
    </row>
    <row r="1344" spans="1:8" x14ac:dyDescent="0.2">
      <c r="B1344" t="s">
        <v>11515</v>
      </c>
      <c r="D1344">
        <v>2016</v>
      </c>
      <c r="E1344" t="s">
        <v>12729</v>
      </c>
      <c r="G1344" t="s">
        <v>14680</v>
      </c>
      <c r="H1344" t="s">
        <v>16352</v>
      </c>
    </row>
    <row r="1345" spans="1:8" x14ac:dyDescent="0.2">
      <c r="A1345" t="s">
        <v>10056</v>
      </c>
      <c r="B1345" t="s">
        <v>11516</v>
      </c>
      <c r="D1345">
        <v>2023</v>
      </c>
      <c r="E1345" t="s">
        <v>12293</v>
      </c>
      <c r="G1345" t="s">
        <v>14681</v>
      </c>
      <c r="H1345" t="s">
        <v>16353</v>
      </c>
    </row>
    <row r="1346" spans="1:8" x14ac:dyDescent="0.2">
      <c r="B1346" t="s">
        <v>11517</v>
      </c>
      <c r="D1346">
        <v>2009</v>
      </c>
      <c r="E1346" t="s">
        <v>12730</v>
      </c>
      <c r="G1346" t="s">
        <v>14682</v>
      </c>
      <c r="H1346" t="s">
        <v>16354</v>
      </c>
    </row>
    <row r="1347" spans="1:8" x14ac:dyDescent="0.2">
      <c r="A1347" t="s">
        <v>10057</v>
      </c>
      <c r="B1347" t="s">
        <v>11518</v>
      </c>
      <c r="D1347">
        <v>2009</v>
      </c>
      <c r="E1347" t="s">
        <v>12359</v>
      </c>
      <c r="G1347" t="s">
        <v>14683</v>
      </c>
      <c r="H1347" t="s">
        <v>16355</v>
      </c>
    </row>
    <row r="1348" spans="1:8" x14ac:dyDescent="0.2">
      <c r="B1348" t="s">
        <v>11519</v>
      </c>
      <c r="D1348">
        <v>2008</v>
      </c>
      <c r="G1348" t="s">
        <v>14391</v>
      </c>
      <c r="H1348" t="s">
        <v>16356</v>
      </c>
    </row>
    <row r="1349" spans="1:8" x14ac:dyDescent="0.2">
      <c r="A1349" t="s">
        <v>10058</v>
      </c>
      <c r="B1349" t="s">
        <v>2524</v>
      </c>
      <c r="D1349">
        <v>2021</v>
      </c>
      <c r="E1349" t="s">
        <v>12411</v>
      </c>
      <c r="G1349" t="s">
        <v>14684</v>
      </c>
      <c r="H1349" t="s">
        <v>16357</v>
      </c>
    </row>
    <row r="1350" spans="1:8" x14ac:dyDescent="0.2">
      <c r="A1350" t="s">
        <v>10059</v>
      </c>
      <c r="B1350" t="s">
        <v>11520</v>
      </c>
      <c r="D1350">
        <v>2018</v>
      </c>
      <c r="E1350" t="s">
        <v>12635</v>
      </c>
      <c r="H1350" t="s">
        <v>16358</v>
      </c>
    </row>
    <row r="1351" spans="1:8" x14ac:dyDescent="0.2">
      <c r="B1351" t="s">
        <v>11521</v>
      </c>
      <c r="D1351">
        <v>2011</v>
      </c>
      <c r="E1351" t="s">
        <v>12708</v>
      </c>
      <c r="G1351" t="s">
        <v>14685</v>
      </c>
      <c r="H1351" t="s">
        <v>16359</v>
      </c>
    </row>
    <row r="1352" spans="1:8" x14ac:dyDescent="0.2">
      <c r="A1352" t="s">
        <v>10060</v>
      </c>
      <c r="B1352" t="s">
        <v>4855</v>
      </c>
      <c r="D1352">
        <v>2024</v>
      </c>
      <c r="E1352" t="s">
        <v>12355</v>
      </c>
      <c r="G1352" t="s">
        <v>14686</v>
      </c>
      <c r="H1352" t="s">
        <v>16360</v>
      </c>
    </row>
    <row r="1353" spans="1:8" x14ac:dyDescent="0.2">
      <c r="B1353" t="s">
        <v>11522</v>
      </c>
      <c r="D1353">
        <v>2019</v>
      </c>
      <c r="G1353" t="s">
        <v>14687</v>
      </c>
      <c r="H1353" t="s">
        <v>16361</v>
      </c>
    </row>
    <row r="1354" spans="1:8" x14ac:dyDescent="0.2">
      <c r="A1354" t="s">
        <v>10061</v>
      </c>
      <c r="B1354" t="s">
        <v>1554</v>
      </c>
      <c r="D1354">
        <v>2019</v>
      </c>
      <c r="G1354" t="s">
        <v>14688</v>
      </c>
      <c r="H1354" t="s">
        <v>16362</v>
      </c>
    </row>
    <row r="1355" spans="1:8" x14ac:dyDescent="0.2">
      <c r="B1355" t="s">
        <v>11523</v>
      </c>
      <c r="D1355">
        <v>2005</v>
      </c>
      <c r="E1355" t="s">
        <v>12731</v>
      </c>
      <c r="G1355" t="s">
        <v>14689</v>
      </c>
      <c r="H1355" t="s">
        <v>16363</v>
      </c>
    </row>
    <row r="1356" spans="1:8" x14ac:dyDescent="0.2">
      <c r="A1356" t="s">
        <v>10062</v>
      </c>
      <c r="B1356" t="s">
        <v>11524</v>
      </c>
      <c r="D1356">
        <v>2023</v>
      </c>
      <c r="E1356" t="s">
        <v>12732</v>
      </c>
      <c r="F1356" t="s">
        <v>13410</v>
      </c>
      <c r="G1356" t="s">
        <v>14690</v>
      </c>
      <c r="H1356" t="s">
        <v>15486</v>
      </c>
    </row>
    <row r="1357" spans="1:8" x14ac:dyDescent="0.2">
      <c r="B1357" t="s">
        <v>1540</v>
      </c>
      <c r="D1357">
        <v>2018</v>
      </c>
      <c r="G1357" t="s">
        <v>8401</v>
      </c>
      <c r="H1357" t="s">
        <v>8806</v>
      </c>
    </row>
    <row r="1358" spans="1:8" x14ac:dyDescent="0.2">
      <c r="B1358" t="s">
        <v>11525</v>
      </c>
      <c r="D1358">
        <v>2009</v>
      </c>
      <c r="G1358" t="s">
        <v>14691</v>
      </c>
      <c r="H1358" t="s">
        <v>16364</v>
      </c>
    </row>
    <row r="1359" spans="1:8" x14ac:dyDescent="0.2">
      <c r="A1359" t="s">
        <v>10063</v>
      </c>
      <c r="B1359" t="s">
        <v>11526</v>
      </c>
      <c r="D1359">
        <v>2024</v>
      </c>
      <c r="F1359" t="s">
        <v>13411</v>
      </c>
      <c r="G1359" t="s">
        <v>14692</v>
      </c>
      <c r="H1359" t="s">
        <v>15439</v>
      </c>
    </row>
    <row r="1360" spans="1:8" x14ac:dyDescent="0.2">
      <c r="B1360" t="s">
        <v>11527</v>
      </c>
      <c r="D1360">
        <v>2002</v>
      </c>
      <c r="E1360" t="s">
        <v>12733</v>
      </c>
      <c r="G1360" t="s">
        <v>14693</v>
      </c>
      <c r="H1360" t="s">
        <v>16365</v>
      </c>
    </row>
    <row r="1361" spans="1:8" x14ac:dyDescent="0.2">
      <c r="B1361" t="s">
        <v>11528</v>
      </c>
      <c r="D1361">
        <v>2010</v>
      </c>
      <c r="E1361" t="s">
        <v>12734</v>
      </c>
      <c r="G1361" t="s">
        <v>14694</v>
      </c>
      <c r="H1361" t="s">
        <v>16366</v>
      </c>
    </row>
    <row r="1362" spans="1:8" x14ac:dyDescent="0.2">
      <c r="A1362" t="s">
        <v>10064</v>
      </c>
      <c r="B1362" t="s">
        <v>11529</v>
      </c>
      <c r="D1362">
        <v>2023</v>
      </c>
      <c r="E1362" t="s">
        <v>8950</v>
      </c>
      <c r="G1362" t="s">
        <v>14695</v>
      </c>
      <c r="H1362" t="s">
        <v>16367</v>
      </c>
    </row>
    <row r="1363" spans="1:8" x14ac:dyDescent="0.2">
      <c r="A1363" t="s">
        <v>10065</v>
      </c>
      <c r="B1363" t="s">
        <v>11530</v>
      </c>
      <c r="D1363">
        <v>2004</v>
      </c>
      <c r="E1363" t="s">
        <v>12735</v>
      </c>
      <c r="G1363" t="s">
        <v>14696</v>
      </c>
      <c r="H1363" t="s">
        <v>16368</v>
      </c>
    </row>
    <row r="1364" spans="1:8" x14ac:dyDescent="0.2">
      <c r="A1364" t="s">
        <v>10066</v>
      </c>
      <c r="B1364" t="s">
        <v>11531</v>
      </c>
      <c r="D1364">
        <v>2004</v>
      </c>
      <c r="E1364" t="s">
        <v>12736</v>
      </c>
      <c r="F1364" t="s">
        <v>13412</v>
      </c>
      <c r="G1364" t="s">
        <v>14697</v>
      </c>
      <c r="H1364" t="s">
        <v>16369</v>
      </c>
    </row>
    <row r="1365" spans="1:8" x14ac:dyDescent="0.2">
      <c r="A1365" t="s">
        <v>10067</v>
      </c>
      <c r="B1365" t="s">
        <v>2571</v>
      </c>
      <c r="D1365">
        <v>2021</v>
      </c>
      <c r="E1365" t="s">
        <v>12293</v>
      </c>
      <c r="G1365" t="s">
        <v>14698</v>
      </c>
      <c r="H1365" t="s">
        <v>15492</v>
      </c>
    </row>
    <row r="1366" spans="1:8" x14ac:dyDescent="0.2">
      <c r="B1366" t="s">
        <v>11532</v>
      </c>
      <c r="D1366">
        <v>2017</v>
      </c>
      <c r="E1366" t="s">
        <v>12737</v>
      </c>
      <c r="G1366" t="s">
        <v>14699</v>
      </c>
      <c r="H1366" t="s">
        <v>15421</v>
      </c>
    </row>
    <row r="1367" spans="1:8" x14ac:dyDescent="0.2">
      <c r="A1367" t="s">
        <v>10068</v>
      </c>
      <c r="B1367" t="s">
        <v>11533</v>
      </c>
      <c r="D1367">
        <v>2023</v>
      </c>
      <c r="E1367" t="s">
        <v>12738</v>
      </c>
      <c r="F1367" t="s">
        <v>13413</v>
      </c>
      <c r="G1367" t="s">
        <v>14700</v>
      </c>
      <c r="H1367" t="s">
        <v>15421</v>
      </c>
    </row>
    <row r="1368" spans="1:8" x14ac:dyDescent="0.2">
      <c r="B1368" t="s">
        <v>11534</v>
      </c>
      <c r="D1368">
        <v>2014</v>
      </c>
      <c r="G1368" t="s">
        <v>14701</v>
      </c>
      <c r="H1368" t="s">
        <v>16370</v>
      </c>
    </row>
    <row r="1369" spans="1:8" x14ac:dyDescent="0.2">
      <c r="B1369" t="s">
        <v>11535</v>
      </c>
      <c r="D1369">
        <v>2000</v>
      </c>
      <c r="G1369" t="s">
        <v>14702</v>
      </c>
      <c r="H1369" t="s">
        <v>2017</v>
      </c>
    </row>
    <row r="1370" spans="1:8" x14ac:dyDescent="0.2">
      <c r="B1370" t="s">
        <v>11536</v>
      </c>
      <c r="D1370">
        <v>2008</v>
      </c>
      <c r="E1370" t="s">
        <v>12739</v>
      </c>
      <c r="G1370" t="s">
        <v>14703</v>
      </c>
      <c r="H1370" t="s">
        <v>16371</v>
      </c>
    </row>
    <row r="1371" spans="1:8" x14ac:dyDescent="0.2">
      <c r="A1371" t="s">
        <v>7627</v>
      </c>
      <c r="B1371" t="s">
        <v>1798</v>
      </c>
      <c r="D1371">
        <v>2023</v>
      </c>
      <c r="G1371" t="s">
        <v>8402</v>
      </c>
      <c r="H1371" t="s">
        <v>8807</v>
      </c>
    </row>
    <row r="1372" spans="1:8" x14ac:dyDescent="0.2">
      <c r="B1372" t="s">
        <v>11537</v>
      </c>
      <c r="D1372">
        <v>2011</v>
      </c>
      <c r="G1372" t="s">
        <v>14704</v>
      </c>
      <c r="H1372" t="s">
        <v>16372</v>
      </c>
    </row>
    <row r="1373" spans="1:8" x14ac:dyDescent="0.2">
      <c r="A1373" t="s">
        <v>10069</v>
      </c>
      <c r="B1373" t="s">
        <v>97</v>
      </c>
      <c r="D1373">
        <v>2024</v>
      </c>
      <c r="E1373" t="s">
        <v>12740</v>
      </c>
      <c r="F1373" t="s">
        <v>13414</v>
      </c>
      <c r="G1373" t="s">
        <v>14705</v>
      </c>
      <c r="H1373" t="s">
        <v>16373</v>
      </c>
    </row>
    <row r="1374" spans="1:8" x14ac:dyDescent="0.2">
      <c r="B1374" t="s">
        <v>11538</v>
      </c>
      <c r="D1374">
        <v>2016</v>
      </c>
      <c r="G1374" t="s">
        <v>14706</v>
      </c>
      <c r="H1374" t="s">
        <v>16374</v>
      </c>
    </row>
    <row r="1375" spans="1:8" x14ac:dyDescent="0.2">
      <c r="A1375" t="s">
        <v>10070</v>
      </c>
      <c r="B1375" t="s">
        <v>1564</v>
      </c>
      <c r="D1375">
        <v>2023</v>
      </c>
      <c r="G1375" t="s">
        <v>14707</v>
      </c>
      <c r="H1375" t="s">
        <v>8741</v>
      </c>
    </row>
    <row r="1376" spans="1:8" x14ac:dyDescent="0.2">
      <c r="A1376" t="s">
        <v>10071</v>
      </c>
      <c r="B1376" t="s">
        <v>11539</v>
      </c>
      <c r="D1376">
        <v>2023</v>
      </c>
      <c r="E1376" t="s">
        <v>9009</v>
      </c>
      <c r="G1376" t="s">
        <v>14708</v>
      </c>
      <c r="H1376" t="s">
        <v>8741</v>
      </c>
    </row>
    <row r="1377" spans="1:8" x14ac:dyDescent="0.2">
      <c r="B1377" t="s">
        <v>11540</v>
      </c>
      <c r="D1377">
        <v>2016</v>
      </c>
      <c r="E1377" t="s">
        <v>12741</v>
      </c>
      <c r="G1377" t="s">
        <v>14709</v>
      </c>
      <c r="H1377" t="s">
        <v>2017</v>
      </c>
    </row>
    <row r="1378" spans="1:8" x14ac:dyDescent="0.2">
      <c r="B1378" t="s">
        <v>11541</v>
      </c>
      <c r="D1378">
        <v>2008</v>
      </c>
      <c r="E1378" t="s">
        <v>12742</v>
      </c>
      <c r="G1378" t="s">
        <v>14710</v>
      </c>
      <c r="H1378" t="s">
        <v>2017</v>
      </c>
    </row>
    <row r="1379" spans="1:8" x14ac:dyDescent="0.2">
      <c r="A1379" t="s">
        <v>10072</v>
      </c>
      <c r="B1379" t="s">
        <v>11542</v>
      </c>
      <c r="D1379">
        <v>2015</v>
      </c>
      <c r="E1379" t="s">
        <v>12743</v>
      </c>
      <c r="G1379" t="s">
        <v>14711</v>
      </c>
      <c r="H1379" t="s">
        <v>16375</v>
      </c>
    </row>
    <row r="1380" spans="1:8" x14ac:dyDescent="0.2">
      <c r="A1380" t="s">
        <v>10073</v>
      </c>
      <c r="B1380" t="s">
        <v>2418</v>
      </c>
      <c r="D1380">
        <v>2023</v>
      </c>
      <c r="F1380" t="s">
        <v>13415</v>
      </c>
      <c r="G1380" t="s">
        <v>14712</v>
      </c>
      <c r="H1380" t="s">
        <v>16376</v>
      </c>
    </row>
    <row r="1381" spans="1:8" x14ac:dyDescent="0.2">
      <c r="B1381" t="s">
        <v>11543</v>
      </c>
      <c r="D1381">
        <v>2016</v>
      </c>
      <c r="G1381" t="s">
        <v>14713</v>
      </c>
      <c r="H1381" t="s">
        <v>2017</v>
      </c>
    </row>
    <row r="1382" spans="1:8" x14ac:dyDescent="0.2">
      <c r="A1382" t="s">
        <v>7641</v>
      </c>
      <c r="B1382" t="s">
        <v>2230</v>
      </c>
      <c r="D1382">
        <v>2023</v>
      </c>
      <c r="E1382" t="s">
        <v>9006</v>
      </c>
      <c r="F1382" t="s">
        <v>13416</v>
      </c>
      <c r="G1382" t="s">
        <v>8416</v>
      </c>
      <c r="H1382" t="s">
        <v>8818</v>
      </c>
    </row>
    <row r="1383" spans="1:8" x14ac:dyDescent="0.2">
      <c r="A1383" t="s">
        <v>7640</v>
      </c>
      <c r="B1383" t="s">
        <v>8003</v>
      </c>
      <c r="D1383">
        <v>2009</v>
      </c>
      <c r="E1383" t="s">
        <v>9005</v>
      </c>
      <c r="F1383" t="s">
        <v>13417</v>
      </c>
      <c r="G1383" t="s">
        <v>8415</v>
      </c>
      <c r="H1383" t="s">
        <v>8817</v>
      </c>
    </row>
    <row r="1384" spans="1:8" x14ac:dyDescent="0.2">
      <c r="B1384" t="s">
        <v>11544</v>
      </c>
      <c r="D1384">
        <v>2006</v>
      </c>
      <c r="E1384" t="s">
        <v>12744</v>
      </c>
      <c r="G1384" t="s">
        <v>14714</v>
      </c>
      <c r="H1384" t="s">
        <v>15459</v>
      </c>
    </row>
    <row r="1385" spans="1:8" x14ac:dyDescent="0.2">
      <c r="A1385" t="s">
        <v>10074</v>
      </c>
      <c r="B1385" t="s">
        <v>1783</v>
      </c>
      <c r="D1385">
        <v>2022</v>
      </c>
      <c r="G1385" t="s">
        <v>14715</v>
      </c>
      <c r="H1385" t="s">
        <v>16377</v>
      </c>
    </row>
    <row r="1386" spans="1:8" x14ac:dyDescent="0.2">
      <c r="A1386" t="s">
        <v>10075</v>
      </c>
      <c r="B1386" t="s">
        <v>11545</v>
      </c>
      <c r="D1386">
        <v>2019</v>
      </c>
      <c r="G1386" t="s">
        <v>14716</v>
      </c>
      <c r="H1386" t="s">
        <v>16378</v>
      </c>
    </row>
    <row r="1387" spans="1:8" x14ac:dyDescent="0.2">
      <c r="B1387" t="s">
        <v>11546</v>
      </c>
      <c r="D1387">
        <v>2019</v>
      </c>
      <c r="G1387" t="s">
        <v>14717</v>
      </c>
      <c r="H1387" t="s">
        <v>16379</v>
      </c>
    </row>
    <row r="1388" spans="1:8" x14ac:dyDescent="0.2">
      <c r="A1388" t="s">
        <v>10076</v>
      </c>
      <c r="B1388" t="s">
        <v>11547</v>
      </c>
      <c r="D1388">
        <v>2022</v>
      </c>
      <c r="G1388" t="s">
        <v>14718</v>
      </c>
      <c r="H1388" t="s">
        <v>16380</v>
      </c>
    </row>
    <row r="1389" spans="1:8" x14ac:dyDescent="0.2">
      <c r="A1389" t="s">
        <v>10077</v>
      </c>
      <c r="B1389" t="s">
        <v>11548</v>
      </c>
      <c r="D1389">
        <v>2015</v>
      </c>
      <c r="G1389" t="s">
        <v>14719</v>
      </c>
      <c r="H1389" t="s">
        <v>16381</v>
      </c>
    </row>
    <row r="1390" spans="1:8" x14ac:dyDescent="0.2">
      <c r="B1390" t="s">
        <v>11549</v>
      </c>
      <c r="D1390">
        <v>2018</v>
      </c>
      <c r="E1390" t="s">
        <v>12745</v>
      </c>
      <c r="G1390" t="s">
        <v>14720</v>
      </c>
      <c r="H1390" t="s">
        <v>16382</v>
      </c>
    </row>
    <row r="1391" spans="1:8" x14ac:dyDescent="0.2">
      <c r="A1391" t="s">
        <v>10078</v>
      </c>
      <c r="B1391" t="s">
        <v>11550</v>
      </c>
      <c r="D1391">
        <v>2024</v>
      </c>
      <c r="G1391" t="s">
        <v>14721</v>
      </c>
      <c r="H1391" t="s">
        <v>16383</v>
      </c>
    </row>
    <row r="1392" spans="1:8" x14ac:dyDescent="0.2">
      <c r="A1392" t="s">
        <v>10079</v>
      </c>
      <c r="B1392" t="s">
        <v>11551</v>
      </c>
      <c r="D1392">
        <v>2023</v>
      </c>
      <c r="E1392" t="s">
        <v>4137</v>
      </c>
      <c r="F1392" t="s">
        <v>13418</v>
      </c>
      <c r="G1392" t="s">
        <v>14722</v>
      </c>
      <c r="H1392" t="s">
        <v>16384</v>
      </c>
    </row>
    <row r="1393" spans="1:8" x14ac:dyDescent="0.2">
      <c r="B1393" t="s">
        <v>11552</v>
      </c>
      <c r="D1393">
        <v>2006</v>
      </c>
      <c r="G1393" t="s">
        <v>14723</v>
      </c>
      <c r="H1393" t="s">
        <v>16385</v>
      </c>
    </row>
    <row r="1394" spans="1:8" x14ac:dyDescent="0.2">
      <c r="A1394" t="s">
        <v>10080</v>
      </c>
      <c r="B1394" t="s">
        <v>11553</v>
      </c>
      <c r="D1394">
        <v>2013</v>
      </c>
      <c r="E1394" t="s">
        <v>8939</v>
      </c>
      <c r="F1394" t="s">
        <v>13419</v>
      </c>
      <c r="G1394" t="s">
        <v>14724</v>
      </c>
      <c r="H1394" t="s">
        <v>16386</v>
      </c>
    </row>
    <row r="1395" spans="1:8" x14ac:dyDescent="0.2">
      <c r="A1395" t="s">
        <v>10081</v>
      </c>
      <c r="B1395" t="s">
        <v>11554</v>
      </c>
      <c r="D1395">
        <v>2011</v>
      </c>
      <c r="G1395" t="s">
        <v>14725</v>
      </c>
      <c r="H1395" t="s">
        <v>2017</v>
      </c>
    </row>
    <row r="1396" spans="1:8" x14ac:dyDescent="0.2">
      <c r="B1396" t="s">
        <v>11555</v>
      </c>
      <c r="D1396">
        <v>2014</v>
      </c>
      <c r="G1396" t="s">
        <v>14726</v>
      </c>
      <c r="H1396" t="s">
        <v>16387</v>
      </c>
    </row>
    <row r="1397" spans="1:8" x14ac:dyDescent="0.2">
      <c r="A1397" t="s">
        <v>7666</v>
      </c>
      <c r="B1397" t="s">
        <v>8026</v>
      </c>
      <c r="D1397">
        <v>2024</v>
      </c>
      <c r="E1397" t="s">
        <v>9014</v>
      </c>
      <c r="F1397" t="s">
        <v>13420</v>
      </c>
      <c r="G1397" t="s">
        <v>8443</v>
      </c>
      <c r="H1397" t="s">
        <v>8842</v>
      </c>
    </row>
    <row r="1398" spans="1:8" x14ac:dyDescent="0.2">
      <c r="B1398" t="s">
        <v>11556</v>
      </c>
      <c r="D1398">
        <v>2017</v>
      </c>
      <c r="G1398" t="s">
        <v>14727</v>
      </c>
      <c r="H1398" t="s">
        <v>2017</v>
      </c>
    </row>
    <row r="1399" spans="1:8" x14ac:dyDescent="0.2">
      <c r="A1399" t="s">
        <v>10082</v>
      </c>
      <c r="B1399" t="s">
        <v>11557</v>
      </c>
      <c r="D1399">
        <v>2020</v>
      </c>
      <c r="E1399" t="s">
        <v>12746</v>
      </c>
      <c r="F1399" t="s">
        <v>13421</v>
      </c>
      <c r="G1399" t="s">
        <v>14728</v>
      </c>
      <c r="H1399" t="s">
        <v>15486</v>
      </c>
    </row>
    <row r="1400" spans="1:8" x14ac:dyDescent="0.2">
      <c r="B1400" t="s">
        <v>11558</v>
      </c>
      <c r="D1400">
        <v>2013</v>
      </c>
      <c r="G1400" t="s">
        <v>14729</v>
      </c>
      <c r="H1400" t="s">
        <v>16388</v>
      </c>
    </row>
    <row r="1401" spans="1:8" x14ac:dyDescent="0.2">
      <c r="B1401" t="s">
        <v>11559</v>
      </c>
      <c r="D1401">
        <v>2005</v>
      </c>
      <c r="G1401" t="s">
        <v>14730</v>
      </c>
      <c r="H1401" t="s">
        <v>16389</v>
      </c>
    </row>
    <row r="1402" spans="1:8" x14ac:dyDescent="0.2">
      <c r="A1402" t="s">
        <v>10083</v>
      </c>
      <c r="B1402" t="s">
        <v>11560</v>
      </c>
      <c r="D1402">
        <v>2021</v>
      </c>
      <c r="E1402" t="s">
        <v>12747</v>
      </c>
      <c r="G1402" t="s">
        <v>14731</v>
      </c>
      <c r="H1402" t="s">
        <v>16390</v>
      </c>
    </row>
    <row r="1403" spans="1:8" x14ac:dyDescent="0.2">
      <c r="A1403" t="s">
        <v>10084</v>
      </c>
      <c r="B1403" t="s">
        <v>1990</v>
      </c>
      <c r="D1403">
        <v>2023</v>
      </c>
      <c r="E1403" t="s">
        <v>8950</v>
      </c>
      <c r="G1403" t="s">
        <v>14732</v>
      </c>
      <c r="H1403" t="s">
        <v>16391</v>
      </c>
    </row>
    <row r="1404" spans="1:8" x14ac:dyDescent="0.2">
      <c r="B1404" t="s">
        <v>11561</v>
      </c>
      <c r="D1404">
        <v>2021</v>
      </c>
      <c r="E1404" t="s">
        <v>12748</v>
      </c>
      <c r="G1404" t="s">
        <v>14733</v>
      </c>
      <c r="H1404" t="s">
        <v>16392</v>
      </c>
    </row>
    <row r="1405" spans="1:8" x14ac:dyDescent="0.2">
      <c r="A1405" t="s">
        <v>10085</v>
      </c>
      <c r="B1405" t="s">
        <v>11562</v>
      </c>
      <c r="D1405">
        <v>2021</v>
      </c>
      <c r="E1405" t="s">
        <v>12749</v>
      </c>
      <c r="F1405" t="s">
        <v>13422</v>
      </c>
      <c r="G1405" t="s">
        <v>14734</v>
      </c>
      <c r="H1405" t="s">
        <v>16393</v>
      </c>
    </row>
    <row r="1406" spans="1:8" x14ac:dyDescent="0.2">
      <c r="B1406" t="s">
        <v>11563</v>
      </c>
      <c r="D1406">
        <v>2008</v>
      </c>
      <c r="G1406" t="s">
        <v>14735</v>
      </c>
      <c r="H1406" t="s">
        <v>15433</v>
      </c>
    </row>
    <row r="1407" spans="1:8" x14ac:dyDescent="0.2">
      <c r="A1407" t="s">
        <v>7670</v>
      </c>
      <c r="B1407" t="s">
        <v>8029</v>
      </c>
      <c r="D1407">
        <v>2024</v>
      </c>
      <c r="E1407" t="s">
        <v>9015</v>
      </c>
      <c r="F1407" t="s">
        <v>13423</v>
      </c>
      <c r="G1407" t="s">
        <v>8447</v>
      </c>
      <c r="H1407" t="s">
        <v>8846</v>
      </c>
    </row>
    <row r="1408" spans="1:8" x14ac:dyDescent="0.2">
      <c r="A1408" t="s">
        <v>10086</v>
      </c>
      <c r="B1408" t="s">
        <v>11564</v>
      </c>
      <c r="D1408">
        <v>2014</v>
      </c>
      <c r="E1408" t="s">
        <v>12750</v>
      </c>
      <c r="F1408" t="s">
        <v>13424</v>
      </c>
      <c r="G1408" t="s">
        <v>14736</v>
      </c>
      <c r="H1408" t="s">
        <v>15459</v>
      </c>
    </row>
    <row r="1409" spans="1:8" x14ac:dyDescent="0.2">
      <c r="A1409" t="s">
        <v>10087</v>
      </c>
      <c r="B1409" t="s">
        <v>11565</v>
      </c>
      <c r="D1409">
        <v>2023</v>
      </c>
      <c r="E1409" t="s">
        <v>12751</v>
      </c>
      <c r="F1409" t="s">
        <v>13425</v>
      </c>
      <c r="G1409" t="s">
        <v>14737</v>
      </c>
      <c r="H1409" t="s">
        <v>16394</v>
      </c>
    </row>
    <row r="1410" spans="1:8" x14ac:dyDescent="0.2">
      <c r="B1410" t="s">
        <v>3053</v>
      </c>
      <c r="D1410">
        <v>2018</v>
      </c>
      <c r="E1410" t="s">
        <v>8950</v>
      </c>
      <c r="G1410" t="s">
        <v>14738</v>
      </c>
      <c r="H1410" t="s">
        <v>16395</v>
      </c>
    </row>
    <row r="1411" spans="1:8" x14ac:dyDescent="0.2">
      <c r="A1411" t="s">
        <v>10088</v>
      </c>
      <c r="B1411" t="s">
        <v>3053</v>
      </c>
      <c r="D1411">
        <v>2018</v>
      </c>
      <c r="E1411" t="s">
        <v>8950</v>
      </c>
      <c r="G1411" t="s">
        <v>14739</v>
      </c>
      <c r="H1411" t="s">
        <v>16396</v>
      </c>
    </row>
    <row r="1412" spans="1:8" x14ac:dyDescent="0.2">
      <c r="B1412" t="s">
        <v>11566</v>
      </c>
      <c r="D1412">
        <v>2005</v>
      </c>
      <c r="E1412" t="s">
        <v>12752</v>
      </c>
      <c r="G1412" t="s">
        <v>14740</v>
      </c>
      <c r="H1412" t="s">
        <v>16397</v>
      </c>
    </row>
    <row r="1413" spans="1:8" x14ac:dyDescent="0.2">
      <c r="A1413" t="s">
        <v>10089</v>
      </c>
      <c r="B1413" t="s">
        <v>11567</v>
      </c>
      <c r="D1413">
        <v>2019</v>
      </c>
      <c r="E1413" t="s">
        <v>12753</v>
      </c>
      <c r="G1413" t="s">
        <v>14741</v>
      </c>
      <c r="H1413" t="s">
        <v>16398</v>
      </c>
    </row>
    <row r="1414" spans="1:8" x14ac:dyDescent="0.2">
      <c r="B1414" t="s">
        <v>11568</v>
      </c>
      <c r="D1414">
        <v>2009</v>
      </c>
      <c r="E1414" t="s">
        <v>12623</v>
      </c>
      <c r="G1414" t="s">
        <v>14742</v>
      </c>
      <c r="H1414" t="s">
        <v>16399</v>
      </c>
    </row>
    <row r="1415" spans="1:8" x14ac:dyDescent="0.2">
      <c r="A1415" t="s">
        <v>10090</v>
      </c>
      <c r="B1415" t="s">
        <v>11569</v>
      </c>
      <c r="D1415">
        <v>2020</v>
      </c>
      <c r="G1415" t="s">
        <v>14743</v>
      </c>
      <c r="H1415" t="s">
        <v>16400</v>
      </c>
    </row>
    <row r="1416" spans="1:8" x14ac:dyDescent="0.2">
      <c r="A1416" t="s">
        <v>10091</v>
      </c>
      <c r="B1416" t="s">
        <v>11570</v>
      </c>
      <c r="D1416">
        <v>2015</v>
      </c>
      <c r="E1416" t="s">
        <v>12754</v>
      </c>
      <c r="F1416" t="s">
        <v>13426</v>
      </c>
      <c r="G1416" t="s">
        <v>14744</v>
      </c>
      <c r="H1416" t="s">
        <v>16401</v>
      </c>
    </row>
    <row r="1417" spans="1:8" x14ac:dyDescent="0.2">
      <c r="A1417" t="s">
        <v>10092</v>
      </c>
      <c r="B1417" t="s">
        <v>11571</v>
      </c>
      <c r="D1417">
        <v>2019</v>
      </c>
      <c r="E1417" t="s">
        <v>12755</v>
      </c>
      <c r="G1417" t="s">
        <v>14745</v>
      </c>
      <c r="H1417" t="s">
        <v>16402</v>
      </c>
    </row>
    <row r="1418" spans="1:8" x14ac:dyDescent="0.2">
      <c r="B1418" t="s">
        <v>11570</v>
      </c>
      <c r="D1418">
        <v>2015</v>
      </c>
      <c r="E1418" t="s">
        <v>12754</v>
      </c>
      <c r="G1418" t="s">
        <v>14746</v>
      </c>
      <c r="H1418" t="s">
        <v>16403</v>
      </c>
    </row>
    <row r="1419" spans="1:8" x14ac:dyDescent="0.2">
      <c r="B1419" t="s">
        <v>11572</v>
      </c>
      <c r="D1419">
        <v>2010</v>
      </c>
      <c r="E1419" t="s">
        <v>12756</v>
      </c>
      <c r="G1419" t="s">
        <v>14747</v>
      </c>
      <c r="H1419" t="s">
        <v>16404</v>
      </c>
    </row>
    <row r="1420" spans="1:8" x14ac:dyDescent="0.2">
      <c r="B1420" t="s">
        <v>11573</v>
      </c>
      <c r="D1420">
        <v>2018</v>
      </c>
      <c r="G1420" t="s">
        <v>14748</v>
      </c>
      <c r="H1420" t="s">
        <v>16405</v>
      </c>
    </row>
    <row r="1421" spans="1:8" x14ac:dyDescent="0.2">
      <c r="A1421" t="s">
        <v>10093</v>
      </c>
      <c r="B1421" t="s">
        <v>11574</v>
      </c>
      <c r="D1421">
        <v>2019</v>
      </c>
      <c r="E1421" t="s">
        <v>8994</v>
      </c>
      <c r="F1421" t="s">
        <v>13427</v>
      </c>
      <c r="G1421" t="s">
        <v>14749</v>
      </c>
      <c r="H1421" t="s">
        <v>16406</v>
      </c>
    </row>
    <row r="1422" spans="1:8" x14ac:dyDescent="0.2">
      <c r="A1422" t="s">
        <v>10094</v>
      </c>
      <c r="B1422" t="s">
        <v>11575</v>
      </c>
      <c r="D1422">
        <v>2012</v>
      </c>
      <c r="E1422" t="s">
        <v>12757</v>
      </c>
      <c r="G1422" t="s">
        <v>14750</v>
      </c>
      <c r="H1422" t="s">
        <v>16055</v>
      </c>
    </row>
    <row r="1423" spans="1:8" x14ac:dyDescent="0.2">
      <c r="A1423" t="s">
        <v>10095</v>
      </c>
      <c r="B1423" t="s">
        <v>11576</v>
      </c>
      <c r="D1423">
        <v>2011</v>
      </c>
      <c r="G1423" t="s">
        <v>14751</v>
      </c>
      <c r="H1423" t="s">
        <v>16407</v>
      </c>
    </row>
    <row r="1424" spans="1:8" x14ac:dyDescent="0.2">
      <c r="A1424" t="s">
        <v>10096</v>
      </c>
      <c r="B1424" t="s">
        <v>11577</v>
      </c>
      <c r="D1424">
        <v>2020</v>
      </c>
      <c r="E1424" t="s">
        <v>12758</v>
      </c>
      <c r="G1424" t="s">
        <v>14752</v>
      </c>
      <c r="H1424" t="s">
        <v>16408</v>
      </c>
    </row>
    <row r="1425" spans="1:8" x14ac:dyDescent="0.2">
      <c r="A1425" t="s">
        <v>10097</v>
      </c>
      <c r="B1425" t="s">
        <v>11578</v>
      </c>
      <c r="D1425">
        <v>2020</v>
      </c>
      <c r="G1425" t="s">
        <v>14753</v>
      </c>
      <c r="H1425" t="s">
        <v>16409</v>
      </c>
    </row>
    <row r="1426" spans="1:8" x14ac:dyDescent="0.2">
      <c r="B1426" t="s">
        <v>11579</v>
      </c>
      <c r="D1426">
        <v>2006</v>
      </c>
      <c r="E1426" t="s">
        <v>12759</v>
      </c>
      <c r="G1426" t="s">
        <v>14754</v>
      </c>
      <c r="H1426" t="s">
        <v>16410</v>
      </c>
    </row>
    <row r="1427" spans="1:8" x14ac:dyDescent="0.2">
      <c r="B1427" t="s">
        <v>11580</v>
      </c>
      <c r="D1427">
        <v>2003</v>
      </c>
      <c r="E1427" t="s">
        <v>12760</v>
      </c>
      <c r="G1427" t="s">
        <v>14755</v>
      </c>
      <c r="H1427" t="s">
        <v>16411</v>
      </c>
    </row>
    <row r="1428" spans="1:8" x14ac:dyDescent="0.2">
      <c r="A1428" t="s">
        <v>7649</v>
      </c>
      <c r="B1428" t="s">
        <v>8011</v>
      </c>
      <c r="D1428">
        <v>2022</v>
      </c>
      <c r="G1428" t="s">
        <v>8423</v>
      </c>
      <c r="H1428" t="s">
        <v>8825</v>
      </c>
    </row>
    <row r="1429" spans="1:8" x14ac:dyDescent="0.2">
      <c r="B1429" t="s">
        <v>11581</v>
      </c>
      <c r="D1429">
        <v>2017</v>
      </c>
      <c r="E1429" t="s">
        <v>12761</v>
      </c>
      <c r="G1429" t="s">
        <v>14756</v>
      </c>
      <c r="H1429" t="s">
        <v>16412</v>
      </c>
    </row>
    <row r="1430" spans="1:8" x14ac:dyDescent="0.2">
      <c r="A1430" t="s">
        <v>10098</v>
      </c>
      <c r="B1430" t="s">
        <v>11576</v>
      </c>
      <c r="D1430">
        <v>2011</v>
      </c>
      <c r="G1430" t="s">
        <v>14751</v>
      </c>
      <c r="H1430" t="s">
        <v>16413</v>
      </c>
    </row>
    <row r="1431" spans="1:8" x14ac:dyDescent="0.2">
      <c r="A1431" t="s">
        <v>10099</v>
      </c>
      <c r="B1431" t="s">
        <v>11582</v>
      </c>
      <c r="D1431">
        <v>2016</v>
      </c>
      <c r="E1431" t="s">
        <v>12762</v>
      </c>
      <c r="G1431" t="s">
        <v>14757</v>
      </c>
      <c r="H1431" t="s">
        <v>15436</v>
      </c>
    </row>
    <row r="1432" spans="1:8" x14ac:dyDescent="0.2">
      <c r="A1432" t="s">
        <v>10100</v>
      </c>
      <c r="B1432" t="s">
        <v>11583</v>
      </c>
      <c r="D1432">
        <v>2023</v>
      </c>
      <c r="G1432" t="s">
        <v>14758</v>
      </c>
      <c r="H1432" t="s">
        <v>16414</v>
      </c>
    </row>
    <row r="1433" spans="1:8" x14ac:dyDescent="0.2">
      <c r="B1433" t="s">
        <v>11584</v>
      </c>
      <c r="D1433">
        <v>2005</v>
      </c>
      <c r="E1433" t="s">
        <v>12763</v>
      </c>
      <c r="G1433" t="s">
        <v>14759</v>
      </c>
      <c r="H1433" t="s">
        <v>16415</v>
      </c>
    </row>
    <row r="1434" spans="1:8" x14ac:dyDescent="0.2">
      <c r="A1434" t="s">
        <v>10101</v>
      </c>
      <c r="B1434" t="s">
        <v>11585</v>
      </c>
      <c r="D1434">
        <v>2020</v>
      </c>
      <c r="E1434" t="s">
        <v>12635</v>
      </c>
      <c r="G1434" t="s">
        <v>14760</v>
      </c>
      <c r="H1434" t="s">
        <v>16416</v>
      </c>
    </row>
    <row r="1435" spans="1:8" x14ac:dyDescent="0.2">
      <c r="B1435" t="s">
        <v>11586</v>
      </c>
      <c r="D1435">
        <v>2010</v>
      </c>
      <c r="E1435" t="s">
        <v>12764</v>
      </c>
      <c r="G1435" t="s">
        <v>14761</v>
      </c>
      <c r="H1435" t="s">
        <v>16417</v>
      </c>
    </row>
    <row r="1436" spans="1:8" x14ac:dyDescent="0.2">
      <c r="A1436" t="s">
        <v>10102</v>
      </c>
      <c r="B1436" t="s">
        <v>11587</v>
      </c>
      <c r="D1436">
        <v>2023</v>
      </c>
      <c r="E1436" t="s">
        <v>12503</v>
      </c>
      <c r="F1436" t="s">
        <v>13428</v>
      </c>
      <c r="G1436" t="s">
        <v>14762</v>
      </c>
      <c r="H1436" t="s">
        <v>2017</v>
      </c>
    </row>
    <row r="1437" spans="1:8" x14ac:dyDescent="0.2">
      <c r="B1437" t="s">
        <v>11588</v>
      </c>
      <c r="D1437">
        <v>2015</v>
      </c>
      <c r="G1437" t="s">
        <v>14763</v>
      </c>
      <c r="H1437" t="s">
        <v>16418</v>
      </c>
    </row>
    <row r="1438" spans="1:8" x14ac:dyDescent="0.2">
      <c r="A1438" t="s">
        <v>10103</v>
      </c>
      <c r="B1438" t="s">
        <v>11589</v>
      </c>
      <c r="D1438">
        <v>2021</v>
      </c>
      <c r="E1438" t="s">
        <v>8970</v>
      </c>
      <c r="G1438" t="s">
        <v>14764</v>
      </c>
      <c r="H1438" t="s">
        <v>16419</v>
      </c>
    </row>
    <row r="1439" spans="1:8" x14ac:dyDescent="0.2">
      <c r="A1439" t="s">
        <v>7634</v>
      </c>
      <c r="B1439" t="s">
        <v>7997</v>
      </c>
      <c r="D1439">
        <v>2023</v>
      </c>
      <c r="E1439" t="s">
        <v>12294</v>
      </c>
      <c r="G1439" t="s">
        <v>8409</v>
      </c>
      <c r="H1439" t="s">
        <v>8812</v>
      </c>
    </row>
    <row r="1440" spans="1:8" x14ac:dyDescent="0.2">
      <c r="A1440" t="s">
        <v>10104</v>
      </c>
      <c r="B1440" t="s">
        <v>11590</v>
      </c>
      <c r="D1440">
        <v>2023</v>
      </c>
      <c r="E1440" t="s">
        <v>9009</v>
      </c>
      <c r="G1440" t="s">
        <v>14765</v>
      </c>
      <c r="H1440" t="s">
        <v>16420</v>
      </c>
    </row>
    <row r="1441" spans="1:8" x14ac:dyDescent="0.2">
      <c r="A1441" t="s">
        <v>10105</v>
      </c>
      <c r="B1441" t="s">
        <v>615</v>
      </c>
      <c r="D1441">
        <v>2023</v>
      </c>
      <c r="G1441" t="s">
        <v>14766</v>
      </c>
      <c r="H1441" t="s">
        <v>15600</v>
      </c>
    </row>
    <row r="1442" spans="1:8" x14ac:dyDescent="0.2">
      <c r="A1442" t="s">
        <v>10106</v>
      </c>
      <c r="B1442" t="s">
        <v>11591</v>
      </c>
      <c r="D1442">
        <v>2023</v>
      </c>
      <c r="G1442" t="s">
        <v>14767</v>
      </c>
      <c r="H1442" t="s">
        <v>16421</v>
      </c>
    </row>
    <row r="1443" spans="1:8" x14ac:dyDescent="0.2">
      <c r="B1443" t="s">
        <v>11592</v>
      </c>
      <c r="D1443">
        <v>2021</v>
      </c>
      <c r="E1443" t="s">
        <v>12765</v>
      </c>
      <c r="G1443" t="s">
        <v>14768</v>
      </c>
      <c r="H1443" t="s">
        <v>8741</v>
      </c>
    </row>
    <row r="1444" spans="1:8" x14ac:dyDescent="0.2">
      <c r="A1444" t="s">
        <v>10107</v>
      </c>
      <c r="B1444" t="s">
        <v>11593</v>
      </c>
      <c r="D1444">
        <v>2021</v>
      </c>
      <c r="E1444" t="s">
        <v>12701</v>
      </c>
      <c r="G1444" t="s">
        <v>14769</v>
      </c>
      <c r="H1444" t="s">
        <v>16422</v>
      </c>
    </row>
    <row r="1445" spans="1:8" x14ac:dyDescent="0.2">
      <c r="A1445" t="s">
        <v>10108</v>
      </c>
      <c r="B1445" t="s">
        <v>11594</v>
      </c>
      <c r="D1445">
        <v>2021</v>
      </c>
      <c r="E1445" t="s">
        <v>12766</v>
      </c>
      <c r="F1445" t="s">
        <v>13429</v>
      </c>
      <c r="G1445" t="s">
        <v>14770</v>
      </c>
      <c r="H1445" t="s">
        <v>16423</v>
      </c>
    </row>
    <row r="1446" spans="1:8" x14ac:dyDescent="0.2">
      <c r="A1446" t="s">
        <v>10109</v>
      </c>
      <c r="B1446" t="s">
        <v>11595</v>
      </c>
      <c r="D1446">
        <v>2021</v>
      </c>
      <c r="G1446" t="s">
        <v>14771</v>
      </c>
      <c r="H1446" t="s">
        <v>16424</v>
      </c>
    </row>
    <row r="1447" spans="1:8" x14ac:dyDescent="0.2">
      <c r="A1447" t="s">
        <v>10110</v>
      </c>
      <c r="B1447" t="s">
        <v>620</v>
      </c>
      <c r="D1447">
        <v>2023</v>
      </c>
      <c r="G1447" t="s">
        <v>14772</v>
      </c>
      <c r="H1447" t="s">
        <v>15486</v>
      </c>
    </row>
    <row r="1448" spans="1:8" x14ac:dyDescent="0.2">
      <c r="A1448" t="s">
        <v>7675</v>
      </c>
      <c r="B1448" t="s">
        <v>2060</v>
      </c>
      <c r="D1448">
        <v>2023</v>
      </c>
      <c r="E1448" t="s">
        <v>9019</v>
      </c>
      <c r="F1448" t="s">
        <v>13430</v>
      </c>
      <c r="G1448" t="s">
        <v>8454</v>
      </c>
      <c r="H1448" t="s">
        <v>8853</v>
      </c>
    </row>
    <row r="1449" spans="1:8" x14ac:dyDescent="0.2">
      <c r="B1449" t="s">
        <v>11596</v>
      </c>
      <c r="D1449">
        <v>2003</v>
      </c>
      <c r="E1449" t="s">
        <v>12767</v>
      </c>
      <c r="G1449" t="s">
        <v>14773</v>
      </c>
      <c r="H1449" t="s">
        <v>16425</v>
      </c>
    </row>
    <row r="1450" spans="1:8" x14ac:dyDescent="0.2">
      <c r="A1450" t="s">
        <v>10111</v>
      </c>
      <c r="B1450" t="s">
        <v>1830</v>
      </c>
      <c r="D1450">
        <v>2012</v>
      </c>
      <c r="G1450" t="s">
        <v>14774</v>
      </c>
      <c r="H1450" t="s">
        <v>16426</v>
      </c>
    </row>
    <row r="1451" spans="1:8" x14ac:dyDescent="0.2">
      <c r="A1451" t="s">
        <v>7676</v>
      </c>
      <c r="B1451" t="s">
        <v>8037</v>
      </c>
      <c r="D1451">
        <v>2022</v>
      </c>
      <c r="E1451" t="s">
        <v>12720</v>
      </c>
      <c r="G1451" t="s">
        <v>8456</v>
      </c>
      <c r="H1451" t="s">
        <v>8855</v>
      </c>
    </row>
    <row r="1452" spans="1:8" x14ac:dyDescent="0.2">
      <c r="A1452" t="s">
        <v>7678</v>
      </c>
      <c r="B1452" t="s">
        <v>1384</v>
      </c>
      <c r="D1452">
        <v>2006</v>
      </c>
      <c r="G1452" t="s">
        <v>8458</v>
      </c>
      <c r="H1452" t="s">
        <v>8857</v>
      </c>
    </row>
    <row r="1453" spans="1:8" x14ac:dyDescent="0.2">
      <c r="A1453" t="s">
        <v>10112</v>
      </c>
      <c r="B1453" t="s">
        <v>11597</v>
      </c>
      <c r="D1453">
        <v>2023</v>
      </c>
      <c r="E1453" t="s">
        <v>12768</v>
      </c>
      <c r="G1453" t="s">
        <v>14775</v>
      </c>
      <c r="H1453" t="s">
        <v>16427</v>
      </c>
    </row>
    <row r="1454" spans="1:8" x14ac:dyDescent="0.2">
      <c r="B1454" t="s">
        <v>11598</v>
      </c>
      <c r="D1454">
        <v>2007</v>
      </c>
      <c r="E1454" t="s">
        <v>12769</v>
      </c>
      <c r="G1454" t="s">
        <v>14776</v>
      </c>
      <c r="H1454" t="s">
        <v>16428</v>
      </c>
    </row>
    <row r="1455" spans="1:8" x14ac:dyDescent="0.2">
      <c r="A1455" t="s">
        <v>7673</v>
      </c>
      <c r="B1455" t="s">
        <v>8033</v>
      </c>
      <c r="D1455">
        <v>2011</v>
      </c>
      <c r="E1455" t="s">
        <v>9017</v>
      </c>
      <c r="F1455" t="s">
        <v>13431</v>
      </c>
      <c r="G1455" t="s">
        <v>8451</v>
      </c>
      <c r="H1455" t="s">
        <v>8850</v>
      </c>
    </row>
    <row r="1456" spans="1:8" x14ac:dyDescent="0.2">
      <c r="B1456" t="s">
        <v>11599</v>
      </c>
      <c r="D1456">
        <v>2018</v>
      </c>
      <c r="G1456" t="s">
        <v>14777</v>
      </c>
      <c r="H1456" t="s">
        <v>16429</v>
      </c>
    </row>
    <row r="1457" spans="1:8" x14ac:dyDescent="0.2">
      <c r="A1457" t="s">
        <v>10113</v>
      </c>
      <c r="B1457" t="s">
        <v>11600</v>
      </c>
      <c r="D1457">
        <v>2021</v>
      </c>
      <c r="E1457" t="s">
        <v>12701</v>
      </c>
      <c r="F1457" t="s">
        <v>13432</v>
      </c>
      <c r="G1457" t="s">
        <v>14778</v>
      </c>
      <c r="H1457" t="s">
        <v>16430</v>
      </c>
    </row>
    <row r="1458" spans="1:8" x14ac:dyDescent="0.2">
      <c r="B1458" t="s">
        <v>11601</v>
      </c>
      <c r="D1458">
        <v>2013</v>
      </c>
      <c r="E1458" t="s">
        <v>12320</v>
      </c>
      <c r="G1458" t="s">
        <v>14779</v>
      </c>
      <c r="H1458" t="s">
        <v>16431</v>
      </c>
    </row>
    <row r="1459" spans="1:8" x14ac:dyDescent="0.2">
      <c r="A1459" t="s">
        <v>10114</v>
      </c>
      <c r="B1459" t="s">
        <v>11602</v>
      </c>
      <c r="D1459">
        <v>2003</v>
      </c>
      <c r="G1459" t="s">
        <v>14780</v>
      </c>
      <c r="H1459" t="s">
        <v>16432</v>
      </c>
    </row>
    <row r="1460" spans="1:8" x14ac:dyDescent="0.2">
      <c r="B1460" t="s">
        <v>11603</v>
      </c>
      <c r="D1460">
        <v>2021</v>
      </c>
      <c r="E1460" t="s">
        <v>12770</v>
      </c>
      <c r="G1460" t="s">
        <v>14781</v>
      </c>
      <c r="H1460" t="s">
        <v>16433</v>
      </c>
    </row>
    <row r="1461" spans="1:8" x14ac:dyDescent="0.2">
      <c r="B1461" t="s">
        <v>11604</v>
      </c>
      <c r="D1461">
        <v>2022</v>
      </c>
      <c r="G1461" t="s">
        <v>14782</v>
      </c>
      <c r="H1461" t="s">
        <v>16434</v>
      </c>
    </row>
    <row r="1462" spans="1:8" x14ac:dyDescent="0.2">
      <c r="B1462" t="s">
        <v>11605</v>
      </c>
      <c r="D1462">
        <v>2017</v>
      </c>
      <c r="G1462" t="s">
        <v>14783</v>
      </c>
      <c r="H1462" t="s">
        <v>2017</v>
      </c>
    </row>
    <row r="1463" spans="1:8" x14ac:dyDescent="0.2">
      <c r="B1463" t="s">
        <v>11606</v>
      </c>
      <c r="D1463">
        <v>2011</v>
      </c>
      <c r="E1463" t="s">
        <v>12771</v>
      </c>
      <c r="G1463" t="s">
        <v>14784</v>
      </c>
      <c r="H1463" t="s">
        <v>2017</v>
      </c>
    </row>
    <row r="1464" spans="1:8" x14ac:dyDescent="0.2">
      <c r="A1464" t="s">
        <v>10115</v>
      </c>
      <c r="B1464" t="s">
        <v>11607</v>
      </c>
      <c r="D1464">
        <v>2022</v>
      </c>
      <c r="E1464" t="s">
        <v>8950</v>
      </c>
      <c r="G1464" t="s">
        <v>14785</v>
      </c>
      <c r="H1464" t="s">
        <v>16435</v>
      </c>
    </row>
    <row r="1465" spans="1:8" x14ac:dyDescent="0.2">
      <c r="A1465" t="s">
        <v>10116</v>
      </c>
      <c r="B1465" t="s">
        <v>11608</v>
      </c>
      <c r="D1465">
        <v>2017</v>
      </c>
      <c r="E1465" t="s">
        <v>12772</v>
      </c>
      <c r="G1465" t="s">
        <v>14786</v>
      </c>
      <c r="H1465" t="s">
        <v>8741</v>
      </c>
    </row>
    <row r="1466" spans="1:8" x14ac:dyDescent="0.2">
      <c r="A1466" t="s">
        <v>10117</v>
      </c>
      <c r="B1466" t="s">
        <v>11609</v>
      </c>
      <c r="D1466">
        <v>2017</v>
      </c>
      <c r="G1466" t="s">
        <v>14787</v>
      </c>
      <c r="H1466" t="s">
        <v>2017</v>
      </c>
    </row>
    <row r="1467" spans="1:8" x14ac:dyDescent="0.2">
      <c r="A1467" t="s">
        <v>10118</v>
      </c>
      <c r="B1467" t="s">
        <v>1559</v>
      </c>
      <c r="D1467">
        <v>2021</v>
      </c>
      <c r="G1467" t="s">
        <v>14788</v>
      </c>
      <c r="H1467" t="s">
        <v>8741</v>
      </c>
    </row>
    <row r="1468" spans="1:8" x14ac:dyDescent="0.2">
      <c r="B1468" t="s">
        <v>11610</v>
      </c>
      <c r="D1468">
        <v>2011</v>
      </c>
      <c r="E1468" t="s">
        <v>12773</v>
      </c>
      <c r="G1468" t="s">
        <v>14789</v>
      </c>
      <c r="H1468" t="s">
        <v>16436</v>
      </c>
    </row>
    <row r="1469" spans="1:8" x14ac:dyDescent="0.2">
      <c r="B1469" t="s">
        <v>11611</v>
      </c>
      <c r="D1469">
        <v>2021</v>
      </c>
      <c r="G1469" t="s">
        <v>14790</v>
      </c>
      <c r="H1469" t="s">
        <v>15421</v>
      </c>
    </row>
    <row r="1470" spans="1:8" x14ac:dyDescent="0.2">
      <c r="A1470" t="s">
        <v>10119</v>
      </c>
      <c r="B1470" t="s">
        <v>11612</v>
      </c>
      <c r="D1470">
        <v>2022</v>
      </c>
      <c r="E1470" t="s">
        <v>8970</v>
      </c>
      <c r="G1470" t="s">
        <v>14791</v>
      </c>
      <c r="H1470" t="s">
        <v>16437</v>
      </c>
    </row>
    <row r="1471" spans="1:8" x14ac:dyDescent="0.2">
      <c r="B1471" t="s">
        <v>11613</v>
      </c>
      <c r="D1471">
        <v>2013</v>
      </c>
      <c r="G1471" t="s">
        <v>14792</v>
      </c>
      <c r="H1471" t="s">
        <v>16438</v>
      </c>
    </row>
    <row r="1472" spans="1:8" x14ac:dyDescent="0.2">
      <c r="B1472" t="s">
        <v>11614</v>
      </c>
      <c r="D1472">
        <v>2012</v>
      </c>
      <c r="E1472" t="s">
        <v>12774</v>
      </c>
      <c r="G1472" t="s">
        <v>14793</v>
      </c>
      <c r="H1472" t="s">
        <v>16439</v>
      </c>
    </row>
    <row r="1473" spans="1:8" x14ac:dyDescent="0.2">
      <c r="A1473" t="s">
        <v>10120</v>
      </c>
      <c r="B1473" t="s">
        <v>11615</v>
      </c>
      <c r="D1473">
        <v>2021</v>
      </c>
      <c r="E1473" t="s">
        <v>12775</v>
      </c>
      <c r="F1473" t="s">
        <v>13433</v>
      </c>
      <c r="G1473" t="s">
        <v>14794</v>
      </c>
      <c r="H1473" t="s">
        <v>16440</v>
      </c>
    </row>
    <row r="1474" spans="1:8" x14ac:dyDescent="0.2">
      <c r="A1474" t="s">
        <v>10121</v>
      </c>
      <c r="B1474" t="s">
        <v>2879</v>
      </c>
      <c r="D1474">
        <v>2020</v>
      </c>
      <c r="E1474" t="s">
        <v>12327</v>
      </c>
      <c r="G1474" t="s">
        <v>14795</v>
      </c>
      <c r="H1474" t="s">
        <v>16441</v>
      </c>
    </row>
    <row r="1475" spans="1:8" x14ac:dyDescent="0.2">
      <c r="B1475" t="s">
        <v>11616</v>
      </c>
      <c r="D1475">
        <v>2006</v>
      </c>
      <c r="E1475" t="s">
        <v>12372</v>
      </c>
      <c r="G1475" t="s">
        <v>14796</v>
      </c>
      <c r="H1475" t="s">
        <v>16442</v>
      </c>
    </row>
    <row r="1476" spans="1:8" x14ac:dyDescent="0.2">
      <c r="A1476" t="s">
        <v>7681</v>
      </c>
      <c r="B1476" t="s">
        <v>8040</v>
      </c>
      <c r="D1476">
        <v>2021</v>
      </c>
      <c r="E1476" t="s">
        <v>12776</v>
      </c>
      <c r="G1476" t="s">
        <v>8462</v>
      </c>
      <c r="H1476" t="s">
        <v>8861</v>
      </c>
    </row>
    <row r="1477" spans="1:8" x14ac:dyDescent="0.2">
      <c r="A1477" t="s">
        <v>10122</v>
      </c>
      <c r="B1477" t="s">
        <v>1793</v>
      </c>
      <c r="D1477">
        <v>2008</v>
      </c>
      <c r="G1477" t="s">
        <v>14797</v>
      </c>
      <c r="H1477" t="s">
        <v>16443</v>
      </c>
    </row>
    <row r="1478" spans="1:8" x14ac:dyDescent="0.2">
      <c r="A1478" t="s">
        <v>10123</v>
      </c>
      <c r="B1478" t="e">
        <f>- Evaluation of An Open Access Version of the Trier Social Stress Test in Virtual Reality</f>
        <v>#NAME?</v>
      </c>
      <c r="D1478">
        <v>2024</v>
      </c>
      <c r="E1478" t="s">
        <v>4220</v>
      </c>
      <c r="G1478" t="s">
        <v>14798</v>
      </c>
      <c r="H1478" t="s">
        <v>2017</v>
      </c>
    </row>
    <row r="1479" spans="1:8" x14ac:dyDescent="0.2">
      <c r="A1479" t="s">
        <v>10124</v>
      </c>
      <c r="B1479" t="s">
        <v>1342</v>
      </c>
      <c r="D1479">
        <v>2024</v>
      </c>
      <c r="G1479" t="s">
        <v>14799</v>
      </c>
      <c r="H1479" t="s">
        <v>16444</v>
      </c>
    </row>
    <row r="1480" spans="1:8" x14ac:dyDescent="0.2">
      <c r="A1480" t="s">
        <v>10125</v>
      </c>
      <c r="B1480" t="s">
        <v>11617</v>
      </c>
      <c r="D1480">
        <v>2023</v>
      </c>
      <c r="E1480" t="s">
        <v>12777</v>
      </c>
      <c r="F1480" t="s">
        <v>13434</v>
      </c>
      <c r="G1480" t="s">
        <v>14800</v>
      </c>
      <c r="H1480" t="s">
        <v>16445</v>
      </c>
    </row>
    <row r="1481" spans="1:8" x14ac:dyDescent="0.2">
      <c r="A1481" t="s">
        <v>10126</v>
      </c>
      <c r="B1481" t="s">
        <v>1737</v>
      </c>
      <c r="D1481">
        <v>2023</v>
      </c>
      <c r="G1481" t="s">
        <v>14801</v>
      </c>
      <c r="H1481" t="s">
        <v>16446</v>
      </c>
    </row>
    <row r="1482" spans="1:8" x14ac:dyDescent="0.2">
      <c r="A1482" t="s">
        <v>7679</v>
      </c>
      <c r="B1482" t="s">
        <v>8039</v>
      </c>
      <c r="D1482">
        <v>2023</v>
      </c>
      <c r="F1482" t="s">
        <v>13435</v>
      </c>
      <c r="G1482" t="s">
        <v>8460</v>
      </c>
      <c r="H1482" t="s">
        <v>8859</v>
      </c>
    </row>
    <row r="1483" spans="1:8" x14ac:dyDescent="0.2">
      <c r="A1483" t="s">
        <v>7677</v>
      </c>
      <c r="B1483" t="s">
        <v>1337</v>
      </c>
      <c r="D1483">
        <v>2023</v>
      </c>
      <c r="G1483" t="s">
        <v>8457</v>
      </c>
      <c r="H1483" t="s">
        <v>8856</v>
      </c>
    </row>
    <row r="1484" spans="1:8" x14ac:dyDescent="0.2">
      <c r="B1484" t="s">
        <v>11618</v>
      </c>
      <c r="D1484">
        <v>2007</v>
      </c>
      <c r="E1484" t="s">
        <v>12778</v>
      </c>
      <c r="G1484" t="s">
        <v>14802</v>
      </c>
      <c r="H1484" t="s">
        <v>15426</v>
      </c>
    </row>
    <row r="1485" spans="1:8" x14ac:dyDescent="0.2">
      <c r="A1485" t="s">
        <v>10127</v>
      </c>
      <c r="B1485" t="s">
        <v>11619</v>
      </c>
      <c r="D1485">
        <v>2023</v>
      </c>
      <c r="E1485" t="s">
        <v>12779</v>
      </c>
      <c r="F1485" t="s">
        <v>13436</v>
      </c>
      <c r="G1485" t="s">
        <v>14803</v>
      </c>
      <c r="H1485" t="s">
        <v>16447</v>
      </c>
    </row>
    <row r="1486" spans="1:8" x14ac:dyDescent="0.2">
      <c r="A1486" t="s">
        <v>10128</v>
      </c>
      <c r="B1486" t="s">
        <v>11620</v>
      </c>
      <c r="D1486">
        <v>2023</v>
      </c>
      <c r="E1486" t="s">
        <v>12780</v>
      </c>
      <c r="F1486" t="s">
        <v>13437</v>
      </c>
      <c r="G1486" t="s">
        <v>14804</v>
      </c>
      <c r="H1486" t="s">
        <v>8620</v>
      </c>
    </row>
    <row r="1487" spans="1:8" x14ac:dyDescent="0.2">
      <c r="A1487" t="s">
        <v>7682</v>
      </c>
      <c r="B1487" t="s">
        <v>8041</v>
      </c>
      <c r="D1487">
        <v>2023</v>
      </c>
      <c r="G1487" t="s">
        <v>8463</v>
      </c>
      <c r="H1487" t="s">
        <v>8862</v>
      </c>
    </row>
    <row r="1488" spans="1:8" x14ac:dyDescent="0.2">
      <c r="A1488" t="s">
        <v>10129</v>
      </c>
      <c r="B1488" t="s">
        <v>5166</v>
      </c>
      <c r="D1488">
        <v>2021</v>
      </c>
      <c r="E1488" t="s">
        <v>12781</v>
      </c>
      <c r="G1488" t="s">
        <v>14805</v>
      </c>
      <c r="H1488" t="s">
        <v>16448</v>
      </c>
    </row>
    <row r="1489" spans="1:8" x14ac:dyDescent="0.2">
      <c r="A1489" t="s">
        <v>10130</v>
      </c>
      <c r="B1489" t="s">
        <v>11621</v>
      </c>
      <c r="D1489">
        <v>2021</v>
      </c>
      <c r="G1489" t="s">
        <v>14806</v>
      </c>
      <c r="H1489" t="s">
        <v>16449</v>
      </c>
    </row>
    <row r="1490" spans="1:8" x14ac:dyDescent="0.2">
      <c r="A1490" t="s">
        <v>10131</v>
      </c>
      <c r="B1490" t="s">
        <v>11622</v>
      </c>
      <c r="D1490">
        <v>2016</v>
      </c>
      <c r="E1490" t="s">
        <v>12782</v>
      </c>
      <c r="G1490" t="s">
        <v>14807</v>
      </c>
      <c r="H1490" t="s">
        <v>16450</v>
      </c>
    </row>
    <row r="1491" spans="1:8" x14ac:dyDescent="0.2">
      <c r="A1491" t="s">
        <v>10132</v>
      </c>
      <c r="B1491" t="s">
        <v>11623</v>
      </c>
      <c r="D1491">
        <v>2008</v>
      </c>
      <c r="E1491" t="s">
        <v>8950</v>
      </c>
      <c r="G1491" t="s">
        <v>14808</v>
      </c>
      <c r="H1491" t="s">
        <v>16451</v>
      </c>
    </row>
    <row r="1492" spans="1:8" x14ac:dyDescent="0.2">
      <c r="B1492" t="s">
        <v>11624</v>
      </c>
      <c r="D1492">
        <v>2018</v>
      </c>
      <c r="G1492" t="s">
        <v>14809</v>
      </c>
      <c r="H1492" t="s">
        <v>16452</v>
      </c>
    </row>
    <row r="1493" spans="1:8" x14ac:dyDescent="0.2">
      <c r="A1493" t="s">
        <v>10133</v>
      </c>
      <c r="B1493" t="s">
        <v>11625</v>
      </c>
      <c r="D1493">
        <v>2004</v>
      </c>
      <c r="G1493" t="s">
        <v>14810</v>
      </c>
      <c r="H1493" t="s">
        <v>16453</v>
      </c>
    </row>
    <row r="1494" spans="1:8" x14ac:dyDescent="0.2">
      <c r="B1494" t="s">
        <v>11626</v>
      </c>
      <c r="D1494">
        <v>2008</v>
      </c>
      <c r="E1494" t="s">
        <v>12783</v>
      </c>
      <c r="G1494" t="s">
        <v>14811</v>
      </c>
      <c r="H1494" t="s">
        <v>16454</v>
      </c>
    </row>
    <row r="1495" spans="1:8" x14ac:dyDescent="0.2">
      <c r="B1495" t="s">
        <v>11627</v>
      </c>
      <c r="D1495">
        <v>2007</v>
      </c>
      <c r="E1495" t="s">
        <v>12784</v>
      </c>
      <c r="G1495" t="s">
        <v>14812</v>
      </c>
      <c r="H1495" t="s">
        <v>15459</v>
      </c>
    </row>
    <row r="1496" spans="1:8" x14ac:dyDescent="0.2">
      <c r="A1496" t="s">
        <v>10134</v>
      </c>
      <c r="B1496" t="s">
        <v>11628</v>
      </c>
      <c r="D1496">
        <v>2022</v>
      </c>
      <c r="E1496" t="s">
        <v>12785</v>
      </c>
      <c r="F1496" t="s">
        <v>13438</v>
      </c>
      <c r="G1496" t="s">
        <v>14813</v>
      </c>
      <c r="H1496" t="s">
        <v>16455</v>
      </c>
    </row>
    <row r="1497" spans="1:8" x14ac:dyDescent="0.2">
      <c r="A1497" t="s">
        <v>10135</v>
      </c>
      <c r="B1497" t="s">
        <v>2396</v>
      </c>
      <c r="D1497">
        <v>2022</v>
      </c>
      <c r="E1497" t="s">
        <v>12786</v>
      </c>
      <c r="F1497" t="s">
        <v>13439</v>
      </c>
      <c r="G1497" t="s">
        <v>14814</v>
      </c>
      <c r="H1497" t="s">
        <v>16456</v>
      </c>
    </row>
    <row r="1498" spans="1:8" x14ac:dyDescent="0.2">
      <c r="B1498" t="s">
        <v>11629</v>
      </c>
      <c r="D1498">
        <v>2010</v>
      </c>
      <c r="E1498" t="s">
        <v>12787</v>
      </c>
      <c r="G1498" t="s">
        <v>14815</v>
      </c>
      <c r="H1498" t="s">
        <v>8571</v>
      </c>
    </row>
    <row r="1499" spans="1:8" x14ac:dyDescent="0.2">
      <c r="A1499" t="s">
        <v>10136</v>
      </c>
      <c r="B1499" t="s">
        <v>11630</v>
      </c>
      <c r="D1499">
        <v>2010</v>
      </c>
      <c r="E1499" t="s">
        <v>12788</v>
      </c>
      <c r="F1499" t="s">
        <v>13440</v>
      </c>
      <c r="G1499" t="s">
        <v>14816</v>
      </c>
      <c r="H1499" t="s">
        <v>15885</v>
      </c>
    </row>
    <row r="1500" spans="1:8" x14ac:dyDescent="0.2">
      <c r="B1500" t="s">
        <v>11631</v>
      </c>
      <c r="D1500">
        <v>2018</v>
      </c>
      <c r="G1500" t="s">
        <v>14713</v>
      </c>
      <c r="H1500" t="s">
        <v>2017</v>
      </c>
    </row>
    <row r="1501" spans="1:8" x14ac:dyDescent="0.2">
      <c r="A1501" t="s">
        <v>10137</v>
      </c>
      <c r="B1501" t="s">
        <v>11632</v>
      </c>
      <c r="D1501">
        <v>2024</v>
      </c>
      <c r="E1501" t="s">
        <v>4413</v>
      </c>
      <c r="F1501" t="s">
        <v>13441</v>
      </c>
      <c r="G1501" t="s">
        <v>14817</v>
      </c>
      <c r="H1501" t="s">
        <v>16457</v>
      </c>
    </row>
    <row r="1502" spans="1:8" x14ac:dyDescent="0.2">
      <c r="B1502" t="s">
        <v>11633</v>
      </c>
      <c r="D1502">
        <v>2002</v>
      </c>
      <c r="E1502" t="s">
        <v>12789</v>
      </c>
      <c r="G1502" t="s">
        <v>14818</v>
      </c>
      <c r="H1502" t="s">
        <v>16458</v>
      </c>
    </row>
    <row r="1503" spans="1:8" x14ac:dyDescent="0.2">
      <c r="B1503" t="s">
        <v>11634</v>
      </c>
      <c r="D1503">
        <v>2011</v>
      </c>
      <c r="G1503" t="s">
        <v>14819</v>
      </c>
      <c r="H1503" t="s">
        <v>16459</v>
      </c>
    </row>
    <row r="1504" spans="1:8" x14ac:dyDescent="0.2">
      <c r="B1504" t="s">
        <v>11635</v>
      </c>
      <c r="D1504">
        <v>2010</v>
      </c>
      <c r="E1504" t="s">
        <v>12790</v>
      </c>
      <c r="G1504" t="s">
        <v>14820</v>
      </c>
      <c r="H1504" t="s">
        <v>16460</v>
      </c>
    </row>
    <row r="1505" spans="1:8" x14ac:dyDescent="0.2">
      <c r="B1505" t="s">
        <v>11636</v>
      </c>
      <c r="D1505">
        <v>2006</v>
      </c>
      <c r="E1505" t="s">
        <v>12791</v>
      </c>
      <c r="G1505" t="s">
        <v>14821</v>
      </c>
      <c r="H1505" t="s">
        <v>16461</v>
      </c>
    </row>
    <row r="1506" spans="1:8" x14ac:dyDescent="0.2">
      <c r="B1506" t="s">
        <v>11637</v>
      </c>
      <c r="D1506">
        <v>2012</v>
      </c>
      <c r="E1506" t="s">
        <v>12789</v>
      </c>
      <c r="G1506" t="s">
        <v>14822</v>
      </c>
      <c r="H1506" t="s">
        <v>16462</v>
      </c>
    </row>
    <row r="1507" spans="1:8" x14ac:dyDescent="0.2">
      <c r="A1507" t="s">
        <v>10138</v>
      </c>
      <c r="B1507" t="s">
        <v>11638</v>
      </c>
      <c r="D1507">
        <v>2024</v>
      </c>
      <c r="E1507" t="s">
        <v>12616</v>
      </c>
      <c r="F1507" t="s">
        <v>13442</v>
      </c>
      <c r="G1507" t="s">
        <v>14823</v>
      </c>
      <c r="H1507" t="s">
        <v>8741</v>
      </c>
    </row>
    <row r="1508" spans="1:8" x14ac:dyDescent="0.2">
      <c r="A1508" t="s">
        <v>10139</v>
      </c>
      <c r="B1508" t="s">
        <v>11639</v>
      </c>
      <c r="D1508">
        <v>2024</v>
      </c>
      <c r="G1508" t="s">
        <v>14824</v>
      </c>
      <c r="H1508" t="s">
        <v>8557</v>
      </c>
    </row>
    <row r="1509" spans="1:8" x14ac:dyDescent="0.2">
      <c r="B1509" t="s">
        <v>11640</v>
      </c>
      <c r="D1509">
        <v>2021</v>
      </c>
      <c r="G1509" t="s">
        <v>14825</v>
      </c>
      <c r="H1509" t="s">
        <v>8741</v>
      </c>
    </row>
    <row r="1510" spans="1:8" x14ac:dyDescent="0.2">
      <c r="B1510" t="s">
        <v>11641</v>
      </c>
      <c r="D1510">
        <v>2010</v>
      </c>
      <c r="E1510" t="s">
        <v>12792</v>
      </c>
      <c r="G1510" t="s">
        <v>14826</v>
      </c>
      <c r="H1510" t="s">
        <v>16463</v>
      </c>
    </row>
    <row r="1511" spans="1:8" x14ac:dyDescent="0.2">
      <c r="A1511" t="s">
        <v>10140</v>
      </c>
      <c r="B1511" t="s">
        <v>11642</v>
      </c>
      <c r="D1511">
        <v>2006</v>
      </c>
      <c r="E1511" t="s">
        <v>12741</v>
      </c>
      <c r="G1511" t="s">
        <v>14827</v>
      </c>
      <c r="H1511" t="s">
        <v>16464</v>
      </c>
    </row>
    <row r="1512" spans="1:8" x14ac:dyDescent="0.2">
      <c r="B1512" t="s">
        <v>11643</v>
      </c>
      <c r="D1512">
        <v>2013</v>
      </c>
      <c r="E1512" t="s">
        <v>12708</v>
      </c>
      <c r="G1512" t="s">
        <v>14828</v>
      </c>
      <c r="H1512" t="s">
        <v>16465</v>
      </c>
    </row>
    <row r="1513" spans="1:8" x14ac:dyDescent="0.2">
      <c r="A1513" t="s">
        <v>10141</v>
      </c>
      <c r="B1513" t="s">
        <v>11644</v>
      </c>
      <c r="D1513">
        <v>2021</v>
      </c>
      <c r="E1513" t="s">
        <v>12793</v>
      </c>
      <c r="G1513" t="s">
        <v>14829</v>
      </c>
      <c r="H1513" t="s">
        <v>16466</v>
      </c>
    </row>
    <row r="1514" spans="1:8" x14ac:dyDescent="0.2">
      <c r="A1514" t="s">
        <v>10142</v>
      </c>
      <c r="B1514" t="s">
        <v>11645</v>
      </c>
      <c r="D1514">
        <v>2023</v>
      </c>
      <c r="F1514" t="s">
        <v>13443</v>
      </c>
      <c r="G1514" t="s">
        <v>14830</v>
      </c>
      <c r="H1514" t="s">
        <v>16467</v>
      </c>
    </row>
    <row r="1515" spans="1:8" x14ac:dyDescent="0.2">
      <c r="A1515" t="s">
        <v>10143</v>
      </c>
      <c r="B1515" t="s">
        <v>11646</v>
      </c>
      <c r="D1515">
        <v>2018</v>
      </c>
      <c r="G1515" t="s">
        <v>14831</v>
      </c>
      <c r="H1515" t="s">
        <v>16468</v>
      </c>
    </row>
    <row r="1516" spans="1:8" x14ac:dyDescent="0.2">
      <c r="A1516" t="s">
        <v>10144</v>
      </c>
      <c r="B1516" t="s">
        <v>11647</v>
      </c>
      <c r="D1516">
        <v>2007</v>
      </c>
      <c r="G1516" t="s">
        <v>14177</v>
      </c>
      <c r="H1516" t="s">
        <v>16469</v>
      </c>
    </row>
    <row r="1517" spans="1:8" x14ac:dyDescent="0.2">
      <c r="A1517" t="s">
        <v>10145</v>
      </c>
      <c r="B1517" t="s">
        <v>11648</v>
      </c>
      <c r="D1517">
        <v>2012</v>
      </c>
      <c r="E1517" t="s">
        <v>12303</v>
      </c>
      <c r="G1517" t="s">
        <v>14832</v>
      </c>
      <c r="H1517" t="s">
        <v>16470</v>
      </c>
    </row>
    <row r="1518" spans="1:8" x14ac:dyDescent="0.2">
      <c r="B1518" t="s">
        <v>11649</v>
      </c>
      <c r="D1518">
        <v>2019</v>
      </c>
      <c r="E1518" t="s">
        <v>12794</v>
      </c>
      <c r="G1518" t="s">
        <v>14833</v>
      </c>
      <c r="H1518" t="s">
        <v>8741</v>
      </c>
    </row>
    <row r="1519" spans="1:8" x14ac:dyDescent="0.2">
      <c r="A1519" t="s">
        <v>10146</v>
      </c>
      <c r="B1519" t="s">
        <v>11650</v>
      </c>
      <c r="D1519">
        <v>2013</v>
      </c>
      <c r="E1519" t="s">
        <v>12293</v>
      </c>
      <c r="G1519" t="s">
        <v>14834</v>
      </c>
      <c r="H1519" t="s">
        <v>16471</v>
      </c>
    </row>
    <row r="1520" spans="1:8" x14ac:dyDescent="0.2">
      <c r="A1520" t="s">
        <v>10147</v>
      </c>
      <c r="B1520" t="s">
        <v>11651</v>
      </c>
      <c r="D1520">
        <v>2024</v>
      </c>
      <c r="G1520" t="s">
        <v>14835</v>
      </c>
      <c r="H1520" t="s">
        <v>16472</v>
      </c>
    </row>
    <row r="1521" spans="1:8" x14ac:dyDescent="0.2">
      <c r="B1521" t="s">
        <v>11652</v>
      </c>
      <c r="D1521">
        <v>2008</v>
      </c>
      <c r="G1521" t="s">
        <v>14836</v>
      </c>
      <c r="H1521" t="s">
        <v>16473</v>
      </c>
    </row>
    <row r="1522" spans="1:8" x14ac:dyDescent="0.2">
      <c r="A1522" t="s">
        <v>7654</v>
      </c>
      <c r="B1522" t="s">
        <v>968</v>
      </c>
      <c r="D1522">
        <v>2023</v>
      </c>
      <c r="F1522" t="s">
        <v>13444</v>
      </c>
      <c r="G1522" t="s">
        <v>8429</v>
      </c>
      <c r="H1522" t="s">
        <v>8830</v>
      </c>
    </row>
    <row r="1523" spans="1:8" x14ac:dyDescent="0.2">
      <c r="B1523" t="s">
        <v>11653</v>
      </c>
      <c r="D1523">
        <v>2009</v>
      </c>
      <c r="E1523" t="s">
        <v>12795</v>
      </c>
      <c r="G1523" t="s">
        <v>14837</v>
      </c>
      <c r="H1523" t="s">
        <v>16474</v>
      </c>
    </row>
    <row r="1524" spans="1:8" x14ac:dyDescent="0.2">
      <c r="B1524" t="s">
        <v>11654</v>
      </c>
      <c r="D1524">
        <v>2013</v>
      </c>
      <c r="G1524" t="s">
        <v>14838</v>
      </c>
      <c r="H1524" t="s">
        <v>15439</v>
      </c>
    </row>
    <row r="1525" spans="1:8" x14ac:dyDescent="0.2">
      <c r="A1525" t="s">
        <v>7687</v>
      </c>
      <c r="B1525" t="s">
        <v>2034</v>
      </c>
      <c r="D1525">
        <v>2024</v>
      </c>
      <c r="E1525" t="s">
        <v>12796</v>
      </c>
      <c r="G1525" t="s">
        <v>8469</v>
      </c>
      <c r="H1525" t="s">
        <v>8866</v>
      </c>
    </row>
    <row r="1526" spans="1:8" x14ac:dyDescent="0.2">
      <c r="A1526" t="s">
        <v>10148</v>
      </c>
      <c r="B1526" t="s">
        <v>11655</v>
      </c>
      <c r="D1526">
        <v>2021</v>
      </c>
      <c r="G1526" t="s">
        <v>14839</v>
      </c>
      <c r="H1526" t="s">
        <v>16475</v>
      </c>
    </row>
    <row r="1527" spans="1:8" x14ac:dyDescent="0.2">
      <c r="A1527" t="s">
        <v>10149</v>
      </c>
      <c r="B1527" t="s">
        <v>11656</v>
      </c>
      <c r="D1527">
        <v>2021</v>
      </c>
      <c r="E1527" t="s">
        <v>12797</v>
      </c>
      <c r="F1527" t="s">
        <v>13445</v>
      </c>
      <c r="G1527" t="s">
        <v>14840</v>
      </c>
      <c r="H1527" t="s">
        <v>16476</v>
      </c>
    </row>
    <row r="1528" spans="1:8" x14ac:dyDescent="0.2">
      <c r="A1528" t="s">
        <v>10150</v>
      </c>
      <c r="B1528" t="s">
        <v>11657</v>
      </c>
      <c r="D1528">
        <v>2023</v>
      </c>
      <c r="G1528" t="s">
        <v>14841</v>
      </c>
      <c r="H1528" t="s">
        <v>15810</v>
      </c>
    </row>
    <row r="1529" spans="1:8" x14ac:dyDescent="0.2">
      <c r="A1529" t="s">
        <v>10151</v>
      </c>
      <c r="B1529" t="s">
        <v>2494</v>
      </c>
      <c r="D1529">
        <v>2021</v>
      </c>
      <c r="E1529" t="s">
        <v>12411</v>
      </c>
      <c r="G1529" t="s">
        <v>14842</v>
      </c>
      <c r="H1529" t="s">
        <v>16477</v>
      </c>
    </row>
    <row r="1530" spans="1:8" x14ac:dyDescent="0.2">
      <c r="B1530" t="s">
        <v>11658</v>
      </c>
      <c r="D1530">
        <v>2012</v>
      </c>
      <c r="G1530" t="s">
        <v>14843</v>
      </c>
      <c r="H1530" t="s">
        <v>16478</v>
      </c>
    </row>
    <row r="1531" spans="1:8" x14ac:dyDescent="0.2">
      <c r="A1531" t="s">
        <v>10152</v>
      </c>
      <c r="B1531" t="s">
        <v>11659</v>
      </c>
      <c r="D1531">
        <v>2019</v>
      </c>
      <c r="E1531" t="s">
        <v>12269</v>
      </c>
      <c r="G1531" t="s">
        <v>14844</v>
      </c>
      <c r="H1531" t="s">
        <v>2017</v>
      </c>
    </row>
    <row r="1532" spans="1:8" x14ac:dyDescent="0.2">
      <c r="A1532" t="s">
        <v>10153</v>
      </c>
      <c r="B1532" t="s">
        <v>5777</v>
      </c>
      <c r="D1532">
        <v>2023</v>
      </c>
      <c r="E1532" t="s">
        <v>5779</v>
      </c>
      <c r="F1532" t="s">
        <v>13446</v>
      </c>
      <c r="G1532" t="s">
        <v>14845</v>
      </c>
      <c r="H1532" t="s">
        <v>16479</v>
      </c>
    </row>
    <row r="1533" spans="1:8" x14ac:dyDescent="0.2">
      <c r="A1533" t="s">
        <v>7653</v>
      </c>
      <c r="B1533" t="s">
        <v>1200</v>
      </c>
      <c r="D1533">
        <v>2023</v>
      </c>
      <c r="G1533" t="s">
        <v>8428</v>
      </c>
      <c r="H1533" t="s">
        <v>8829</v>
      </c>
    </row>
    <row r="1534" spans="1:8" x14ac:dyDescent="0.2">
      <c r="A1534" t="s">
        <v>7685</v>
      </c>
      <c r="B1534" t="s">
        <v>8044</v>
      </c>
      <c r="D1534">
        <v>2022</v>
      </c>
      <c r="E1534" t="s">
        <v>12720</v>
      </c>
      <c r="G1534" t="s">
        <v>8467</v>
      </c>
      <c r="H1534" t="s">
        <v>8865</v>
      </c>
    </row>
    <row r="1535" spans="1:8" x14ac:dyDescent="0.2">
      <c r="A1535" t="s">
        <v>10154</v>
      </c>
      <c r="B1535" t="s">
        <v>264</v>
      </c>
      <c r="D1535">
        <v>2020</v>
      </c>
      <c r="G1535" t="s">
        <v>14846</v>
      </c>
      <c r="H1535" t="s">
        <v>8607</v>
      </c>
    </row>
    <row r="1536" spans="1:8" x14ac:dyDescent="0.2">
      <c r="A1536" t="s">
        <v>10155</v>
      </c>
      <c r="B1536" t="s">
        <v>11660</v>
      </c>
      <c r="D1536">
        <v>2008</v>
      </c>
      <c r="E1536" t="s">
        <v>12644</v>
      </c>
      <c r="G1536" t="s">
        <v>14847</v>
      </c>
      <c r="H1536" t="s">
        <v>16480</v>
      </c>
    </row>
    <row r="1537" spans="1:8" x14ac:dyDescent="0.2">
      <c r="B1537" t="s">
        <v>11661</v>
      </c>
      <c r="D1537">
        <v>2014</v>
      </c>
      <c r="G1537" t="s">
        <v>14848</v>
      </c>
      <c r="H1537" t="s">
        <v>16007</v>
      </c>
    </row>
    <row r="1538" spans="1:8" x14ac:dyDescent="0.2">
      <c r="A1538" t="s">
        <v>10156</v>
      </c>
      <c r="B1538" t="s">
        <v>11662</v>
      </c>
      <c r="D1538">
        <v>2021</v>
      </c>
      <c r="E1538" t="s">
        <v>12293</v>
      </c>
      <c r="G1538" t="s">
        <v>14849</v>
      </c>
      <c r="H1538" t="s">
        <v>16481</v>
      </c>
    </row>
    <row r="1539" spans="1:8" x14ac:dyDescent="0.2">
      <c r="B1539" t="s">
        <v>11663</v>
      </c>
      <c r="D1539">
        <v>2009</v>
      </c>
      <c r="E1539" t="s">
        <v>12521</v>
      </c>
      <c r="G1539" t="s">
        <v>14850</v>
      </c>
      <c r="H1539" t="s">
        <v>15459</v>
      </c>
    </row>
    <row r="1540" spans="1:8" x14ac:dyDescent="0.2">
      <c r="A1540" t="s">
        <v>10157</v>
      </c>
      <c r="B1540" t="s">
        <v>11664</v>
      </c>
      <c r="D1540">
        <v>2021</v>
      </c>
      <c r="E1540" t="s">
        <v>12798</v>
      </c>
      <c r="F1540" t="s">
        <v>13447</v>
      </c>
      <c r="G1540" t="s">
        <v>14851</v>
      </c>
      <c r="H1540" t="s">
        <v>16087</v>
      </c>
    </row>
    <row r="1541" spans="1:8" x14ac:dyDescent="0.2">
      <c r="A1541" t="s">
        <v>10158</v>
      </c>
      <c r="B1541" t="s">
        <v>11665</v>
      </c>
      <c r="D1541">
        <v>2021</v>
      </c>
      <c r="G1541" t="s">
        <v>14852</v>
      </c>
      <c r="H1541" t="s">
        <v>16482</v>
      </c>
    </row>
    <row r="1542" spans="1:8" x14ac:dyDescent="0.2">
      <c r="A1542" t="s">
        <v>7638</v>
      </c>
      <c r="B1542" t="s">
        <v>972</v>
      </c>
      <c r="D1542">
        <v>2022</v>
      </c>
      <c r="G1542" t="s">
        <v>8413</v>
      </c>
      <c r="H1542" t="s">
        <v>8815</v>
      </c>
    </row>
    <row r="1543" spans="1:8" x14ac:dyDescent="0.2">
      <c r="B1543" t="s">
        <v>11666</v>
      </c>
      <c r="D1543">
        <v>2004</v>
      </c>
      <c r="G1543" t="s">
        <v>13577</v>
      </c>
      <c r="H1543" t="s">
        <v>16483</v>
      </c>
    </row>
    <row r="1544" spans="1:8" x14ac:dyDescent="0.2">
      <c r="A1544" t="s">
        <v>10159</v>
      </c>
      <c r="B1544" t="s">
        <v>1323</v>
      </c>
      <c r="D1544">
        <v>2022</v>
      </c>
      <c r="G1544" t="s">
        <v>14853</v>
      </c>
      <c r="H1544" t="s">
        <v>2017</v>
      </c>
    </row>
    <row r="1545" spans="1:8" x14ac:dyDescent="0.2">
      <c r="B1545" t="s">
        <v>11667</v>
      </c>
      <c r="D1545">
        <v>2002</v>
      </c>
      <c r="G1545" t="s">
        <v>14854</v>
      </c>
      <c r="H1545" t="s">
        <v>16484</v>
      </c>
    </row>
    <row r="1546" spans="1:8" x14ac:dyDescent="0.2">
      <c r="B1546" t="s">
        <v>11668</v>
      </c>
      <c r="D1546">
        <v>2021</v>
      </c>
      <c r="E1546" t="s">
        <v>12765</v>
      </c>
      <c r="G1546" t="s">
        <v>14855</v>
      </c>
      <c r="H1546" t="s">
        <v>8683</v>
      </c>
    </row>
    <row r="1547" spans="1:8" x14ac:dyDescent="0.2">
      <c r="B1547" t="s">
        <v>11669</v>
      </c>
      <c r="D1547">
        <v>2005</v>
      </c>
      <c r="G1547" t="s">
        <v>14856</v>
      </c>
      <c r="H1547" t="s">
        <v>16485</v>
      </c>
    </row>
    <row r="1548" spans="1:8" x14ac:dyDescent="0.2">
      <c r="B1548" t="s">
        <v>11670</v>
      </c>
      <c r="D1548">
        <v>2008</v>
      </c>
      <c r="E1548" t="s">
        <v>12799</v>
      </c>
      <c r="G1548" t="s">
        <v>14857</v>
      </c>
      <c r="H1548" t="s">
        <v>8620</v>
      </c>
    </row>
    <row r="1549" spans="1:8" x14ac:dyDescent="0.2">
      <c r="B1549" t="s">
        <v>11671</v>
      </c>
      <c r="D1549">
        <v>2005</v>
      </c>
      <c r="G1549" t="s">
        <v>14858</v>
      </c>
      <c r="H1549" t="s">
        <v>16486</v>
      </c>
    </row>
    <row r="1550" spans="1:8" x14ac:dyDescent="0.2">
      <c r="A1550" t="s">
        <v>10160</v>
      </c>
      <c r="B1550" t="s">
        <v>11672</v>
      </c>
      <c r="D1550">
        <v>2005</v>
      </c>
      <c r="G1550" t="s">
        <v>14859</v>
      </c>
      <c r="H1550" t="s">
        <v>15801</v>
      </c>
    </row>
    <row r="1551" spans="1:8" x14ac:dyDescent="0.2">
      <c r="B1551" t="s">
        <v>11673</v>
      </c>
      <c r="D1551">
        <v>2015</v>
      </c>
      <c r="E1551" t="s">
        <v>12708</v>
      </c>
      <c r="G1551" t="s">
        <v>14860</v>
      </c>
      <c r="H1551" t="s">
        <v>8741</v>
      </c>
    </row>
    <row r="1552" spans="1:8" x14ac:dyDescent="0.2">
      <c r="B1552" t="s">
        <v>11674</v>
      </c>
      <c r="D1552">
        <v>2009</v>
      </c>
      <c r="G1552" t="s">
        <v>14861</v>
      </c>
      <c r="H1552" t="s">
        <v>16487</v>
      </c>
    </row>
    <row r="1553" spans="1:8" x14ac:dyDescent="0.2">
      <c r="A1553" t="s">
        <v>10161</v>
      </c>
      <c r="B1553" t="s">
        <v>11675</v>
      </c>
      <c r="D1553">
        <v>2022</v>
      </c>
      <c r="E1553" t="s">
        <v>8970</v>
      </c>
      <c r="G1553" t="s">
        <v>14862</v>
      </c>
      <c r="H1553" t="s">
        <v>16488</v>
      </c>
    </row>
    <row r="1554" spans="1:8" x14ac:dyDescent="0.2">
      <c r="B1554" t="s">
        <v>11676</v>
      </c>
      <c r="D1554">
        <v>2017</v>
      </c>
      <c r="E1554" t="s">
        <v>12800</v>
      </c>
      <c r="G1554" t="s">
        <v>14863</v>
      </c>
      <c r="H1554" t="s">
        <v>16489</v>
      </c>
    </row>
    <row r="1555" spans="1:8" x14ac:dyDescent="0.2">
      <c r="A1555" t="s">
        <v>10162</v>
      </c>
      <c r="B1555" t="s">
        <v>11677</v>
      </c>
      <c r="D1555">
        <v>2012</v>
      </c>
      <c r="F1555" t="s">
        <v>13448</v>
      </c>
      <c r="G1555" t="s">
        <v>14864</v>
      </c>
      <c r="H1555" t="s">
        <v>16490</v>
      </c>
    </row>
    <row r="1556" spans="1:8" x14ac:dyDescent="0.2">
      <c r="B1556" t="s">
        <v>11678</v>
      </c>
      <c r="D1556">
        <v>2001</v>
      </c>
      <c r="G1556" t="s">
        <v>14865</v>
      </c>
      <c r="H1556" t="s">
        <v>16491</v>
      </c>
    </row>
    <row r="1557" spans="1:8" x14ac:dyDescent="0.2">
      <c r="A1557" t="s">
        <v>10163</v>
      </c>
      <c r="B1557" t="s">
        <v>11679</v>
      </c>
      <c r="D1557">
        <v>2019</v>
      </c>
      <c r="E1557" t="s">
        <v>12801</v>
      </c>
      <c r="F1557" t="s">
        <v>13449</v>
      </c>
      <c r="G1557" t="s">
        <v>14866</v>
      </c>
      <c r="H1557" t="s">
        <v>16492</v>
      </c>
    </row>
    <row r="1558" spans="1:8" x14ac:dyDescent="0.2">
      <c r="B1558" t="s">
        <v>11680</v>
      </c>
      <c r="D1558">
        <v>2006</v>
      </c>
      <c r="E1558" t="s">
        <v>12802</v>
      </c>
      <c r="G1558" t="s">
        <v>14867</v>
      </c>
      <c r="H1558" t="s">
        <v>15723</v>
      </c>
    </row>
    <row r="1559" spans="1:8" x14ac:dyDescent="0.2">
      <c r="A1559" t="s">
        <v>10164</v>
      </c>
      <c r="B1559" t="s">
        <v>11681</v>
      </c>
      <c r="D1559">
        <v>2010</v>
      </c>
      <c r="G1559" t="s">
        <v>14868</v>
      </c>
      <c r="H1559" t="s">
        <v>16493</v>
      </c>
    </row>
    <row r="1560" spans="1:8" x14ac:dyDescent="0.2">
      <c r="A1560" t="s">
        <v>10165</v>
      </c>
      <c r="B1560" t="s">
        <v>11682</v>
      </c>
      <c r="D1560">
        <v>2023</v>
      </c>
      <c r="E1560" t="s">
        <v>12315</v>
      </c>
      <c r="F1560" t="s">
        <v>13450</v>
      </c>
      <c r="G1560" t="s">
        <v>14869</v>
      </c>
      <c r="H1560" t="s">
        <v>16142</v>
      </c>
    </row>
    <row r="1561" spans="1:8" x14ac:dyDescent="0.2">
      <c r="A1561" t="s">
        <v>10166</v>
      </c>
      <c r="B1561" t="s">
        <v>11683</v>
      </c>
      <c r="D1561">
        <v>2019</v>
      </c>
      <c r="E1561" t="s">
        <v>12803</v>
      </c>
      <c r="G1561" t="s">
        <v>14870</v>
      </c>
      <c r="H1561" t="s">
        <v>16494</v>
      </c>
    </row>
    <row r="1562" spans="1:8" x14ac:dyDescent="0.2">
      <c r="B1562" t="s">
        <v>11684</v>
      </c>
      <c r="D1562">
        <v>2011</v>
      </c>
      <c r="E1562" t="s">
        <v>12596</v>
      </c>
      <c r="G1562" t="s">
        <v>14871</v>
      </c>
      <c r="H1562" t="s">
        <v>16495</v>
      </c>
    </row>
    <row r="1563" spans="1:8" x14ac:dyDescent="0.2">
      <c r="B1563" t="s">
        <v>11685</v>
      </c>
      <c r="D1563">
        <v>2021</v>
      </c>
      <c r="G1563" t="s">
        <v>14872</v>
      </c>
      <c r="H1563" t="s">
        <v>2017</v>
      </c>
    </row>
    <row r="1564" spans="1:8" x14ac:dyDescent="0.2">
      <c r="A1564" t="s">
        <v>10167</v>
      </c>
      <c r="B1564" t="s">
        <v>1328</v>
      </c>
      <c r="D1564">
        <v>2023</v>
      </c>
      <c r="G1564" t="s">
        <v>14873</v>
      </c>
      <c r="H1564" t="s">
        <v>16496</v>
      </c>
    </row>
    <row r="1565" spans="1:8" x14ac:dyDescent="0.2">
      <c r="B1565" t="s">
        <v>11686</v>
      </c>
      <c r="D1565">
        <v>2008</v>
      </c>
      <c r="E1565" t="s">
        <v>12448</v>
      </c>
      <c r="G1565" t="s">
        <v>14874</v>
      </c>
      <c r="H1565" t="s">
        <v>16486</v>
      </c>
    </row>
    <row r="1566" spans="1:8" x14ac:dyDescent="0.2">
      <c r="B1566" t="s">
        <v>11687</v>
      </c>
      <c r="D1566">
        <v>2018</v>
      </c>
      <c r="G1566" t="s">
        <v>14875</v>
      </c>
      <c r="H1566" t="s">
        <v>16497</v>
      </c>
    </row>
    <row r="1567" spans="1:8" x14ac:dyDescent="0.2">
      <c r="B1567" t="s">
        <v>11688</v>
      </c>
      <c r="D1567">
        <v>2018</v>
      </c>
      <c r="G1567" t="s">
        <v>14876</v>
      </c>
      <c r="H1567" t="s">
        <v>16498</v>
      </c>
    </row>
    <row r="1568" spans="1:8" x14ac:dyDescent="0.2">
      <c r="B1568" t="s">
        <v>11689</v>
      </c>
      <c r="D1568">
        <v>2018</v>
      </c>
      <c r="E1568" t="s">
        <v>12804</v>
      </c>
      <c r="G1568" t="s">
        <v>14877</v>
      </c>
      <c r="H1568" t="s">
        <v>16499</v>
      </c>
    </row>
    <row r="1569" spans="1:8" x14ac:dyDescent="0.2">
      <c r="A1569" t="s">
        <v>10168</v>
      </c>
      <c r="B1569" t="s">
        <v>11690</v>
      </c>
      <c r="D1569">
        <v>2011</v>
      </c>
      <c r="E1569" t="s">
        <v>12805</v>
      </c>
      <c r="F1569" t="s">
        <v>13451</v>
      </c>
      <c r="G1569" t="s">
        <v>14878</v>
      </c>
      <c r="H1569" t="s">
        <v>356</v>
      </c>
    </row>
    <row r="1570" spans="1:8" x14ac:dyDescent="0.2">
      <c r="B1570" t="s">
        <v>11691</v>
      </c>
      <c r="D1570">
        <v>2003</v>
      </c>
      <c r="E1570" t="s">
        <v>12806</v>
      </c>
      <c r="G1570" t="s">
        <v>14854</v>
      </c>
      <c r="H1570" t="s">
        <v>8620</v>
      </c>
    </row>
    <row r="1571" spans="1:8" x14ac:dyDescent="0.2">
      <c r="A1571" t="s">
        <v>10169</v>
      </c>
      <c r="B1571" t="s">
        <v>11692</v>
      </c>
      <c r="D1571">
        <v>2017</v>
      </c>
      <c r="E1571" t="s">
        <v>12472</v>
      </c>
      <c r="G1571" t="s">
        <v>14879</v>
      </c>
      <c r="H1571" t="s">
        <v>16500</v>
      </c>
    </row>
    <row r="1572" spans="1:8" x14ac:dyDescent="0.2">
      <c r="A1572" t="s">
        <v>10170</v>
      </c>
      <c r="B1572" t="s">
        <v>11693</v>
      </c>
      <c r="D1572">
        <v>2023</v>
      </c>
      <c r="E1572" t="s">
        <v>12807</v>
      </c>
      <c r="F1572" t="s">
        <v>13452</v>
      </c>
      <c r="G1572" t="s">
        <v>14880</v>
      </c>
      <c r="H1572" t="s">
        <v>16501</v>
      </c>
    </row>
    <row r="1573" spans="1:8" x14ac:dyDescent="0.2">
      <c r="A1573" t="s">
        <v>10171</v>
      </c>
      <c r="B1573" t="s">
        <v>11694</v>
      </c>
      <c r="D1573">
        <v>2023</v>
      </c>
      <c r="E1573" t="s">
        <v>12808</v>
      </c>
      <c r="G1573" t="s">
        <v>14881</v>
      </c>
      <c r="H1573" t="s">
        <v>16502</v>
      </c>
    </row>
    <row r="1574" spans="1:8" x14ac:dyDescent="0.2">
      <c r="A1574" t="s">
        <v>10172</v>
      </c>
      <c r="B1574" t="s">
        <v>11695</v>
      </c>
      <c r="D1574">
        <v>2023</v>
      </c>
      <c r="G1574" t="s">
        <v>14882</v>
      </c>
      <c r="H1574" t="s">
        <v>15421</v>
      </c>
    </row>
    <row r="1575" spans="1:8" x14ac:dyDescent="0.2">
      <c r="A1575" t="s">
        <v>10173</v>
      </c>
      <c r="B1575" t="s">
        <v>173</v>
      </c>
      <c r="D1575">
        <v>2023</v>
      </c>
      <c r="G1575" t="s">
        <v>14883</v>
      </c>
    </row>
    <row r="1576" spans="1:8" x14ac:dyDescent="0.2">
      <c r="A1576" t="s">
        <v>10174</v>
      </c>
      <c r="B1576" t="s">
        <v>11696</v>
      </c>
      <c r="D1576">
        <v>2022</v>
      </c>
      <c r="E1576" t="s">
        <v>12411</v>
      </c>
      <c r="G1576" t="s">
        <v>14884</v>
      </c>
      <c r="H1576" t="s">
        <v>15529</v>
      </c>
    </row>
    <row r="1577" spans="1:8" x14ac:dyDescent="0.2">
      <c r="B1577" t="s">
        <v>11676</v>
      </c>
      <c r="D1577">
        <v>2017</v>
      </c>
      <c r="E1577" t="s">
        <v>12800</v>
      </c>
      <c r="G1577" t="s">
        <v>14885</v>
      </c>
      <c r="H1577" t="s">
        <v>16489</v>
      </c>
    </row>
    <row r="1578" spans="1:8" x14ac:dyDescent="0.2">
      <c r="A1578" t="s">
        <v>10175</v>
      </c>
      <c r="B1578" t="s">
        <v>11697</v>
      </c>
      <c r="D1578">
        <v>2003</v>
      </c>
      <c r="G1578" t="s">
        <v>14886</v>
      </c>
      <c r="H1578" t="s">
        <v>16503</v>
      </c>
    </row>
    <row r="1579" spans="1:8" x14ac:dyDescent="0.2">
      <c r="B1579" t="s">
        <v>11698</v>
      </c>
      <c r="D1579">
        <v>2013</v>
      </c>
      <c r="E1579" t="s">
        <v>12799</v>
      </c>
      <c r="G1579" t="s">
        <v>14887</v>
      </c>
      <c r="H1579" t="s">
        <v>15908</v>
      </c>
    </row>
    <row r="1580" spans="1:8" x14ac:dyDescent="0.2">
      <c r="A1580" t="s">
        <v>10176</v>
      </c>
      <c r="B1580" t="s">
        <v>3802</v>
      </c>
      <c r="D1580">
        <v>2022</v>
      </c>
      <c r="E1580" t="s">
        <v>12535</v>
      </c>
      <c r="G1580" t="s">
        <v>14888</v>
      </c>
      <c r="H1580" t="s">
        <v>16504</v>
      </c>
    </row>
    <row r="1581" spans="1:8" x14ac:dyDescent="0.2">
      <c r="B1581" t="s">
        <v>11699</v>
      </c>
      <c r="D1581">
        <v>2019</v>
      </c>
      <c r="E1581" t="s">
        <v>12716</v>
      </c>
      <c r="G1581" t="s">
        <v>14889</v>
      </c>
      <c r="H1581" t="s">
        <v>16505</v>
      </c>
    </row>
    <row r="1582" spans="1:8" x14ac:dyDescent="0.2">
      <c r="B1582" t="s">
        <v>11700</v>
      </c>
      <c r="D1582">
        <v>2007</v>
      </c>
      <c r="E1582" t="s">
        <v>12809</v>
      </c>
      <c r="G1582" t="s">
        <v>14890</v>
      </c>
      <c r="H1582" t="s">
        <v>16506</v>
      </c>
    </row>
    <row r="1583" spans="1:8" x14ac:dyDescent="0.2">
      <c r="A1583" t="s">
        <v>10177</v>
      </c>
      <c r="B1583" t="s">
        <v>11701</v>
      </c>
      <c r="D1583">
        <v>2014</v>
      </c>
      <c r="G1583" t="s">
        <v>14891</v>
      </c>
      <c r="H1583" t="s">
        <v>16507</v>
      </c>
    </row>
    <row r="1584" spans="1:8" x14ac:dyDescent="0.2">
      <c r="B1584" t="s">
        <v>11702</v>
      </c>
      <c r="D1584">
        <v>2012</v>
      </c>
      <c r="G1584" t="s">
        <v>14892</v>
      </c>
      <c r="H1584" t="s">
        <v>16508</v>
      </c>
    </row>
    <row r="1585" spans="1:8" x14ac:dyDescent="0.2">
      <c r="A1585" t="s">
        <v>10178</v>
      </c>
      <c r="B1585" t="s">
        <v>11703</v>
      </c>
      <c r="D1585">
        <v>2022</v>
      </c>
      <c r="E1585" t="s">
        <v>12810</v>
      </c>
      <c r="G1585" t="s">
        <v>14893</v>
      </c>
      <c r="H1585" t="s">
        <v>2017</v>
      </c>
    </row>
    <row r="1586" spans="1:8" x14ac:dyDescent="0.2">
      <c r="A1586" t="s">
        <v>10179</v>
      </c>
      <c r="B1586" t="s">
        <v>11704</v>
      </c>
      <c r="D1586">
        <v>2023</v>
      </c>
      <c r="E1586" t="s">
        <v>12811</v>
      </c>
      <c r="F1586" t="s">
        <v>13453</v>
      </c>
      <c r="G1586" t="s">
        <v>14894</v>
      </c>
      <c r="H1586" t="s">
        <v>16509</v>
      </c>
    </row>
    <row r="1587" spans="1:8" x14ac:dyDescent="0.2">
      <c r="A1587" t="s">
        <v>7689</v>
      </c>
      <c r="B1587" t="s">
        <v>8047</v>
      </c>
      <c r="D1587">
        <v>2022</v>
      </c>
      <c r="E1587" t="s">
        <v>12812</v>
      </c>
      <c r="F1587" t="s">
        <v>13454</v>
      </c>
      <c r="G1587" t="s">
        <v>8471</v>
      </c>
      <c r="H1587" t="s">
        <v>8867</v>
      </c>
    </row>
    <row r="1588" spans="1:8" x14ac:dyDescent="0.2">
      <c r="A1588" t="s">
        <v>10180</v>
      </c>
      <c r="B1588" t="s">
        <v>11705</v>
      </c>
      <c r="D1588">
        <v>2016</v>
      </c>
      <c r="E1588" t="s">
        <v>12813</v>
      </c>
      <c r="G1588" t="s">
        <v>14895</v>
      </c>
      <c r="H1588" t="s">
        <v>16510</v>
      </c>
    </row>
    <row r="1589" spans="1:8" x14ac:dyDescent="0.2">
      <c r="A1589" t="s">
        <v>10181</v>
      </c>
      <c r="B1589" t="s">
        <v>11706</v>
      </c>
      <c r="D1589">
        <v>2022</v>
      </c>
      <c r="E1589" t="s">
        <v>12814</v>
      </c>
      <c r="G1589" t="s">
        <v>14896</v>
      </c>
      <c r="H1589" t="s">
        <v>16511</v>
      </c>
    </row>
    <row r="1590" spans="1:8" x14ac:dyDescent="0.2">
      <c r="B1590" t="s">
        <v>11707</v>
      </c>
      <c r="D1590">
        <v>2009</v>
      </c>
      <c r="E1590" t="s">
        <v>12815</v>
      </c>
      <c r="G1590" t="s">
        <v>14897</v>
      </c>
      <c r="H1590" t="s">
        <v>15705</v>
      </c>
    </row>
    <row r="1591" spans="1:8" x14ac:dyDescent="0.2">
      <c r="A1591" t="s">
        <v>10182</v>
      </c>
      <c r="B1591" t="s">
        <v>11708</v>
      </c>
      <c r="D1591">
        <v>2020</v>
      </c>
      <c r="E1591" t="s">
        <v>12816</v>
      </c>
      <c r="G1591" t="s">
        <v>14898</v>
      </c>
      <c r="H1591" t="s">
        <v>16512</v>
      </c>
    </row>
    <row r="1592" spans="1:8" x14ac:dyDescent="0.2">
      <c r="A1592" t="s">
        <v>10183</v>
      </c>
      <c r="B1592" t="s">
        <v>11709</v>
      </c>
      <c r="D1592">
        <v>2017</v>
      </c>
      <c r="E1592" t="s">
        <v>12458</v>
      </c>
      <c r="G1592" t="s">
        <v>14899</v>
      </c>
      <c r="H1592" t="s">
        <v>16513</v>
      </c>
    </row>
    <row r="1593" spans="1:8" x14ac:dyDescent="0.2">
      <c r="A1593" t="s">
        <v>10184</v>
      </c>
      <c r="B1593" t="s">
        <v>11710</v>
      </c>
      <c r="D1593">
        <v>2003</v>
      </c>
      <c r="G1593" t="s">
        <v>14900</v>
      </c>
      <c r="H1593" t="s">
        <v>16514</v>
      </c>
    </row>
    <row r="1594" spans="1:8" x14ac:dyDescent="0.2">
      <c r="A1594" t="s">
        <v>10185</v>
      </c>
      <c r="B1594" t="s">
        <v>11711</v>
      </c>
      <c r="D1594">
        <v>2020</v>
      </c>
      <c r="E1594" t="s">
        <v>12817</v>
      </c>
      <c r="F1594" t="s">
        <v>13455</v>
      </c>
      <c r="G1594" t="s">
        <v>14901</v>
      </c>
      <c r="H1594" t="s">
        <v>16515</v>
      </c>
    </row>
    <row r="1595" spans="1:8" x14ac:dyDescent="0.2">
      <c r="B1595" t="s">
        <v>11712</v>
      </c>
      <c r="D1595">
        <v>2014</v>
      </c>
      <c r="G1595" t="s">
        <v>14902</v>
      </c>
      <c r="H1595" t="s">
        <v>8741</v>
      </c>
    </row>
    <row r="1596" spans="1:8" x14ac:dyDescent="0.2">
      <c r="A1596" t="s">
        <v>7692</v>
      </c>
      <c r="B1596" t="s">
        <v>8051</v>
      </c>
      <c r="D1596">
        <v>2024</v>
      </c>
      <c r="E1596" t="s">
        <v>12818</v>
      </c>
      <c r="G1596" t="s">
        <v>8475</v>
      </c>
      <c r="H1596" t="s">
        <v>8871</v>
      </c>
    </row>
    <row r="1597" spans="1:8" x14ac:dyDescent="0.2">
      <c r="A1597" t="s">
        <v>10186</v>
      </c>
      <c r="B1597" t="s">
        <v>11713</v>
      </c>
      <c r="D1597">
        <v>2023</v>
      </c>
      <c r="E1597" t="s">
        <v>12819</v>
      </c>
      <c r="G1597" t="s">
        <v>14903</v>
      </c>
      <c r="H1597" t="s">
        <v>16516</v>
      </c>
    </row>
    <row r="1598" spans="1:8" x14ac:dyDescent="0.2">
      <c r="A1598" t="s">
        <v>7661</v>
      </c>
      <c r="B1598" t="s">
        <v>8020</v>
      </c>
      <c r="D1598">
        <v>2022</v>
      </c>
      <c r="G1598" t="s">
        <v>8437</v>
      </c>
      <c r="H1598" t="s">
        <v>8837</v>
      </c>
    </row>
    <row r="1599" spans="1:8" x14ac:dyDescent="0.2">
      <c r="B1599" t="s">
        <v>11714</v>
      </c>
      <c r="D1599">
        <v>2021</v>
      </c>
      <c r="G1599" t="s">
        <v>14790</v>
      </c>
      <c r="H1599" t="s">
        <v>8741</v>
      </c>
    </row>
    <row r="1600" spans="1:8" x14ac:dyDescent="0.2">
      <c r="A1600" t="s">
        <v>10187</v>
      </c>
      <c r="B1600" t="s">
        <v>11715</v>
      </c>
      <c r="D1600">
        <v>2012</v>
      </c>
      <c r="E1600" t="s">
        <v>12294</v>
      </c>
      <c r="G1600" t="s">
        <v>14904</v>
      </c>
      <c r="H1600" t="s">
        <v>15426</v>
      </c>
    </row>
    <row r="1601" spans="1:8" x14ac:dyDescent="0.2">
      <c r="A1601" t="s">
        <v>10188</v>
      </c>
      <c r="B1601" t="s">
        <v>11716</v>
      </c>
      <c r="D1601">
        <v>2023</v>
      </c>
      <c r="E1601" t="s">
        <v>12284</v>
      </c>
      <c r="F1601" t="s">
        <v>13456</v>
      </c>
      <c r="G1601" t="s">
        <v>14905</v>
      </c>
      <c r="H1601" t="s">
        <v>16517</v>
      </c>
    </row>
    <row r="1602" spans="1:8" x14ac:dyDescent="0.2">
      <c r="A1602" t="s">
        <v>10189</v>
      </c>
      <c r="B1602" t="s">
        <v>11717</v>
      </c>
      <c r="D1602">
        <v>2012</v>
      </c>
      <c r="E1602" t="s">
        <v>12598</v>
      </c>
      <c r="F1602" t="s">
        <v>13457</v>
      </c>
      <c r="G1602" t="s">
        <v>14906</v>
      </c>
      <c r="H1602" t="s">
        <v>15644</v>
      </c>
    </row>
    <row r="1603" spans="1:8" x14ac:dyDescent="0.2">
      <c r="A1603" t="s">
        <v>10190</v>
      </c>
      <c r="B1603" t="s">
        <v>11718</v>
      </c>
      <c r="D1603">
        <v>2024</v>
      </c>
      <c r="E1603" t="s">
        <v>12820</v>
      </c>
      <c r="F1603" t="s">
        <v>13458</v>
      </c>
      <c r="G1603" t="s">
        <v>14907</v>
      </c>
      <c r="H1603" t="s">
        <v>16518</v>
      </c>
    </row>
    <row r="1604" spans="1:8" x14ac:dyDescent="0.2">
      <c r="A1604" t="s">
        <v>10191</v>
      </c>
      <c r="B1604" t="s">
        <v>11719</v>
      </c>
      <c r="D1604">
        <v>2022</v>
      </c>
      <c r="E1604" t="s">
        <v>8946</v>
      </c>
      <c r="F1604" t="s">
        <v>13459</v>
      </c>
      <c r="G1604" t="s">
        <v>14908</v>
      </c>
      <c r="H1604" t="s">
        <v>16519</v>
      </c>
    </row>
    <row r="1605" spans="1:8" x14ac:dyDescent="0.2">
      <c r="A1605" t="s">
        <v>10192</v>
      </c>
      <c r="B1605" t="s">
        <v>2763</v>
      </c>
      <c r="D1605">
        <v>2020</v>
      </c>
      <c r="G1605" t="s">
        <v>14909</v>
      </c>
      <c r="H1605" t="s">
        <v>15487</v>
      </c>
    </row>
    <row r="1606" spans="1:8" x14ac:dyDescent="0.2">
      <c r="A1606" t="s">
        <v>10193</v>
      </c>
      <c r="B1606" t="s">
        <v>11720</v>
      </c>
      <c r="D1606">
        <v>2024</v>
      </c>
      <c r="E1606" t="s">
        <v>12821</v>
      </c>
      <c r="G1606" t="s">
        <v>14910</v>
      </c>
      <c r="H1606" t="s">
        <v>16520</v>
      </c>
    </row>
    <row r="1607" spans="1:8" x14ac:dyDescent="0.2">
      <c r="A1607" t="s">
        <v>10194</v>
      </c>
      <c r="B1607" t="s">
        <v>1465</v>
      </c>
      <c r="D1607">
        <v>2024</v>
      </c>
      <c r="G1607" t="s">
        <v>14911</v>
      </c>
      <c r="H1607" t="s">
        <v>16505</v>
      </c>
    </row>
    <row r="1608" spans="1:8" x14ac:dyDescent="0.2">
      <c r="A1608" t="s">
        <v>10195</v>
      </c>
      <c r="B1608" t="s">
        <v>11721</v>
      </c>
      <c r="D1608">
        <v>2005</v>
      </c>
      <c r="G1608" t="s">
        <v>14912</v>
      </c>
      <c r="H1608" t="s">
        <v>15951</v>
      </c>
    </row>
    <row r="1609" spans="1:8" x14ac:dyDescent="0.2">
      <c r="B1609" t="s">
        <v>11722</v>
      </c>
      <c r="D1609">
        <v>2014</v>
      </c>
      <c r="E1609" t="s">
        <v>12708</v>
      </c>
      <c r="G1609" t="s">
        <v>14913</v>
      </c>
      <c r="H1609" t="s">
        <v>16521</v>
      </c>
    </row>
    <row r="1610" spans="1:8" x14ac:dyDescent="0.2">
      <c r="B1610" t="s">
        <v>11723</v>
      </c>
      <c r="D1610">
        <v>2007</v>
      </c>
      <c r="E1610" t="s">
        <v>12822</v>
      </c>
      <c r="G1610" t="s">
        <v>14914</v>
      </c>
      <c r="H1610" t="s">
        <v>16027</v>
      </c>
    </row>
    <row r="1611" spans="1:8" x14ac:dyDescent="0.2">
      <c r="A1611" t="s">
        <v>10196</v>
      </c>
      <c r="B1611" t="s">
        <v>11724</v>
      </c>
      <c r="D1611">
        <v>2015</v>
      </c>
      <c r="G1611" t="s">
        <v>14915</v>
      </c>
      <c r="H1611" t="s">
        <v>16522</v>
      </c>
    </row>
    <row r="1612" spans="1:8" x14ac:dyDescent="0.2">
      <c r="A1612" t="s">
        <v>7635</v>
      </c>
      <c r="B1612" t="s">
        <v>7998</v>
      </c>
      <c r="D1612">
        <v>2019</v>
      </c>
      <c r="E1612" t="s">
        <v>12823</v>
      </c>
      <c r="G1612" t="s">
        <v>8262</v>
      </c>
      <c r="H1612" t="s">
        <v>8677</v>
      </c>
    </row>
    <row r="1613" spans="1:8" x14ac:dyDescent="0.2">
      <c r="A1613" t="s">
        <v>10197</v>
      </c>
      <c r="B1613" t="s">
        <v>2342</v>
      </c>
      <c r="D1613">
        <v>2023</v>
      </c>
      <c r="E1613" t="s">
        <v>2345</v>
      </c>
      <c r="F1613" t="s">
        <v>13460</v>
      </c>
      <c r="G1613" t="s">
        <v>14916</v>
      </c>
      <c r="H1613" t="s">
        <v>16523</v>
      </c>
    </row>
    <row r="1614" spans="1:8" x14ac:dyDescent="0.2">
      <c r="A1614" t="s">
        <v>10198</v>
      </c>
      <c r="B1614" t="s">
        <v>142</v>
      </c>
      <c r="D1614">
        <v>2021</v>
      </c>
      <c r="G1614" t="s">
        <v>14917</v>
      </c>
      <c r="H1614" t="s">
        <v>16524</v>
      </c>
    </row>
    <row r="1615" spans="1:8" x14ac:dyDescent="0.2">
      <c r="B1615" t="s">
        <v>11725</v>
      </c>
      <c r="D1615">
        <v>2013</v>
      </c>
      <c r="G1615" t="s">
        <v>14918</v>
      </c>
      <c r="H1615" t="s">
        <v>2017</v>
      </c>
    </row>
    <row r="1616" spans="1:8" x14ac:dyDescent="0.2">
      <c r="B1616" t="s">
        <v>11726</v>
      </c>
      <c r="D1616">
        <v>2008</v>
      </c>
      <c r="E1616" t="s">
        <v>12824</v>
      </c>
      <c r="G1616" t="s">
        <v>14919</v>
      </c>
      <c r="H1616" t="s">
        <v>16525</v>
      </c>
    </row>
    <row r="1617" spans="1:8" x14ac:dyDescent="0.2">
      <c r="B1617" t="s">
        <v>11727</v>
      </c>
      <c r="D1617">
        <v>2003</v>
      </c>
      <c r="E1617" t="s">
        <v>12825</v>
      </c>
      <c r="G1617" t="s">
        <v>14920</v>
      </c>
      <c r="H1617" t="s">
        <v>16202</v>
      </c>
    </row>
    <row r="1618" spans="1:8" x14ac:dyDescent="0.2">
      <c r="A1618" t="s">
        <v>10199</v>
      </c>
      <c r="B1618" t="s">
        <v>1352</v>
      </c>
      <c r="D1618">
        <v>2023</v>
      </c>
      <c r="G1618" t="s">
        <v>14921</v>
      </c>
      <c r="H1618" t="s">
        <v>16526</v>
      </c>
    </row>
    <row r="1619" spans="1:8" x14ac:dyDescent="0.2">
      <c r="A1619" t="s">
        <v>10200</v>
      </c>
      <c r="B1619" t="s">
        <v>5644</v>
      </c>
      <c r="D1619">
        <v>2023</v>
      </c>
      <c r="E1619" t="s">
        <v>12595</v>
      </c>
      <c r="G1619" t="s">
        <v>5646</v>
      </c>
      <c r="H1619" t="s">
        <v>16527</v>
      </c>
    </row>
    <row r="1620" spans="1:8" x14ac:dyDescent="0.2">
      <c r="A1620" t="s">
        <v>10201</v>
      </c>
      <c r="B1620" t="s">
        <v>11728</v>
      </c>
      <c r="D1620">
        <v>2011</v>
      </c>
      <c r="E1620" t="s">
        <v>12826</v>
      </c>
      <c r="G1620" t="s">
        <v>14922</v>
      </c>
      <c r="H1620" t="s">
        <v>16200</v>
      </c>
    </row>
    <row r="1621" spans="1:8" x14ac:dyDescent="0.2">
      <c r="B1621" t="s">
        <v>11729</v>
      </c>
      <c r="D1621">
        <v>2016</v>
      </c>
      <c r="E1621" t="s">
        <v>12521</v>
      </c>
      <c r="G1621" t="s">
        <v>14923</v>
      </c>
      <c r="H1621" t="s">
        <v>8741</v>
      </c>
    </row>
    <row r="1622" spans="1:8" x14ac:dyDescent="0.2">
      <c r="A1622" t="s">
        <v>7648</v>
      </c>
      <c r="B1622" t="s">
        <v>8010</v>
      </c>
      <c r="D1622">
        <v>2023</v>
      </c>
      <c r="E1622" t="s">
        <v>9009</v>
      </c>
      <c r="G1622" t="s">
        <v>8422</v>
      </c>
      <c r="H1622" t="s">
        <v>8824</v>
      </c>
    </row>
    <row r="1623" spans="1:8" x14ac:dyDescent="0.2">
      <c r="B1623" t="s">
        <v>11730</v>
      </c>
      <c r="D1623">
        <v>2019</v>
      </c>
      <c r="E1623" t="s">
        <v>12827</v>
      </c>
      <c r="G1623" t="s">
        <v>14924</v>
      </c>
      <c r="H1623" t="s">
        <v>16528</v>
      </c>
    </row>
    <row r="1624" spans="1:8" x14ac:dyDescent="0.2">
      <c r="B1624" t="s">
        <v>11731</v>
      </c>
      <c r="D1624">
        <v>2009</v>
      </c>
      <c r="G1624" t="s">
        <v>14925</v>
      </c>
      <c r="H1624" t="s">
        <v>16529</v>
      </c>
    </row>
    <row r="1625" spans="1:8" x14ac:dyDescent="0.2">
      <c r="A1625" t="s">
        <v>10202</v>
      </c>
      <c r="B1625" t="s">
        <v>11732</v>
      </c>
      <c r="D1625">
        <v>2024</v>
      </c>
      <c r="E1625" t="s">
        <v>8950</v>
      </c>
      <c r="G1625" t="s">
        <v>14926</v>
      </c>
      <c r="H1625" t="s">
        <v>16530</v>
      </c>
    </row>
    <row r="1626" spans="1:8" x14ac:dyDescent="0.2">
      <c r="A1626" t="s">
        <v>10203</v>
      </c>
      <c r="B1626" t="s">
        <v>11733</v>
      </c>
      <c r="D1626">
        <v>2023</v>
      </c>
      <c r="E1626" t="s">
        <v>12828</v>
      </c>
      <c r="F1626" t="s">
        <v>13461</v>
      </c>
      <c r="G1626" t="s">
        <v>14927</v>
      </c>
      <c r="H1626" t="s">
        <v>16531</v>
      </c>
    </row>
    <row r="1627" spans="1:8" x14ac:dyDescent="0.2">
      <c r="A1627" t="s">
        <v>10204</v>
      </c>
      <c r="B1627" t="s">
        <v>11734</v>
      </c>
      <c r="D1627">
        <v>2022</v>
      </c>
      <c r="E1627" t="s">
        <v>12829</v>
      </c>
      <c r="F1627" t="s">
        <v>13462</v>
      </c>
      <c r="G1627" t="s">
        <v>14928</v>
      </c>
      <c r="H1627" t="s">
        <v>16532</v>
      </c>
    </row>
    <row r="1628" spans="1:8" x14ac:dyDescent="0.2">
      <c r="B1628" t="s">
        <v>11735</v>
      </c>
      <c r="D1628">
        <v>2008</v>
      </c>
      <c r="E1628" t="s">
        <v>12764</v>
      </c>
      <c r="G1628" t="s">
        <v>14929</v>
      </c>
      <c r="H1628" t="s">
        <v>16533</v>
      </c>
    </row>
    <row r="1629" spans="1:8" x14ac:dyDescent="0.2">
      <c r="B1629" t="s">
        <v>11736</v>
      </c>
      <c r="D1629">
        <v>2014</v>
      </c>
      <c r="G1629" t="s">
        <v>14930</v>
      </c>
      <c r="H1629" t="s">
        <v>16152</v>
      </c>
    </row>
    <row r="1630" spans="1:8" x14ac:dyDescent="0.2">
      <c r="B1630" t="s">
        <v>11737</v>
      </c>
      <c r="D1630">
        <v>2014</v>
      </c>
      <c r="E1630" t="s">
        <v>12830</v>
      </c>
      <c r="G1630" t="s">
        <v>14931</v>
      </c>
      <c r="H1630" t="s">
        <v>16158</v>
      </c>
    </row>
    <row r="1631" spans="1:8" x14ac:dyDescent="0.2">
      <c r="A1631" t="s">
        <v>10205</v>
      </c>
      <c r="B1631" t="s">
        <v>11738</v>
      </c>
      <c r="D1631">
        <v>2016</v>
      </c>
      <c r="G1631" t="s">
        <v>14932</v>
      </c>
      <c r="H1631" t="s">
        <v>16534</v>
      </c>
    </row>
    <row r="1632" spans="1:8" x14ac:dyDescent="0.2">
      <c r="A1632" t="s">
        <v>10206</v>
      </c>
      <c r="B1632" t="s">
        <v>11739</v>
      </c>
      <c r="D1632">
        <v>2013</v>
      </c>
      <c r="E1632" t="s">
        <v>12831</v>
      </c>
      <c r="G1632" t="s">
        <v>14933</v>
      </c>
      <c r="H1632" t="s">
        <v>15900</v>
      </c>
    </row>
    <row r="1633" spans="1:8" x14ac:dyDescent="0.2">
      <c r="A1633" t="s">
        <v>10207</v>
      </c>
      <c r="B1633" t="s">
        <v>11740</v>
      </c>
      <c r="D1633">
        <v>2021</v>
      </c>
      <c r="E1633" t="s">
        <v>12832</v>
      </c>
      <c r="F1633" t="s">
        <v>13463</v>
      </c>
      <c r="G1633" t="s">
        <v>14934</v>
      </c>
      <c r="H1633" t="s">
        <v>16535</v>
      </c>
    </row>
    <row r="1634" spans="1:8" x14ac:dyDescent="0.2">
      <c r="B1634" t="s">
        <v>11741</v>
      </c>
      <c r="D1634">
        <v>2009</v>
      </c>
      <c r="E1634" t="s">
        <v>12833</v>
      </c>
      <c r="G1634" t="s">
        <v>14935</v>
      </c>
      <c r="H1634" t="s">
        <v>15908</v>
      </c>
    </row>
    <row r="1635" spans="1:8" x14ac:dyDescent="0.2">
      <c r="B1635" t="s">
        <v>11742</v>
      </c>
      <c r="D1635">
        <v>2019</v>
      </c>
      <c r="E1635" t="s">
        <v>12716</v>
      </c>
      <c r="G1635" t="s">
        <v>14936</v>
      </c>
      <c r="H1635" t="s">
        <v>16536</v>
      </c>
    </row>
    <row r="1636" spans="1:8" x14ac:dyDescent="0.2">
      <c r="A1636" t="s">
        <v>7665</v>
      </c>
      <c r="B1636" t="s">
        <v>8024</v>
      </c>
      <c r="D1636">
        <v>2022</v>
      </c>
      <c r="E1636" t="s">
        <v>8970</v>
      </c>
      <c r="G1636" t="s">
        <v>8441</v>
      </c>
      <c r="H1636" t="s">
        <v>8840</v>
      </c>
    </row>
    <row r="1637" spans="1:8" x14ac:dyDescent="0.2">
      <c r="A1637" t="s">
        <v>10208</v>
      </c>
      <c r="B1637" t="s">
        <v>11743</v>
      </c>
      <c r="D1637">
        <v>2019</v>
      </c>
      <c r="E1637" t="s">
        <v>12458</v>
      </c>
      <c r="G1637" t="s">
        <v>14937</v>
      </c>
      <c r="H1637" t="s">
        <v>16537</v>
      </c>
    </row>
    <row r="1638" spans="1:8" x14ac:dyDescent="0.2">
      <c r="B1638" t="s">
        <v>11744</v>
      </c>
      <c r="D1638">
        <v>2003</v>
      </c>
      <c r="G1638" t="s">
        <v>14938</v>
      </c>
      <c r="H1638" t="s">
        <v>16538</v>
      </c>
    </row>
    <row r="1639" spans="1:8" x14ac:dyDescent="0.2">
      <c r="A1639" t="s">
        <v>10209</v>
      </c>
      <c r="B1639" t="s">
        <v>4663</v>
      </c>
      <c r="D1639">
        <v>2006</v>
      </c>
      <c r="E1639" t="s">
        <v>12834</v>
      </c>
      <c r="G1639" t="s">
        <v>14939</v>
      </c>
      <c r="H1639" t="s">
        <v>16539</v>
      </c>
    </row>
    <row r="1640" spans="1:8" x14ac:dyDescent="0.2">
      <c r="A1640" t="s">
        <v>10210</v>
      </c>
      <c r="B1640" t="s">
        <v>11745</v>
      </c>
      <c r="D1640">
        <v>2010</v>
      </c>
      <c r="E1640" t="s">
        <v>12835</v>
      </c>
      <c r="G1640" t="s">
        <v>14940</v>
      </c>
      <c r="H1640" t="s">
        <v>15746</v>
      </c>
    </row>
    <row r="1641" spans="1:8" x14ac:dyDescent="0.2">
      <c r="A1641" t="s">
        <v>10211</v>
      </c>
      <c r="B1641" t="s">
        <v>11746</v>
      </c>
      <c r="D1641">
        <v>2007</v>
      </c>
      <c r="E1641" t="s">
        <v>12836</v>
      </c>
      <c r="G1641" t="s">
        <v>14941</v>
      </c>
      <c r="H1641" t="s">
        <v>16540</v>
      </c>
    </row>
    <row r="1642" spans="1:8" x14ac:dyDescent="0.2">
      <c r="A1642" t="s">
        <v>10212</v>
      </c>
      <c r="B1642" t="s">
        <v>11747</v>
      </c>
      <c r="D1642">
        <v>2022</v>
      </c>
      <c r="E1642" t="s">
        <v>8970</v>
      </c>
      <c r="G1642" t="s">
        <v>14942</v>
      </c>
      <c r="H1642" t="s">
        <v>16541</v>
      </c>
    </row>
    <row r="1643" spans="1:8" x14ac:dyDescent="0.2">
      <c r="A1643" t="s">
        <v>10213</v>
      </c>
      <c r="B1643" t="s">
        <v>11748</v>
      </c>
      <c r="D1643">
        <v>2022</v>
      </c>
      <c r="E1643" t="s">
        <v>12837</v>
      </c>
      <c r="G1643" t="s">
        <v>14943</v>
      </c>
      <c r="H1643" t="s">
        <v>16542</v>
      </c>
    </row>
    <row r="1644" spans="1:8" x14ac:dyDescent="0.2">
      <c r="A1644" t="s">
        <v>10214</v>
      </c>
      <c r="B1644" t="s">
        <v>11749</v>
      </c>
      <c r="D1644">
        <v>2008</v>
      </c>
      <c r="G1644" t="s">
        <v>14944</v>
      </c>
      <c r="H1644" t="s">
        <v>16543</v>
      </c>
    </row>
    <row r="1645" spans="1:8" x14ac:dyDescent="0.2">
      <c r="B1645" t="s">
        <v>11750</v>
      </c>
      <c r="D1645">
        <v>2011</v>
      </c>
      <c r="E1645" t="s">
        <v>12838</v>
      </c>
      <c r="G1645" t="s">
        <v>14945</v>
      </c>
      <c r="H1645" t="s">
        <v>8735</v>
      </c>
    </row>
    <row r="1646" spans="1:8" x14ac:dyDescent="0.2">
      <c r="B1646" t="s">
        <v>11751</v>
      </c>
      <c r="D1646">
        <v>2009</v>
      </c>
      <c r="E1646" t="s">
        <v>12448</v>
      </c>
      <c r="G1646" t="s">
        <v>14946</v>
      </c>
      <c r="H1646" t="s">
        <v>15854</v>
      </c>
    </row>
    <row r="1647" spans="1:8" x14ac:dyDescent="0.2">
      <c r="B1647" t="s">
        <v>11752</v>
      </c>
      <c r="D1647">
        <v>2009</v>
      </c>
      <c r="G1647" t="s">
        <v>14947</v>
      </c>
      <c r="H1647" t="s">
        <v>16544</v>
      </c>
    </row>
    <row r="1648" spans="1:8" x14ac:dyDescent="0.2">
      <c r="A1648" t="s">
        <v>10215</v>
      </c>
      <c r="B1648" t="s">
        <v>11753</v>
      </c>
      <c r="D1648">
        <v>2009</v>
      </c>
      <c r="G1648" t="s">
        <v>14948</v>
      </c>
      <c r="H1648" t="s">
        <v>16545</v>
      </c>
    </row>
    <row r="1649" spans="1:8" x14ac:dyDescent="0.2">
      <c r="A1649" t="s">
        <v>10216</v>
      </c>
      <c r="B1649" t="s">
        <v>11754</v>
      </c>
      <c r="D1649">
        <v>2023</v>
      </c>
      <c r="E1649" t="s">
        <v>12586</v>
      </c>
      <c r="G1649" t="s">
        <v>14949</v>
      </c>
      <c r="H1649" t="s">
        <v>8550</v>
      </c>
    </row>
    <row r="1650" spans="1:8" x14ac:dyDescent="0.2">
      <c r="A1650" t="s">
        <v>7697</v>
      </c>
      <c r="B1650" t="s">
        <v>8055</v>
      </c>
      <c r="D1650">
        <v>2024</v>
      </c>
      <c r="E1650" t="s">
        <v>9021</v>
      </c>
      <c r="F1650" t="s">
        <v>13464</v>
      </c>
      <c r="G1650" t="s">
        <v>8479</v>
      </c>
      <c r="H1650" t="s">
        <v>8875</v>
      </c>
    </row>
    <row r="1651" spans="1:8" x14ac:dyDescent="0.2">
      <c r="A1651" t="s">
        <v>10217</v>
      </c>
      <c r="B1651" t="s">
        <v>11755</v>
      </c>
      <c r="D1651">
        <v>2013</v>
      </c>
      <c r="G1651" t="s">
        <v>14950</v>
      </c>
      <c r="H1651" t="s">
        <v>16546</v>
      </c>
    </row>
    <row r="1652" spans="1:8" x14ac:dyDescent="0.2">
      <c r="A1652" t="s">
        <v>10218</v>
      </c>
      <c r="B1652" t="s">
        <v>11756</v>
      </c>
      <c r="D1652">
        <v>2023</v>
      </c>
      <c r="E1652" t="s">
        <v>12839</v>
      </c>
      <c r="G1652" t="s">
        <v>14951</v>
      </c>
      <c r="H1652" t="s">
        <v>8827</v>
      </c>
    </row>
    <row r="1653" spans="1:8" x14ac:dyDescent="0.2">
      <c r="B1653" t="s">
        <v>11757</v>
      </c>
      <c r="D1653">
        <v>2013</v>
      </c>
      <c r="E1653" t="s">
        <v>12840</v>
      </c>
      <c r="G1653" t="s">
        <v>14952</v>
      </c>
      <c r="H1653" t="s">
        <v>16547</v>
      </c>
    </row>
    <row r="1654" spans="1:8" x14ac:dyDescent="0.2">
      <c r="A1654" t="s">
        <v>10219</v>
      </c>
      <c r="B1654" t="s">
        <v>11758</v>
      </c>
      <c r="D1654">
        <v>2023</v>
      </c>
      <c r="G1654" t="s">
        <v>14953</v>
      </c>
      <c r="H1654" t="s">
        <v>16548</v>
      </c>
    </row>
    <row r="1655" spans="1:8" x14ac:dyDescent="0.2">
      <c r="A1655" t="s">
        <v>10220</v>
      </c>
      <c r="B1655" t="s">
        <v>11759</v>
      </c>
      <c r="D1655">
        <v>2023</v>
      </c>
      <c r="G1655" t="s">
        <v>14954</v>
      </c>
      <c r="H1655" t="s">
        <v>16549</v>
      </c>
    </row>
    <row r="1656" spans="1:8" x14ac:dyDescent="0.2">
      <c r="A1656" t="s">
        <v>7667</v>
      </c>
      <c r="B1656" t="s">
        <v>963</v>
      </c>
      <c r="D1656">
        <v>2023</v>
      </c>
      <c r="G1656" t="s">
        <v>8444</v>
      </c>
      <c r="H1656" t="s">
        <v>8843</v>
      </c>
    </row>
    <row r="1657" spans="1:8" x14ac:dyDescent="0.2">
      <c r="A1657" t="s">
        <v>10221</v>
      </c>
      <c r="B1657" t="s">
        <v>11760</v>
      </c>
      <c r="D1657">
        <v>2011</v>
      </c>
      <c r="E1657" t="s">
        <v>12836</v>
      </c>
      <c r="G1657" t="s">
        <v>14955</v>
      </c>
      <c r="H1657" t="s">
        <v>16550</v>
      </c>
    </row>
    <row r="1658" spans="1:8" x14ac:dyDescent="0.2">
      <c r="A1658" t="s">
        <v>10222</v>
      </c>
      <c r="B1658" t="s">
        <v>11761</v>
      </c>
      <c r="D1658">
        <v>2023</v>
      </c>
      <c r="G1658" t="s">
        <v>14956</v>
      </c>
      <c r="H1658" t="s">
        <v>16551</v>
      </c>
    </row>
    <row r="1659" spans="1:8" x14ac:dyDescent="0.2">
      <c r="A1659" t="s">
        <v>10223</v>
      </c>
      <c r="B1659" t="s">
        <v>11762</v>
      </c>
      <c r="D1659">
        <v>2005</v>
      </c>
      <c r="E1659" t="s">
        <v>12841</v>
      </c>
      <c r="F1659" t="s">
        <v>13465</v>
      </c>
      <c r="G1659" t="s">
        <v>14957</v>
      </c>
      <c r="H1659" t="s">
        <v>16552</v>
      </c>
    </row>
    <row r="1660" spans="1:8" x14ac:dyDescent="0.2">
      <c r="A1660" t="s">
        <v>10224</v>
      </c>
      <c r="B1660" t="s">
        <v>2188</v>
      </c>
      <c r="D1660">
        <v>2024</v>
      </c>
      <c r="E1660" t="s">
        <v>2191</v>
      </c>
      <c r="F1660" t="s">
        <v>13466</v>
      </c>
      <c r="G1660" t="s">
        <v>14958</v>
      </c>
      <c r="H1660" t="s">
        <v>16553</v>
      </c>
    </row>
    <row r="1661" spans="1:8" x14ac:dyDescent="0.2">
      <c r="A1661" t="s">
        <v>10225</v>
      </c>
      <c r="B1661" t="s">
        <v>2132</v>
      </c>
      <c r="D1661">
        <v>2024</v>
      </c>
      <c r="E1661" t="s">
        <v>6042</v>
      </c>
      <c r="F1661" t="s">
        <v>13467</v>
      </c>
      <c r="G1661" t="s">
        <v>14959</v>
      </c>
      <c r="H1661" t="s">
        <v>16554</v>
      </c>
    </row>
    <row r="1662" spans="1:8" x14ac:dyDescent="0.2">
      <c r="A1662" t="s">
        <v>10226</v>
      </c>
      <c r="B1662" t="s">
        <v>11763</v>
      </c>
      <c r="D1662">
        <v>2021</v>
      </c>
      <c r="E1662" t="s">
        <v>8970</v>
      </c>
      <c r="G1662" t="s">
        <v>14960</v>
      </c>
      <c r="H1662" t="s">
        <v>16555</v>
      </c>
    </row>
    <row r="1663" spans="1:8" x14ac:dyDescent="0.2">
      <c r="B1663" t="s">
        <v>11764</v>
      </c>
      <c r="D1663">
        <v>2009</v>
      </c>
      <c r="E1663" t="s">
        <v>12429</v>
      </c>
      <c r="G1663" t="s">
        <v>14961</v>
      </c>
      <c r="H1663" t="s">
        <v>16556</v>
      </c>
    </row>
    <row r="1664" spans="1:8" x14ac:dyDescent="0.2">
      <c r="A1664" t="s">
        <v>10227</v>
      </c>
      <c r="B1664" t="s">
        <v>11765</v>
      </c>
      <c r="D1664">
        <v>2016</v>
      </c>
      <c r="E1664" t="s">
        <v>12598</v>
      </c>
      <c r="F1664" t="s">
        <v>13468</v>
      </c>
      <c r="G1664" t="s">
        <v>14962</v>
      </c>
      <c r="H1664" t="s">
        <v>8735</v>
      </c>
    </row>
    <row r="1665" spans="1:8" x14ac:dyDescent="0.2">
      <c r="A1665" t="s">
        <v>10228</v>
      </c>
      <c r="B1665" t="s">
        <v>11766</v>
      </c>
      <c r="D1665">
        <v>2021</v>
      </c>
      <c r="E1665" t="s">
        <v>12842</v>
      </c>
      <c r="G1665" t="s">
        <v>14963</v>
      </c>
      <c r="H1665" t="s">
        <v>15439</v>
      </c>
    </row>
    <row r="1666" spans="1:8" x14ac:dyDescent="0.2">
      <c r="A1666" t="s">
        <v>10229</v>
      </c>
      <c r="B1666" t="s">
        <v>1788</v>
      </c>
      <c r="D1666">
        <v>2023</v>
      </c>
      <c r="G1666" t="s">
        <v>14964</v>
      </c>
      <c r="H1666" t="s">
        <v>16557</v>
      </c>
    </row>
    <row r="1667" spans="1:8" x14ac:dyDescent="0.2">
      <c r="A1667" t="s">
        <v>10230</v>
      </c>
      <c r="B1667" t="s">
        <v>11767</v>
      </c>
      <c r="D1667">
        <v>2004</v>
      </c>
      <c r="E1667" t="s">
        <v>12843</v>
      </c>
      <c r="F1667" t="s">
        <v>13469</v>
      </c>
      <c r="G1667" t="s">
        <v>14900</v>
      </c>
      <c r="H1667" t="s">
        <v>16558</v>
      </c>
    </row>
    <row r="1668" spans="1:8" x14ac:dyDescent="0.2">
      <c r="A1668" t="s">
        <v>10231</v>
      </c>
      <c r="B1668" t="s">
        <v>11768</v>
      </c>
      <c r="D1668">
        <v>2023</v>
      </c>
      <c r="E1668" t="s">
        <v>12844</v>
      </c>
      <c r="G1668" t="s">
        <v>14965</v>
      </c>
      <c r="H1668" t="s">
        <v>16559</v>
      </c>
    </row>
    <row r="1669" spans="1:8" x14ac:dyDescent="0.2">
      <c r="A1669" t="s">
        <v>10232</v>
      </c>
      <c r="B1669" t="s">
        <v>11769</v>
      </c>
      <c r="D1669">
        <v>2023</v>
      </c>
      <c r="G1669" t="s">
        <v>14966</v>
      </c>
      <c r="H1669" t="s">
        <v>15459</v>
      </c>
    </row>
    <row r="1670" spans="1:8" x14ac:dyDescent="0.2">
      <c r="A1670" t="s">
        <v>10233</v>
      </c>
      <c r="B1670" t="s">
        <v>11770</v>
      </c>
      <c r="D1670">
        <v>2010</v>
      </c>
      <c r="G1670" t="s">
        <v>14967</v>
      </c>
      <c r="H1670" t="s">
        <v>16560</v>
      </c>
    </row>
    <row r="1671" spans="1:8" x14ac:dyDescent="0.2">
      <c r="A1671" t="s">
        <v>10234</v>
      </c>
      <c r="B1671" t="s">
        <v>11771</v>
      </c>
      <c r="D1671">
        <v>2008</v>
      </c>
      <c r="E1671" t="s">
        <v>12598</v>
      </c>
      <c r="F1671" t="s">
        <v>13470</v>
      </c>
      <c r="G1671" t="s">
        <v>13942</v>
      </c>
      <c r="H1671" t="s">
        <v>15625</v>
      </c>
    </row>
    <row r="1672" spans="1:8" x14ac:dyDescent="0.2">
      <c r="A1672" t="s">
        <v>10235</v>
      </c>
      <c r="B1672" t="s">
        <v>11772</v>
      </c>
      <c r="D1672">
        <v>2022</v>
      </c>
      <c r="E1672" t="s">
        <v>12269</v>
      </c>
      <c r="F1672" t="s">
        <v>13471</v>
      </c>
      <c r="G1672" t="s">
        <v>14968</v>
      </c>
      <c r="H1672" t="s">
        <v>16561</v>
      </c>
    </row>
    <row r="1673" spans="1:8" x14ac:dyDescent="0.2">
      <c r="A1673" t="s">
        <v>10236</v>
      </c>
      <c r="B1673" t="s">
        <v>11773</v>
      </c>
      <c r="D1673">
        <v>2024</v>
      </c>
      <c r="E1673" t="s">
        <v>12298</v>
      </c>
      <c r="G1673" t="s">
        <v>14969</v>
      </c>
    </row>
    <row r="1674" spans="1:8" x14ac:dyDescent="0.2">
      <c r="A1674" t="s">
        <v>10237</v>
      </c>
      <c r="B1674" t="s">
        <v>11774</v>
      </c>
      <c r="D1674">
        <v>2017</v>
      </c>
      <c r="E1674" t="s">
        <v>12831</v>
      </c>
      <c r="F1674" t="s">
        <v>13472</v>
      </c>
      <c r="G1674" t="s">
        <v>14970</v>
      </c>
      <c r="H1674" t="s">
        <v>15433</v>
      </c>
    </row>
    <row r="1675" spans="1:8" x14ac:dyDescent="0.2">
      <c r="A1675" t="s">
        <v>10238</v>
      </c>
      <c r="B1675" t="s">
        <v>11775</v>
      </c>
      <c r="D1675">
        <v>2022</v>
      </c>
      <c r="E1675" t="s">
        <v>12845</v>
      </c>
      <c r="F1675" t="s">
        <v>13473</v>
      </c>
      <c r="G1675" t="s">
        <v>14971</v>
      </c>
      <c r="H1675" t="s">
        <v>16562</v>
      </c>
    </row>
    <row r="1676" spans="1:8" x14ac:dyDescent="0.2">
      <c r="A1676" t="s">
        <v>10239</v>
      </c>
      <c r="B1676" t="s">
        <v>11233</v>
      </c>
      <c r="D1676">
        <v>2020</v>
      </c>
      <c r="E1676" t="s">
        <v>12609</v>
      </c>
      <c r="G1676" t="s">
        <v>14972</v>
      </c>
      <c r="H1676" t="s">
        <v>16563</v>
      </c>
    </row>
    <row r="1677" spans="1:8" x14ac:dyDescent="0.2">
      <c r="A1677" t="s">
        <v>10240</v>
      </c>
      <c r="B1677" t="s">
        <v>11776</v>
      </c>
      <c r="D1677">
        <v>2019</v>
      </c>
      <c r="E1677" t="s">
        <v>12441</v>
      </c>
      <c r="G1677" t="s">
        <v>14973</v>
      </c>
      <c r="H1677" t="s">
        <v>16564</v>
      </c>
    </row>
    <row r="1678" spans="1:8" x14ac:dyDescent="0.2">
      <c r="A1678" t="s">
        <v>10241</v>
      </c>
      <c r="B1678" t="s">
        <v>11777</v>
      </c>
      <c r="D1678">
        <v>2023</v>
      </c>
      <c r="E1678" t="s">
        <v>8946</v>
      </c>
      <c r="F1678" t="s">
        <v>13474</v>
      </c>
      <c r="G1678" t="s">
        <v>14974</v>
      </c>
      <c r="H1678" t="s">
        <v>16565</v>
      </c>
    </row>
    <row r="1679" spans="1:8" x14ac:dyDescent="0.2">
      <c r="A1679" t="s">
        <v>10242</v>
      </c>
      <c r="B1679" t="s">
        <v>11778</v>
      </c>
      <c r="D1679">
        <v>2018</v>
      </c>
      <c r="E1679" t="s">
        <v>12846</v>
      </c>
      <c r="G1679" t="s">
        <v>14975</v>
      </c>
      <c r="H1679" t="s">
        <v>8741</v>
      </c>
    </row>
    <row r="1680" spans="1:8" x14ac:dyDescent="0.2">
      <c r="B1680" t="s">
        <v>11779</v>
      </c>
      <c r="D1680">
        <v>2018</v>
      </c>
      <c r="E1680" t="s">
        <v>12847</v>
      </c>
      <c r="G1680" t="s">
        <v>14976</v>
      </c>
      <c r="H1680" t="s">
        <v>16566</v>
      </c>
    </row>
    <row r="1681" spans="1:8" x14ac:dyDescent="0.2">
      <c r="B1681" t="s">
        <v>11780</v>
      </c>
      <c r="D1681">
        <v>2018</v>
      </c>
      <c r="G1681" t="s">
        <v>14977</v>
      </c>
      <c r="H1681" t="s">
        <v>16567</v>
      </c>
    </row>
    <row r="1682" spans="1:8" x14ac:dyDescent="0.2">
      <c r="A1682" t="s">
        <v>10243</v>
      </c>
      <c r="B1682" t="s">
        <v>11781</v>
      </c>
      <c r="D1682">
        <v>2020</v>
      </c>
      <c r="E1682" t="s">
        <v>12848</v>
      </c>
      <c r="G1682" t="s">
        <v>14978</v>
      </c>
      <c r="H1682" t="s">
        <v>16568</v>
      </c>
    </row>
    <row r="1683" spans="1:8" x14ac:dyDescent="0.2">
      <c r="B1683" t="s">
        <v>8025</v>
      </c>
      <c r="D1683">
        <v>2010</v>
      </c>
      <c r="E1683" t="s">
        <v>12849</v>
      </c>
      <c r="G1683" t="s">
        <v>8442</v>
      </c>
      <c r="H1683" t="s">
        <v>8841</v>
      </c>
    </row>
    <row r="1684" spans="1:8" x14ac:dyDescent="0.2">
      <c r="B1684" t="s">
        <v>11782</v>
      </c>
      <c r="D1684">
        <v>2014</v>
      </c>
      <c r="E1684" t="s">
        <v>12448</v>
      </c>
      <c r="G1684" t="s">
        <v>14979</v>
      </c>
      <c r="H1684" t="s">
        <v>16569</v>
      </c>
    </row>
    <row r="1685" spans="1:8" x14ac:dyDescent="0.2">
      <c r="A1685" t="s">
        <v>10244</v>
      </c>
      <c r="B1685" t="s">
        <v>11783</v>
      </c>
      <c r="D1685">
        <v>2018</v>
      </c>
      <c r="G1685" t="s">
        <v>14002</v>
      </c>
      <c r="H1685" t="s">
        <v>2017</v>
      </c>
    </row>
    <row r="1686" spans="1:8" x14ac:dyDescent="0.2">
      <c r="A1686" t="s">
        <v>10245</v>
      </c>
      <c r="B1686" t="s">
        <v>2056</v>
      </c>
      <c r="D1686">
        <v>2024</v>
      </c>
      <c r="E1686" t="s">
        <v>12298</v>
      </c>
      <c r="F1686" t="s">
        <v>13475</v>
      </c>
      <c r="G1686" t="s">
        <v>14980</v>
      </c>
      <c r="H1686" t="s">
        <v>16570</v>
      </c>
    </row>
    <row r="1687" spans="1:8" x14ac:dyDescent="0.2">
      <c r="A1687" t="s">
        <v>10246</v>
      </c>
      <c r="B1687" t="s">
        <v>11784</v>
      </c>
      <c r="D1687">
        <v>2009</v>
      </c>
      <c r="E1687" t="s">
        <v>12635</v>
      </c>
      <c r="G1687" t="s">
        <v>14981</v>
      </c>
      <c r="H1687" t="s">
        <v>16571</v>
      </c>
    </row>
    <row r="1688" spans="1:8" x14ac:dyDescent="0.2">
      <c r="A1688" t="s">
        <v>10247</v>
      </c>
      <c r="B1688" t="s">
        <v>11785</v>
      </c>
      <c r="D1688">
        <v>2017</v>
      </c>
      <c r="G1688" t="s">
        <v>14982</v>
      </c>
      <c r="H1688" t="s">
        <v>16572</v>
      </c>
    </row>
    <row r="1689" spans="1:8" x14ac:dyDescent="0.2">
      <c r="B1689" t="s">
        <v>11786</v>
      </c>
      <c r="D1689">
        <v>2010</v>
      </c>
      <c r="E1689" t="s">
        <v>12850</v>
      </c>
      <c r="G1689" t="s">
        <v>14983</v>
      </c>
      <c r="H1689" t="s">
        <v>16573</v>
      </c>
    </row>
    <row r="1690" spans="1:8" x14ac:dyDescent="0.2">
      <c r="A1690" t="s">
        <v>10248</v>
      </c>
      <c r="B1690" t="s">
        <v>11251</v>
      </c>
      <c r="D1690">
        <v>2008</v>
      </c>
      <c r="E1690" t="s">
        <v>12618</v>
      </c>
      <c r="G1690" t="s">
        <v>14397</v>
      </c>
      <c r="H1690" t="s">
        <v>15426</v>
      </c>
    </row>
    <row r="1691" spans="1:8" x14ac:dyDescent="0.2">
      <c r="B1691" t="s">
        <v>11787</v>
      </c>
      <c r="D1691">
        <v>2017</v>
      </c>
      <c r="G1691" t="s">
        <v>14984</v>
      </c>
      <c r="H1691" t="s">
        <v>16574</v>
      </c>
    </row>
    <row r="1692" spans="1:8" x14ac:dyDescent="0.2">
      <c r="A1692" t="s">
        <v>10249</v>
      </c>
      <c r="B1692" t="s">
        <v>11788</v>
      </c>
      <c r="D1692">
        <v>2020</v>
      </c>
      <c r="E1692" t="s">
        <v>12851</v>
      </c>
      <c r="F1692" t="s">
        <v>13476</v>
      </c>
      <c r="G1692" t="s">
        <v>14985</v>
      </c>
      <c r="H1692" t="s">
        <v>16575</v>
      </c>
    </row>
    <row r="1693" spans="1:8" x14ac:dyDescent="0.2">
      <c r="A1693" t="s">
        <v>10250</v>
      </c>
      <c r="B1693" t="s">
        <v>11784</v>
      </c>
      <c r="D1693">
        <v>2009</v>
      </c>
      <c r="E1693" t="s">
        <v>12635</v>
      </c>
      <c r="G1693" t="s">
        <v>14986</v>
      </c>
      <c r="H1693" t="s">
        <v>16571</v>
      </c>
    </row>
    <row r="1694" spans="1:8" x14ac:dyDescent="0.2">
      <c r="A1694" t="s">
        <v>10251</v>
      </c>
      <c r="B1694" t="s">
        <v>11789</v>
      </c>
      <c r="D1694">
        <v>2022</v>
      </c>
      <c r="G1694" t="s">
        <v>14987</v>
      </c>
      <c r="H1694" t="s">
        <v>16576</v>
      </c>
    </row>
    <row r="1695" spans="1:8" x14ac:dyDescent="0.2">
      <c r="A1695" t="s">
        <v>10252</v>
      </c>
      <c r="B1695" t="s">
        <v>11790</v>
      </c>
      <c r="D1695">
        <v>2023</v>
      </c>
      <c r="E1695" t="s">
        <v>12852</v>
      </c>
      <c r="F1695" t="s">
        <v>13477</v>
      </c>
      <c r="G1695" t="s">
        <v>14988</v>
      </c>
      <c r="H1695" t="s">
        <v>16577</v>
      </c>
    </row>
    <row r="1696" spans="1:8" x14ac:dyDescent="0.2">
      <c r="B1696" t="s">
        <v>11791</v>
      </c>
      <c r="D1696">
        <v>2011</v>
      </c>
      <c r="G1696" t="s">
        <v>14989</v>
      </c>
      <c r="H1696" t="s">
        <v>16578</v>
      </c>
    </row>
    <row r="1697" spans="1:8" x14ac:dyDescent="0.2">
      <c r="A1697" t="s">
        <v>10253</v>
      </c>
      <c r="B1697" t="s">
        <v>1379</v>
      </c>
      <c r="D1697">
        <v>2022</v>
      </c>
      <c r="G1697" t="s">
        <v>14990</v>
      </c>
      <c r="H1697" t="s">
        <v>16579</v>
      </c>
    </row>
    <row r="1698" spans="1:8" x14ac:dyDescent="0.2">
      <c r="A1698" t="s">
        <v>10254</v>
      </c>
      <c r="B1698" t="s">
        <v>2287</v>
      </c>
      <c r="D1698">
        <v>2023</v>
      </c>
      <c r="E1698" t="s">
        <v>8950</v>
      </c>
      <c r="G1698" t="s">
        <v>14991</v>
      </c>
      <c r="H1698" t="s">
        <v>16580</v>
      </c>
    </row>
    <row r="1699" spans="1:8" x14ac:dyDescent="0.2">
      <c r="A1699" t="s">
        <v>10255</v>
      </c>
      <c r="B1699" t="s">
        <v>1357</v>
      </c>
      <c r="D1699">
        <v>2023</v>
      </c>
      <c r="E1699" t="s">
        <v>12853</v>
      </c>
      <c r="F1699" t="s">
        <v>13478</v>
      </c>
      <c r="G1699" t="s">
        <v>14992</v>
      </c>
      <c r="H1699" t="s">
        <v>16581</v>
      </c>
    </row>
    <row r="1700" spans="1:8" x14ac:dyDescent="0.2">
      <c r="A1700" t="s">
        <v>10256</v>
      </c>
      <c r="B1700" t="s">
        <v>2608</v>
      </c>
      <c r="D1700">
        <v>2022</v>
      </c>
      <c r="E1700" t="s">
        <v>8950</v>
      </c>
      <c r="G1700" t="s">
        <v>14993</v>
      </c>
      <c r="H1700" t="s">
        <v>16582</v>
      </c>
    </row>
    <row r="1701" spans="1:8" x14ac:dyDescent="0.2">
      <c r="B1701" t="s">
        <v>11792</v>
      </c>
      <c r="D1701">
        <v>2006</v>
      </c>
      <c r="E1701" t="s">
        <v>12854</v>
      </c>
      <c r="G1701" t="s">
        <v>14994</v>
      </c>
      <c r="H1701" t="s">
        <v>16583</v>
      </c>
    </row>
    <row r="1702" spans="1:8" x14ac:dyDescent="0.2">
      <c r="B1702" t="s">
        <v>11793</v>
      </c>
      <c r="D1702">
        <v>2013</v>
      </c>
      <c r="E1702" t="s">
        <v>12448</v>
      </c>
      <c r="G1702" t="s">
        <v>14995</v>
      </c>
      <c r="H1702" t="s">
        <v>15426</v>
      </c>
    </row>
    <row r="1703" spans="1:8" x14ac:dyDescent="0.2">
      <c r="A1703" t="s">
        <v>10257</v>
      </c>
      <c r="B1703" t="s">
        <v>11794</v>
      </c>
      <c r="D1703">
        <v>2020</v>
      </c>
      <c r="E1703" t="s">
        <v>12855</v>
      </c>
      <c r="F1703" t="s">
        <v>13479</v>
      </c>
      <c r="G1703" t="s">
        <v>14996</v>
      </c>
      <c r="H1703" t="s">
        <v>15596</v>
      </c>
    </row>
    <row r="1704" spans="1:8" x14ac:dyDescent="0.2">
      <c r="A1704" t="s">
        <v>10258</v>
      </c>
      <c r="B1704" t="s">
        <v>1451</v>
      </c>
      <c r="D1704">
        <v>2023</v>
      </c>
      <c r="G1704" t="s">
        <v>14997</v>
      </c>
      <c r="H1704" t="s">
        <v>15433</v>
      </c>
    </row>
    <row r="1705" spans="1:8" x14ac:dyDescent="0.2">
      <c r="A1705" t="s">
        <v>10259</v>
      </c>
      <c r="B1705" t="s">
        <v>11795</v>
      </c>
      <c r="D1705">
        <v>2023</v>
      </c>
      <c r="E1705" t="s">
        <v>12572</v>
      </c>
      <c r="F1705" t="s">
        <v>13480</v>
      </c>
      <c r="G1705" t="s">
        <v>14294</v>
      </c>
      <c r="H1705" t="s">
        <v>8741</v>
      </c>
    </row>
    <row r="1706" spans="1:8" x14ac:dyDescent="0.2">
      <c r="A1706" t="s">
        <v>10260</v>
      </c>
      <c r="B1706" t="s">
        <v>11796</v>
      </c>
      <c r="D1706">
        <v>2020</v>
      </c>
      <c r="E1706" t="s">
        <v>12856</v>
      </c>
      <c r="G1706" t="s">
        <v>14998</v>
      </c>
      <c r="H1706" t="s">
        <v>16584</v>
      </c>
    </row>
    <row r="1707" spans="1:8" x14ac:dyDescent="0.2">
      <c r="A1707" t="s">
        <v>10261</v>
      </c>
      <c r="B1707" t="s">
        <v>11797</v>
      </c>
      <c r="D1707">
        <v>2024</v>
      </c>
      <c r="E1707" t="s">
        <v>12635</v>
      </c>
      <c r="G1707" t="s">
        <v>14999</v>
      </c>
      <c r="H1707" t="s">
        <v>16585</v>
      </c>
    </row>
    <row r="1708" spans="1:8" x14ac:dyDescent="0.2">
      <c r="A1708" t="s">
        <v>10262</v>
      </c>
      <c r="B1708" t="s">
        <v>11798</v>
      </c>
      <c r="D1708">
        <v>2023</v>
      </c>
      <c r="E1708" t="s">
        <v>12572</v>
      </c>
      <c r="G1708" t="s">
        <v>15000</v>
      </c>
      <c r="H1708" t="s">
        <v>15600</v>
      </c>
    </row>
    <row r="1709" spans="1:8" x14ac:dyDescent="0.2">
      <c r="B1709" t="s">
        <v>11799</v>
      </c>
      <c r="D1709">
        <v>2009</v>
      </c>
      <c r="E1709" t="s">
        <v>12857</v>
      </c>
      <c r="G1709" t="s">
        <v>14220</v>
      </c>
      <c r="H1709" t="s">
        <v>15426</v>
      </c>
    </row>
    <row r="1710" spans="1:8" x14ac:dyDescent="0.2">
      <c r="A1710" t="s">
        <v>10263</v>
      </c>
      <c r="B1710" t="s">
        <v>11800</v>
      </c>
      <c r="D1710">
        <v>2024</v>
      </c>
      <c r="G1710" t="s">
        <v>15001</v>
      </c>
      <c r="H1710" t="s">
        <v>16586</v>
      </c>
    </row>
    <row r="1711" spans="1:8" x14ac:dyDescent="0.2">
      <c r="A1711" t="s">
        <v>10264</v>
      </c>
      <c r="B1711" t="s">
        <v>11801</v>
      </c>
      <c r="D1711">
        <v>2015</v>
      </c>
      <c r="G1711" t="s">
        <v>15002</v>
      </c>
      <c r="H1711" t="s">
        <v>16587</v>
      </c>
    </row>
    <row r="1712" spans="1:8" x14ac:dyDescent="0.2">
      <c r="B1712" t="s">
        <v>11802</v>
      </c>
      <c r="D1712">
        <v>2019</v>
      </c>
      <c r="G1712" t="s">
        <v>15003</v>
      </c>
      <c r="H1712" t="s">
        <v>16588</v>
      </c>
    </row>
    <row r="1713" spans="1:8" x14ac:dyDescent="0.2">
      <c r="A1713" t="s">
        <v>10265</v>
      </c>
      <c r="B1713" t="s">
        <v>11045</v>
      </c>
      <c r="D1713">
        <v>2019</v>
      </c>
      <c r="E1713" t="s">
        <v>12371</v>
      </c>
      <c r="G1713" t="s">
        <v>13994</v>
      </c>
      <c r="H1713" t="s">
        <v>15532</v>
      </c>
    </row>
    <row r="1714" spans="1:8" x14ac:dyDescent="0.2">
      <c r="A1714" t="s">
        <v>7702</v>
      </c>
      <c r="B1714" t="s">
        <v>8060</v>
      </c>
      <c r="D1714">
        <v>2024</v>
      </c>
      <c r="E1714" t="s">
        <v>4348</v>
      </c>
      <c r="F1714" t="s">
        <v>13481</v>
      </c>
      <c r="G1714" t="s">
        <v>8484</v>
      </c>
      <c r="H1714" t="s">
        <v>8880</v>
      </c>
    </row>
    <row r="1715" spans="1:8" x14ac:dyDescent="0.2">
      <c r="B1715" t="s">
        <v>11803</v>
      </c>
      <c r="D1715">
        <v>2011</v>
      </c>
      <c r="E1715" t="s">
        <v>12513</v>
      </c>
      <c r="G1715" t="s">
        <v>15004</v>
      </c>
      <c r="H1715" t="s">
        <v>16589</v>
      </c>
    </row>
    <row r="1716" spans="1:8" x14ac:dyDescent="0.2">
      <c r="B1716" t="s">
        <v>11804</v>
      </c>
      <c r="D1716">
        <v>2001</v>
      </c>
      <c r="E1716" t="s">
        <v>12858</v>
      </c>
      <c r="G1716" t="s">
        <v>15005</v>
      </c>
      <c r="H1716" t="s">
        <v>16590</v>
      </c>
    </row>
    <row r="1717" spans="1:8" x14ac:dyDescent="0.2">
      <c r="A1717" t="s">
        <v>10266</v>
      </c>
      <c r="B1717" t="s">
        <v>11805</v>
      </c>
      <c r="D1717">
        <v>2023</v>
      </c>
      <c r="E1717" t="s">
        <v>8950</v>
      </c>
      <c r="G1717" t="s">
        <v>15006</v>
      </c>
      <c r="H1717" t="s">
        <v>16591</v>
      </c>
    </row>
    <row r="1718" spans="1:8" x14ac:dyDescent="0.2">
      <c r="A1718" t="s">
        <v>10267</v>
      </c>
      <c r="B1718" t="s">
        <v>11806</v>
      </c>
      <c r="D1718">
        <v>2023</v>
      </c>
      <c r="G1718" t="s">
        <v>15007</v>
      </c>
      <c r="H1718" t="s">
        <v>15944</v>
      </c>
    </row>
    <row r="1719" spans="1:8" x14ac:dyDescent="0.2">
      <c r="A1719" t="s">
        <v>7701</v>
      </c>
      <c r="B1719" t="s">
        <v>8059</v>
      </c>
      <c r="D1719">
        <v>2023</v>
      </c>
      <c r="E1719" t="s">
        <v>9022</v>
      </c>
      <c r="F1719" t="s">
        <v>13482</v>
      </c>
      <c r="G1719" t="s">
        <v>8483</v>
      </c>
      <c r="H1719" t="s">
        <v>8879</v>
      </c>
    </row>
    <row r="1720" spans="1:8" x14ac:dyDescent="0.2">
      <c r="B1720" t="s">
        <v>11135</v>
      </c>
      <c r="D1720">
        <v>2019</v>
      </c>
      <c r="E1720" t="s">
        <v>12859</v>
      </c>
      <c r="G1720" t="s">
        <v>14273</v>
      </c>
      <c r="H1720" t="s">
        <v>16592</v>
      </c>
    </row>
    <row r="1721" spans="1:8" x14ac:dyDescent="0.2">
      <c r="B1721" t="s">
        <v>11807</v>
      </c>
      <c r="D1721">
        <v>2015</v>
      </c>
      <c r="G1721" t="s">
        <v>15008</v>
      </c>
      <c r="H1721" t="s">
        <v>16593</v>
      </c>
    </row>
    <row r="1722" spans="1:8" x14ac:dyDescent="0.2">
      <c r="A1722" t="s">
        <v>10268</v>
      </c>
      <c r="B1722" t="s">
        <v>11808</v>
      </c>
      <c r="D1722">
        <v>2016</v>
      </c>
      <c r="G1722" t="s">
        <v>15009</v>
      </c>
      <c r="H1722" t="s">
        <v>16534</v>
      </c>
    </row>
    <row r="1723" spans="1:8" x14ac:dyDescent="0.2">
      <c r="A1723" t="s">
        <v>10269</v>
      </c>
      <c r="B1723" t="s">
        <v>11809</v>
      </c>
      <c r="D1723">
        <v>2023</v>
      </c>
      <c r="E1723" t="s">
        <v>12411</v>
      </c>
      <c r="G1723" t="s">
        <v>15010</v>
      </c>
      <c r="H1723" t="s">
        <v>16594</v>
      </c>
    </row>
    <row r="1724" spans="1:8" x14ac:dyDescent="0.2">
      <c r="A1724" t="s">
        <v>10270</v>
      </c>
      <c r="B1724" t="s">
        <v>11810</v>
      </c>
      <c r="D1724">
        <v>2012</v>
      </c>
      <c r="G1724" t="s">
        <v>15011</v>
      </c>
      <c r="H1724" t="s">
        <v>16595</v>
      </c>
    </row>
    <row r="1725" spans="1:8" x14ac:dyDescent="0.2">
      <c r="B1725" t="s">
        <v>11811</v>
      </c>
      <c r="D1725">
        <v>2004</v>
      </c>
      <c r="E1725" t="s">
        <v>12860</v>
      </c>
      <c r="G1725" t="s">
        <v>15012</v>
      </c>
      <c r="H1725" t="s">
        <v>15426</v>
      </c>
    </row>
    <row r="1726" spans="1:8" x14ac:dyDescent="0.2">
      <c r="B1726" t="s">
        <v>11812</v>
      </c>
      <c r="D1726">
        <v>2009</v>
      </c>
      <c r="E1726" t="s">
        <v>12861</v>
      </c>
      <c r="G1726" t="s">
        <v>15013</v>
      </c>
      <c r="H1726" t="s">
        <v>16596</v>
      </c>
    </row>
    <row r="1727" spans="1:8" x14ac:dyDescent="0.2">
      <c r="B1727" t="s">
        <v>11813</v>
      </c>
      <c r="D1727">
        <v>2003</v>
      </c>
      <c r="E1727" t="s">
        <v>12862</v>
      </c>
      <c r="G1727" t="s">
        <v>15014</v>
      </c>
      <c r="H1727" t="s">
        <v>16597</v>
      </c>
    </row>
    <row r="1728" spans="1:8" x14ac:dyDescent="0.2">
      <c r="A1728" t="s">
        <v>10271</v>
      </c>
      <c r="B1728" t="s">
        <v>11814</v>
      </c>
      <c r="D1728">
        <v>2016</v>
      </c>
      <c r="G1728" t="s">
        <v>15009</v>
      </c>
      <c r="H1728" t="s">
        <v>16534</v>
      </c>
    </row>
    <row r="1729" spans="1:8" x14ac:dyDescent="0.2">
      <c r="A1729" t="s">
        <v>10272</v>
      </c>
      <c r="B1729" t="s">
        <v>1728</v>
      </c>
      <c r="D1729">
        <v>2022</v>
      </c>
      <c r="E1729" t="s">
        <v>8970</v>
      </c>
      <c r="G1729" t="s">
        <v>15015</v>
      </c>
      <c r="H1729" t="s">
        <v>16598</v>
      </c>
    </row>
    <row r="1730" spans="1:8" x14ac:dyDescent="0.2">
      <c r="A1730" t="s">
        <v>10273</v>
      </c>
      <c r="B1730" t="s">
        <v>11815</v>
      </c>
      <c r="D1730">
        <v>2024</v>
      </c>
      <c r="G1730" t="s">
        <v>15016</v>
      </c>
      <c r="H1730" t="s">
        <v>16599</v>
      </c>
    </row>
    <row r="1731" spans="1:8" x14ac:dyDescent="0.2">
      <c r="A1731" t="s">
        <v>10274</v>
      </c>
      <c r="B1731" t="s">
        <v>11816</v>
      </c>
      <c r="D1731">
        <v>2023</v>
      </c>
      <c r="E1731" t="s">
        <v>8950</v>
      </c>
      <c r="G1731" t="s">
        <v>15017</v>
      </c>
      <c r="H1731" t="s">
        <v>16600</v>
      </c>
    </row>
    <row r="1732" spans="1:8" x14ac:dyDescent="0.2">
      <c r="B1732" t="s">
        <v>11817</v>
      </c>
      <c r="D1732">
        <v>2000</v>
      </c>
      <c r="G1732" t="s">
        <v>15018</v>
      </c>
      <c r="H1732" t="s">
        <v>15459</v>
      </c>
    </row>
    <row r="1733" spans="1:8" x14ac:dyDescent="0.2">
      <c r="A1733" t="s">
        <v>10275</v>
      </c>
      <c r="B1733" t="s">
        <v>11818</v>
      </c>
      <c r="D1733">
        <v>2019</v>
      </c>
      <c r="G1733" t="s">
        <v>15019</v>
      </c>
      <c r="H1733" t="s">
        <v>16601</v>
      </c>
    </row>
    <row r="1734" spans="1:8" x14ac:dyDescent="0.2">
      <c r="A1734" t="s">
        <v>10276</v>
      </c>
      <c r="B1734" t="s">
        <v>11819</v>
      </c>
      <c r="D1734">
        <v>2022</v>
      </c>
      <c r="G1734" t="s">
        <v>15020</v>
      </c>
      <c r="H1734" t="s">
        <v>16602</v>
      </c>
    </row>
    <row r="1735" spans="1:8" x14ac:dyDescent="0.2">
      <c r="B1735" t="s">
        <v>11820</v>
      </c>
      <c r="D1735">
        <v>2013</v>
      </c>
      <c r="G1735" t="s">
        <v>15021</v>
      </c>
      <c r="H1735" t="s">
        <v>16603</v>
      </c>
    </row>
    <row r="1736" spans="1:8" x14ac:dyDescent="0.2">
      <c r="B1736" t="s">
        <v>11821</v>
      </c>
      <c r="D1736">
        <v>2015</v>
      </c>
      <c r="G1736" t="s">
        <v>15022</v>
      </c>
      <c r="H1736" t="s">
        <v>16604</v>
      </c>
    </row>
    <row r="1737" spans="1:8" x14ac:dyDescent="0.2">
      <c r="B1737" t="s">
        <v>11822</v>
      </c>
      <c r="D1737">
        <v>2010</v>
      </c>
      <c r="E1737" t="s">
        <v>12863</v>
      </c>
      <c r="G1737" t="s">
        <v>15023</v>
      </c>
      <c r="H1737" t="s">
        <v>16605</v>
      </c>
    </row>
    <row r="1738" spans="1:8" x14ac:dyDescent="0.2">
      <c r="A1738" t="s">
        <v>10277</v>
      </c>
      <c r="B1738" t="s">
        <v>11823</v>
      </c>
      <c r="D1738">
        <v>2018</v>
      </c>
      <c r="E1738" t="s">
        <v>12864</v>
      </c>
      <c r="F1738" t="s">
        <v>13483</v>
      </c>
      <c r="G1738" t="s">
        <v>15024</v>
      </c>
      <c r="H1738" t="s">
        <v>16158</v>
      </c>
    </row>
    <row r="1739" spans="1:8" x14ac:dyDescent="0.2">
      <c r="B1739" t="s">
        <v>11824</v>
      </c>
      <c r="D1739">
        <v>2010</v>
      </c>
      <c r="E1739" t="s">
        <v>12708</v>
      </c>
      <c r="G1739" t="s">
        <v>15025</v>
      </c>
      <c r="H1739" t="s">
        <v>16606</v>
      </c>
    </row>
    <row r="1740" spans="1:8" x14ac:dyDescent="0.2">
      <c r="A1740" t="s">
        <v>10278</v>
      </c>
      <c r="B1740" t="s">
        <v>11825</v>
      </c>
      <c r="D1740">
        <v>2020</v>
      </c>
      <c r="G1740" t="s">
        <v>15026</v>
      </c>
      <c r="H1740" t="s">
        <v>16607</v>
      </c>
    </row>
    <row r="1741" spans="1:8" x14ac:dyDescent="0.2">
      <c r="A1741" t="s">
        <v>10279</v>
      </c>
      <c r="B1741" t="s">
        <v>11826</v>
      </c>
      <c r="D1741">
        <v>2023</v>
      </c>
      <c r="E1741" t="s">
        <v>12269</v>
      </c>
      <c r="F1741" t="s">
        <v>13484</v>
      </c>
      <c r="G1741" t="s">
        <v>15027</v>
      </c>
      <c r="H1741" t="s">
        <v>16608</v>
      </c>
    </row>
    <row r="1742" spans="1:8" x14ac:dyDescent="0.2">
      <c r="B1742" t="s">
        <v>11827</v>
      </c>
      <c r="D1742">
        <v>2017</v>
      </c>
      <c r="G1742" t="s">
        <v>15028</v>
      </c>
      <c r="H1742" t="s">
        <v>16609</v>
      </c>
    </row>
    <row r="1743" spans="1:8" x14ac:dyDescent="0.2">
      <c r="B1743" t="s">
        <v>11828</v>
      </c>
      <c r="D1743">
        <v>2007</v>
      </c>
      <c r="E1743" t="s">
        <v>12865</v>
      </c>
      <c r="G1743" t="s">
        <v>15029</v>
      </c>
      <c r="H1743" t="s">
        <v>16610</v>
      </c>
    </row>
    <row r="1744" spans="1:8" x14ac:dyDescent="0.2">
      <c r="A1744" t="s">
        <v>7706</v>
      </c>
      <c r="B1744" t="s">
        <v>807</v>
      </c>
      <c r="D1744">
        <v>2023</v>
      </c>
      <c r="G1744" t="s">
        <v>8489</v>
      </c>
      <c r="H1744" t="s">
        <v>8885</v>
      </c>
    </row>
    <row r="1745" spans="1:8" x14ac:dyDescent="0.2">
      <c r="B1745" t="s">
        <v>11829</v>
      </c>
      <c r="D1745">
        <v>2021</v>
      </c>
      <c r="E1745" t="s">
        <v>12866</v>
      </c>
      <c r="G1745" t="s">
        <v>15030</v>
      </c>
      <c r="H1745" t="s">
        <v>16611</v>
      </c>
    </row>
    <row r="1746" spans="1:8" x14ac:dyDescent="0.2">
      <c r="A1746" t="s">
        <v>10280</v>
      </c>
      <c r="B1746" t="s">
        <v>11823</v>
      </c>
      <c r="D1746">
        <v>2018</v>
      </c>
      <c r="F1746" t="s">
        <v>13485</v>
      </c>
      <c r="G1746" t="s">
        <v>15024</v>
      </c>
      <c r="H1746" t="s">
        <v>16612</v>
      </c>
    </row>
    <row r="1747" spans="1:8" x14ac:dyDescent="0.2">
      <c r="A1747" t="s">
        <v>10281</v>
      </c>
      <c r="B1747" t="s">
        <v>11830</v>
      </c>
      <c r="D1747">
        <v>2018</v>
      </c>
      <c r="G1747" t="s">
        <v>15031</v>
      </c>
      <c r="H1747" t="s">
        <v>16613</v>
      </c>
    </row>
    <row r="1748" spans="1:8" x14ac:dyDescent="0.2">
      <c r="A1748" t="s">
        <v>10282</v>
      </c>
      <c r="B1748" t="s">
        <v>11831</v>
      </c>
      <c r="D1748">
        <v>2023</v>
      </c>
      <c r="E1748" t="s">
        <v>12867</v>
      </c>
      <c r="G1748" t="s">
        <v>15032</v>
      </c>
      <c r="H1748" t="s">
        <v>15981</v>
      </c>
    </row>
    <row r="1749" spans="1:8" x14ac:dyDescent="0.2">
      <c r="A1749" t="s">
        <v>10283</v>
      </c>
      <c r="B1749" t="s">
        <v>11831</v>
      </c>
      <c r="D1749">
        <v>2023</v>
      </c>
      <c r="E1749" t="s">
        <v>12867</v>
      </c>
      <c r="G1749" t="s">
        <v>15032</v>
      </c>
      <c r="H1749" t="s">
        <v>15981</v>
      </c>
    </row>
    <row r="1750" spans="1:8" x14ac:dyDescent="0.2">
      <c r="A1750" t="s">
        <v>10284</v>
      </c>
      <c r="B1750" t="s">
        <v>11832</v>
      </c>
      <c r="D1750">
        <v>2015</v>
      </c>
      <c r="E1750" t="s">
        <v>12782</v>
      </c>
      <c r="G1750" t="s">
        <v>15033</v>
      </c>
      <c r="H1750" t="s">
        <v>16450</v>
      </c>
    </row>
    <row r="1751" spans="1:8" x14ac:dyDescent="0.2">
      <c r="A1751" t="s">
        <v>10285</v>
      </c>
      <c r="B1751" t="s">
        <v>11833</v>
      </c>
      <c r="D1751">
        <v>2014</v>
      </c>
      <c r="E1751" t="s">
        <v>12868</v>
      </c>
      <c r="G1751" t="s">
        <v>15034</v>
      </c>
      <c r="H1751" t="s">
        <v>16614</v>
      </c>
    </row>
    <row r="1752" spans="1:8" x14ac:dyDescent="0.2">
      <c r="A1752" t="s">
        <v>10286</v>
      </c>
      <c r="B1752" t="s">
        <v>11834</v>
      </c>
      <c r="D1752">
        <v>2021</v>
      </c>
      <c r="E1752" t="s">
        <v>12458</v>
      </c>
      <c r="G1752" t="s">
        <v>15035</v>
      </c>
      <c r="H1752" t="s">
        <v>16402</v>
      </c>
    </row>
    <row r="1753" spans="1:8" x14ac:dyDescent="0.2">
      <c r="A1753" t="s">
        <v>10287</v>
      </c>
      <c r="B1753" t="s">
        <v>11835</v>
      </c>
      <c r="D1753">
        <v>2022</v>
      </c>
      <c r="E1753" t="s">
        <v>12269</v>
      </c>
      <c r="F1753" t="s">
        <v>13486</v>
      </c>
      <c r="G1753" t="s">
        <v>15036</v>
      </c>
      <c r="H1753" t="s">
        <v>16615</v>
      </c>
    </row>
    <row r="1754" spans="1:8" x14ac:dyDescent="0.2">
      <c r="A1754" t="s">
        <v>10288</v>
      </c>
      <c r="B1754" t="s">
        <v>11833</v>
      </c>
      <c r="D1754">
        <v>2014</v>
      </c>
      <c r="E1754" t="s">
        <v>12869</v>
      </c>
      <c r="G1754" t="s">
        <v>15037</v>
      </c>
      <c r="H1754" t="s">
        <v>16616</v>
      </c>
    </row>
    <row r="1755" spans="1:8" x14ac:dyDescent="0.2">
      <c r="B1755" t="s">
        <v>11836</v>
      </c>
      <c r="D1755">
        <v>2019</v>
      </c>
      <c r="G1755" t="s">
        <v>15038</v>
      </c>
      <c r="H1755" t="s">
        <v>16617</v>
      </c>
    </row>
    <row r="1756" spans="1:8" x14ac:dyDescent="0.2">
      <c r="A1756" t="s">
        <v>10289</v>
      </c>
      <c r="B1756" t="s">
        <v>11837</v>
      </c>
      <c r="D1756">
        <v>2022</v>
      </c>
      <c r="E1756" t="s">
        <v>12870</v>
      </c>
      <c r="G1756" t="s">
        <v>15039</v>
      </c>
      <c r="H1756" t="s">
        <v>16618</v>
      </c>
    </row>
    <row r="1757" spans="1:8" x14ac:dyDescent="0.2">
      <c r="B1757" t="s">
        <v>11838</v>
      </c>
      <c r="D1757">
        <v>2010</v>
      </c>
      <c r="E1757" t="s">
        <v>12871</v>
      </c>
      <c r="G1757" t="s">
        <v>15040</v>
      </c>
      <c r="H1757" t="s">
        <v>15854</v>
      </c>
    </row>
    <row r="1758" spans="1:8" x14ac:dyDescent="0.2">
      <c r="A1758" t="s">
        <v>10290</v>
      </c>
      <c r="B1758" t="s">
        <v>11839</v>
      </c>
      <c r="D1758">
        <v>2016</v>
      </c>
      <c r="G1758" t="s">
        <v>15009</v>
      </c>
      <c r="H1758" t="s">
        <v>16619</v>
      </c>
    </row>
    <row r="1759" spans="1:8" x14ac:dyDescent="0.2">
      <c r="A1759" t="s">
        <v>10291</v>
      </c>
      <c r="B1759" t="s">
        <v>11840</v>
      </c>
      <c r="D1759">
        <v>2004</v>
      </c>
      <c r="E1759" t="s">
        <v>12461</v>
      </c>
      <c r="G1759" t="s">
        <v>15041</v>
      </c>
      <c r="H1759" t="s">
        <v>16620</v>
      </c>
    </row>
    <row r="1760" spans="1:8" x14ac:dyDescent="0.2">
      <c r="A1760" t="s">
        <v>7671</v>
      </c>
      <c r="B1760" t="s">
        <v>8031</v>
      </c>
      <c r="D1760">
        <v>2023</v>
      </c>
      <c r="E1760" t="s">
        <v>9016</v>
      </c>
      <c r="F1760" t="s">
        <v>13487</v>
      </c>
      <c r="G1760" t="s">
        <v>8449</v>
      </c>
      <c r="H1760" t="s">
        <v>8848</v>
      </c>
    </row>
    <row r="1761" spans="1:8" x14ac:dyDescent="0.2">
      <c r="B1761" t="s">
        <v>4081</v>
      </c>
      <c r="D1761">
        <v>2012</v>
      </c>
      <c r="E1761" t="s">
        <v>12319</v>
      </c>
      <c r="G1761" t="s">
        <v>15042</v>
      </c>
      <c r="H1761" t="s">
        <v>16621</v>
      </c>
    </row>
    <row r="1762" spans="1:8" x14ac:dyDescent="0.2">
      <c r="A1762" t="s">
        <v>7708</v>
      </c>
      <c r="B1762" t="s">
        <v>8066</v>
      </c>
      <c r="D1762">
        <v>2022</v>
      </c>
      <c r="G1762" t="s">
        <v>8491</v>
      </c>
      <c r="H1762" t="s">
        <v>8887</v>
      </c>
    </row>
    <row r="1763" spans="1:8" x14ac:dyDescent="0.2">
      <c r="A1763" t="s">
        <v>10292</v>
      </c>
      <c r="B1763" t="s">
        <v>11841</v>
      </c>
      <c r="D1763">
        <v>2013</v>
      </c>
      <c r="E1763" t="s">
        <v>12872</v>
      </c>
      <c r="G1763" t="s">
        <v>15043</v>
      </c>
      <c r="H1763" t="s">
        <v>16622</v>
      </c>
    </row>
    <row r="1764" spans="1:8" x14ac:dyDescent="0.2">
      <c r="A1764" t="s">
        <v>10293</v>
      </c>
      <c r="B1764" t="s">
        <v>11842</v>
      </c>
      <c r="D1764">
        <v>2022</v>
      </c>
      <c r="G1764" t="s">
        <v>15044</v>
      </c>
      <c r="H1764" t="s">
        <v>16623</v>
      </c>
    </row>
    <row r="1765" spans="1:8" x14ac:dyDescent="0.2">
      <c r="B1765" t="s">
        <v>11843</v>
      </c>
      <c r="D1765">
        <v>2013</v>
      </c>
      <c r="G1765" t="s">
        <v>15045</v>
      </c>
      <c r="H1765" t="s">
        <v>15596</v>
      </c>
    </row>
    <row r="1766" spans="1:8" x14ac:dyDescent="0.2">
      <c r="A1766" t="s">
        <v>10294</v>
      </c>
      <c r="B1766" t="s">
        <v>11844</v>
      </c>
      <c r="D1766">
        <v>2023</v>
      </c>
      <c r="E1766" t="s">
        <v>12632</v>
      </c>
      <c r="G1766" t="s">
        <v>15046</v>
      </c>
      <c r="H1766" t="s">
        <v>15596</v>
      </c>
    </row>
    <row r="1767" spans="1:8" x14ac:dyDescent="0.2">
      <c r="A1767" t="s">
        <v>10295</v>
      </c>
      <c r="B1767" t="s">
        <v>11845</v>
      </c>
      <c r="D1767">
        <v>2018</v>
      </c>
      <c r="E1767" t="s">
        <v>12873</v>
      </c>
      <c r="F1767" t="s">
        <v>13488</v>
      </c>
      <c r="G1767" t="s">
        <v>15047</v>
      </c>
      <c r="H1767" t="s">
        <v>16624</v>
      </c>
    </row>
    <row r="1768" spans="1:8" x14ac:dyDescent="0.2">
      <c r="A1768" t="s">
        <v>10296</v>
      </c>
      <c r="B1768" t="s">
        <v>11846</v>
      </c>
      <c r="D1768">
        <v>2016</v>
      </c>
      <c r="G1768" t="s">
        <v>15009</v>
      </c>
      <c r="H1768" t="s">
        <v>16619</v>
      </c>
    </row>
    <row r="1769" spans="1:8" x14ac:dyDescent="0.2">
      <c r="A1769" t="s">
        <v>10297</v>
      </c>
      <c r="B1769" t="s">
        <v>11847</v>
      </c>
      <c r="D1769">
        <v>2016</v>
      </c>
      <c r="G1769" t="s">
        <v>15009</v>
      </c>
      <c r="H1769" t="s">
        <v>16619</v>
      </c>
    </row>
    <row r="1770" spans="1:8" x14ac:dyDescent="0.2">
      <c r="A1770" t="s">
        <v>10298</v>
      </c>
      <c r="B1770" t="s">
        <v>11848</v>
      </c>
      <c r="D1770">
        <v>2016</v>
      </c>
      <c r="G1770" t="s">
        <v>15009</v>
      </c>
      <c r="H1770" t="s">
        <v>16619</v>
      </c>
    </row>
    <row r="1771" spans="1:8" x14ac:dyDescent="0.2">
      <c r="B1771" t="s">
        <v>11849</v>
      </c>
      <c r="D1771">
        <v>2008</v>
      </c>
      <c r="E1771" t="s">
        <v>12874</v>
      </c>
      <c r="G1771" t="s">
        <v>15048</v>
      </c>
      <c r="H1771" t="s">
        <v>16507</v>
      </c>
    </row>
    <row r="1772" spans="1:8" x14ac:dyDescent="0.2">
      <c r="B1772" t="s">
        <v>11850</v>
      </c>
      <c r="D1772">
        <v>2008</v>
      </c>
      <c r="G1772" t="s">
        <v>15049</v>
      </c>
      <c r="H1772" t="s">
        <v>16625</v>
      </c>
    </row>
    <row r="1773" spans="1:8" x14ac:dyDescent="0.2">
      <c r="B1773" t="s">
        <v>11851</v>
      </c>
      <c r="D1773">
        <v>2021</v>
      </c>
      <c r="E1773" t="s">
        <v>12722</v>
      </c>
      <c r="G1773" t="s">
        <v>15050</v>
      </c>
      <c r="H1773" t="s">
        <v>15600</v>
      </c>
    </row>
    <row r="1774" spans="1:8" x14ac:dyDescent="0.2">
      <c r="B1774" t="s">
        <v>11852</v>
      </c>
      <c r="D1774">
        <v>2004</v>
      </c>
      <c r="G1774" t="s">
        <v>15051</v>
      </c>
      <c r="H1774" t="s">
        <v>16626</v>
      </c>
    </row>
    <row r="1775" spans="1:8" x14ac:dyDescent="0.2">
      <c r="A1775" t="s">
        <v>7714</v>
      </c>
      <c r="B1775" t="s">
        <v>8072</v>
      </c>
      <c r="D1775">
        <v>2023</v>
      </c>
      <c r="E1775" t="s">
        <v>8950</v>
      </c>
      <c r="G1775" t="s">
        <v>8497</v>
      </c>
      <c r="H1775" t="s">
        <v>8893</v>
      </c>
    </row>
    <row r="1776" spans="1:8" x14ac:dyDescent="0.2">
      <c r="A1776" t="s">
        <v>10299</v>
      </c>
      <c r="B1776" t="s">
        <v>11853</v>
      </c>
      <c r="D1776">
        <v>2023</v>
      </c>
      <c r="E1776" t="s">
        <v>8943</v>
      </c>
      <c r="F1776" t="s">
        <v>13489</v>
      </c>
      <c r="G1776" t="s">
        <v>15052</v>
      </c>
      <c r="H1776" t="s">
        <v>16627</v>
      </c>
    </row>
    <row r="1777" spans="1:8" x14ac:dyDescent="0.2">
      <c r="A1777" t="s">
        <v>7712</v>
      </c>
      <c r="B1777" t="s">
        <v>8070</v>
      </c>
      <c r="D1777">
        <v>2023</v>
      </c>
      <c r="G1777" t="s">
        <v>8495</v>
      </c>
      <c r="H1777" t="s">
        <v>8891</v>
      </c>
    </row>
    <row r="1778" spans="1:8" x14ac:dyDescent="0.2">
      <c r="A1778" t="s">
        <v>10300</v>
      </c>
      <c r="B1778" t="s">
        <v>11854</v>
      </c>
      <c r="D1778">
        <v>2024</v>
      </c>
      <c r="E1778" t="s">
        <v>12875</v>
      </c>
      <c r="G1778" t="s">
        <v>15053</v>
      </c>
      <c r="H1778" t="s">
        <v>16628</v>
      </c>
    </row>
    <row r="1779" spans="1:8" x14ac:dyDescent="0.2">
      <c r="B1779" t="s">
        <v>11855</v>
      </c>
      <c r="D1779">
        <v>2001</v>
      </c>
      <c r="E1779" t="s">
        <v>12876</v>
      </c>
      <c r="G1779" t="s">
        <v>15054</v>
      </c>
      <c r="H1779" t="s">
        <v>16486</v>
      </c>
    </row>
    <row r="1780" spans="1:8" x14ac:dyDescent="0.2">
      <c r="A1780" t="s">
        <v>10301</v>
      </c>
      <c r="B1780" t="s">
        <v>11856</v>
      </c>
      <c r="D1780">
        <v>2014</v>
      </c>
      <c r="G1780" t="s">
        <v>15055</v>
      </c>
      <c r="H1780" t="s">
        <v>16629</v>
      </c>
    </row>
    <row r="1781" spans="1:8" x14ac:dyDescent="0.2">
      <c r="A1781" t="s">
        <v>10302</v>
      </c>
      <c r="B1781" t="s">
        <v>11857</v>
      </c>
      <c r="D1781">
        <v>2004</v>
      </c>
      <c r="G1781" t="s">
        <v>15056</v>
      </c>
      <c r="H1781" t="s">
        <v>16630</v>
      </c>
    </row>
    <row r="1782" spans="1:8" x14ac:dyDescent="0.2">
      <c r="A1782" t="s">
        <v>10303</v>
      </c>
      <c r="B1782" t="s">
        <v>11858</v>
      </c>
      <c r="D1782">
        <v>2014</v>
      </c>
      <c r="G1782" t="s">
        <v>15055</v>
      </c>
      <c r="H1782" t="s">
        <v>16629</v>
      </c>
    </row>
    <row r="1783" spans="1:8" x14ac:dyDescent="0.2">
      <c r="B1783" t="s">
        <v>11859</v>
      </c>
      <c r="D1783">
        <v>2005</v>
      </c>
      <c r="E1783" t="s">
        <v>12838</v>
      </c>
      <c r="G1783" t="s">
        <v>15057</v>
      </c>
      <c r="H1783" t="s">
        <v>16631</v>
      </c>
    </row>
    <row r="1784" spans="1:8" x14ac:dyDescent="0.2">
      <c r="B1784" t="s">
        <v>11860</v>
      </c>
      <c r="D1784">
        <v>2012</v>
      </c>
      <c r="E1784" t="s">
        <v>12877</v>
      </c>
      <c r="G1784" t="s">
        <v>15058</v>
      </c>
      <c r="H1784" t="s">
        <v>16632</v>
      </c>
    </row>
    <row r="1785" spans="1:8" x14ac:dyDescent="0.2">
      <c r="A1785" t="s">
        <v>10304</v>
      </c>
      <c r="B1785" t="s">
        <v>2157</v>
      </c>
      <c r="D1785">
        <v>2023</v>
      </c>
      <c r="E1785" t="s">
        <v>12273</v>
      </c>
      <c r="G1785" t="s">
        <v>15059</v>
      </c>
      <c r="H1785" t="s">
        <v>16633</v>
      </c>
    </row>
    <row r="1786" spans="1:8" x14ac:dyDescent="0.2">
      <c r="A1786" t="s">
        <v>10305</v>
      </c>
      <c r="B1786" t="s">
        <v>11861</v>
      </c>
      <c r="D1786">
        <v>2024</v>
      </c>
      <c r="E1786" t="s">
        <v>12266</v>
      </c>
      <c r="G1786" t="s">
        <v>15060</v>
      </c>
      <c r="H1786" t="s">
        <v>16634</v>
      </c>
    </row>
    <row r="1787" spans="1:8" x14ac:dyDescent="0.2">
      <c r="B1787" t="s">
        <v>11862</v>
      </c>
      <c r="D1787">
        <v>2006</v>
      </c>
      <c r="E1787" t="s">
        <v>12742</v>
      </c>
      <c r="G1787" t="s">
        <v>15061</v>
      </c>
      <c r="H1787" t="s">
        <v>15970</v>
      </c>
    </row>
    <row r="1788" spans="1:8" x14ac:dyDescent="0.2">
      <c r="B1788" t="s">
        <v>11863</v>
      </c>
      <c r="D1788">
        <v>2014</v>
      </c>
      <c r="G1788" t="s">
        <v>15062</v>
      </c>
      <c r="H1788" t="s">
        <v>16635</v>
      </c>
    </row>
    <row r="1789" spans="1:8" x14ac:dyDescent="0.2">
      <c r="B1789" t="s">
        <v>11864</v>
      </c>
      <c r="D1789">
        <v>2014</v>
      </c>
      <c r="G1789" t="s">
        <v>15062</v>
      </c>
      <c r="H1789" t="s">
        <v>16635</v>
      </c>
    </row>
    <row r="1790" spans="1:8" x14ac:dyDescent="0.2">
      <c r="A1790" t="s">
        <v>10306</v>
      </c>
      <c r="B1790" t="s">
        <v>11865</v>
      </c>
      <c r="D1790">
        <v>2013</v>
      </c>
      <c r="E1790" t="s">
        <v>12420</v>
      </c>
      <c r="G1790" t="s">
        <v>15063</v>
      </c>
      <c r="H1790" t="s">
        <v>16636</v>
      </c>
    </row>
    <row r="1791" spans="1:8" x14ac:dyDescent="0.2">
      <c r="A1791" t="s">
        <v>10307</v>
      </c>
      <c r="B1791" t="s">
        <v>11866</v>
      </c>
      <c r="D1791">
        <v>2023</v>
      </c>
      <c r="E1791" t="s">
        <v>8950</v>
      </c>
      <c r="G1791" t="s">
        <v>15064</v>
      </c>
      <c r="H1791" t="s">
        <v>16637</v>
      </c>
    </row>
    <row r="1792" spans="1:8" x14ac:dyDescent="0.2">
      <c r="A1792" t="s">
        <v>10308</v>
      </c>
      <c r="B1792" t="s">
        <v>11867</v>
      </c>
      <c r="D1792">
        <v>2020</v>
      </c>
      <c r="E1792" t="s">
        <v>12423</v>
      </c>
      <c r="G1792" t="s">
        <v>15065</v>
      </c>
      <c r="H1792" t="s">
        <v>16638</v>
      </c>
    </row>
    <row r="1793" spans="1:8" x14ac:dyDescent="0.2">
      <c r="B1793" t="s">
        <v>11868</v>
      </c>
      <c r="D1793">
        <v>2005</v>
      </c>
      <c r="E1793" t="s">
        <v>12623</v>
      </c>
      <c r="G1793" t="s">
        <v>15066</v>
      </c>
      <c r="H1793" t="s">
        <v>16486</v>
      </c>
    </row>
    <row r="1794" spans="1:8" x14ac:dyDescent="0.2">
      <c r="B1794" t="s">
        <v>11869</v>
      </c>
      <c r="D1794">
        <v>2013</v>
      </c>
      <c r="E1794" t="s">
        <v>12878</v>
      </c>
      <c r="G1794" t="s">
        <v>15067</v>
      </c>
      <c r="H1794" t="s">
        <v>16055</v>
      </c>
    </row>
    <row r="1795" spans="1:8" x14ac:dyDescent="0.2">
      <c r="A1795" t="s">
        <v>10309</v>
      </c>
      <c r="B1795" t="s">
        <v>11870</v>
      </c>
      <c r="D1795">
        <v>2024</v>
      </c>
      <c r="G1795" t="s">
        <v>15068</v>
      </c>
      <c r="H1795" t="s">
        <v>16639</v>
      </c>
    </row>
    <row r="1796" spans="1:8" x14ac:dyDescent="0.2">
      <c r="B1796" t="s">
        <v>11871</v>
      </c>
      <c r="D1796">
        <v>2017</v>
      </c>
      <c r="G1796" t="s">
        <v>15069</v>
      </c>
      <c r="H1796" t="s">
        <v>16640</v>
      </c>
    </row>
    <row r="1797" spans="1:8" x14ac:dyDescent="0.2">
      <c r="A1797" t="s">
        <v>7711</v>
      </c>
      <c r="B1797" t="s">
        <v>8068</v>
      </c>
      <c r="D1797">
        <v>2023</v>
      </c>
      <c r="E1797" t="s">
        <v>9023</v>
      </c>
      <c r="F1797" t="s">
        <v>13490</v>
      </c>
      <c r="G1797" t="s">
        <v>8493</v>
      </c>
      <c r="H1797" t="s">
        <v>8889</v>
      </c>
    </row>
    <row r="1798" spans="1:8" x14ac:dyDescent="0.2">
      <c r="B1798" t="s">
        <v>11872</v>
      </c>
      <c r="D1798">
        <v>2011</v>
      </c>
      <c r="E1798" t="s">
        <v>12879</v>
      </c>
      <c r="G1798" t="s">
        <v>14819</v>
      </c>
      <c r="H1798" t="s">
        <v>15908</v>
      </c>
    </row>
    <row r="1799" spans="1:8" x14ac:dyDescent="0.2">
      <c r="A1799" t="s">
        <v>10310</v>
      </c>
      <c r="B1799" t="s">
        <v>11873</v>
      </c>
      <c r="D1799">
        <v>2022</v>
      </c>
      <c r="G1799" t="s">
        <v>15070</v>
      </c>
      <c r="H1799" t="s">
        <v>16641</v>
      </c>
    </row>
    <row r="1800" spans="1:8" x14ac:dyDescent="0.2">
      <c r="A1800" t="s">
        <v>10311</v>
      </c>
      <c r="B1800" t="s">
        <v>11874</v>
      </c>
      <c r="D1800">
        <v>2011</v>
      </c>
      <c r="G1800" t="s">
        <v>15071</v>
      </c>
      <c r="H1800" t="s">
        <v>16642</v>
      </c>
    </row>
    <row r="1801" spans="1:8" x14ac:dyDescent="0.2">
      <c r="A1801" t="s">
        <v>10312</v>
      </c>
      <c r="B1801" t="s">
        <v>11875</v>
      </c>
      <c r="D1801">
        <v>2014</v>
      </c>
      <c r="G1801" t="s">
        <v>15072</v>
      </c>
      <c r="H1801" t="s">
        <v>16643</v>
      </c>
    </row>
    <row r="1802" spans="1:8" x14ac:dyDescent="0.2">
      <c r="A1802" t="s">
        <v>10313</v>
      </c>
      <c r="B1802" t="s">
        <v>11876</v>
      </c>
      <c r="D1802">
        <v>2012</v>
      </c>
      <c r="E1802" t="s">
        <v>9010</v>
      </c>
      <c r="G1802" t="s">
        <v>15073</v>
      </c>
      <c r="H1802" t="s">
        <v>16644</v>
      </c>
    </row>
    <row r="1803" spans="1:8" x14ac:dyDescent="0.2">
      <c r="A1803" t="s">
        <v>7718</v>
      </c>
      <c r="B1803" t="s">
        <v>8075</v>
      </c>
      <c r="D1803">
        <v>2021</v>
      </c>
      <c r="E1803" t="s">
        <v>12880</v>
      </c>
      <c r="G1803" t="s">
        <v>8500</v>
      </c>
      <c r="H1803" t="s">
        <v>8897</v>
      </c>
    </row>
    <row r="1804" spans="1:8" x14ac:dyDescent="0.2">
      <c r="A1804" t="s">
        <v>10314</v>
      </c>
      <c r="B1804" t="s">
        <v>11877</v>
      </c>
      <c r="D1804">
        <v>2013</v>
      </c>
      <c r="E1804" t="s">
        <v>12881</v>
      </c>
      <c r="G1804" t="s">
        <v>15074</v>
      </c>
      <c r="H1804" t="s">
        <v>16645</v>
      </c>
    </row>
    <row r="1805" spans="1:8" x14ac:dyDescent="0.2">
      <c r="B1805" t="s">
        <v>11878</v>
      </c>
      <c r="D1805">
        <v>2018</v>
      </c>
      <c r="E1805" t="s">
        <v>12882</v>
      </c>
      <c r="G1805" t="s">
        <v>15075</v>
      </c>
      <c r="H1805" t="s">
        <v>16646</v>
      </c>
    </row>
    <row r="1806" spans="1:8" x14ac:dyDescent="0.2">
      <c r="A1806" t="s">
        <v>10315</v>
      </c>
      <c r="B1806" t="s">
        <v>11879</v>
      </c>
      <c r="D1806">
        <v>2013</v>
      </c>
      <c r="E1806" t="s">
        <v>12294</v>
      </c>
      <c r="G1806" t="s">
        <v>15076</v>
      </c>
      <c r="H1806" t="s">
        <v>15970</v>
      </c>
    </row>
    <row r="1807" spans="1:8" x14ac:dyDescent="0.2">
      <c r="B1807" t="s">
        <v>11880</v>
      </c>
      <c r="D1807">
        <v>2013</v>
      </c>
      <c r="G1807" t="s">
        <v>15077</v>
      </c>
      <c r="H1807" t="s">
        <v>16647</v>
      </c>
    </row>
    <row r="1808" spans="1:8" x14ac:dyDescent="0.2">
      <c r="A1808" t="s">
        <v>10316</v>
      </c>
      <c r="B1808" t="s">
        <v>11881</v>
      </c>
      <c r="D1808">
        <v>2017</v>
      </c>
      <c r="E1808" t="s">
        <v>12883</v>
      </c>
      <c r="G1808" t="s">
        <v>15078</v>
      </c>
      <c r="H1808" t="s">
        <v>16648</v>
      </c>
    </row>
    <row r="1809" spans="1:8" x14ac:dyDescent="0.2">
      <c r="A1809" t="s">
        <v>10317</v>
      </c>
      <c r="B1809" t="s">
        <v>11882</v>
      </c>
      <c r="D1809">
        <v>2012</v>
      </c>
      <c r="G1809" t="s">
        <v>15079</v>
      </c>
      <c r="H1809" t="s">
        <v>16649</v>
      </c>
    </row>
    <row r="1810" spans="1:8" x14ac:dyDescent="0.2">
      <c r="B1810" t="s">
        <v>11883</v>
      </c>
      <c r="D1810">
        <v>2018</v>
      </c>
      <c r="G1810" t="s">
        <v>15069</v>
      </c>
      <c r="H1810" t="s">
        <v>16650</v>
      </c>
    </row>
    <row r="1811" spans="1:8" x14ac:dyDescent="0.2">
      <c r="A1811" t="s">
        <v>10318</v>
      </c>
      <c r="B1811" t="s">
        <v>2440</v>
      </c>
      <c r="D1811">
        <v>2023</v>
      </c>
      <c r="E1811" t="s">
        <v>12411</v>
      </c>
      <c r="F1811" t="s">
        <v>13491</v>
      </c>
      <c r="G1811" t="s">
        <v>15080</v>
      </c>
      <c r="H1811" t="s">
        <v>8741</v>
      </c>
    </row>
    <row r="1812" spans="1:8" x14ac:dyDescent="0.2">
      <c r="A1812" t="s">
        <v>10319</v>
      </c>
      <c r="B1812" t="s">
        <v>11884</v>
      </c>
      <c r="D1812">
        <v>2016</v>
      </c>
      <c r="G1812" t="s">
        <v>15081</v>
      </c>
      <c r="H1812" t="s">
        <v>16619</v>
      </c>
    </row>
    <row r="1813" spans="1:8" x14ac:dyDescent="0.2">
      <c r="A1813" t="s">
        <v>10320</v>
      </c>
      <c r="B1813" t="s">
        <v>11885</v>
      </c>
      <c r="D1813">
        <v>2016</v>
      </c>
      <c r="G1813" t="s">
        <v>15081</v>
      </c>
      <c r="H1813" t="s">
        <v>16651</v>
      </c>
    </row>
    <row r="1814" spans="1:8" x14ac:dyDescent="0.2">
      <c r="A1814" t="s">
        <v>10321</v>
      </c>
      <c r="B1814" t="s">
        <v>11886</v>
      </c>
      <c r="D1814">
        <v>2019</v>
      </c>
      <c r="E1814" t="s">
        <v>12884</v>
      </c>
      <c r="G1814" t="s">
        <v>15082</v>
      </c>
      <c r="H1814" t="s">
        <v>8731</v>
      </c>
    </row>
    <row r="1815" spans="1:8" x14ac:dyDescent="0.2">
      <c r="B1815" t="s">
        <v>11887</v>
      </c>
      <c r="D1815">
        <v>2019</v>
      </c>
      <c r="G1815" t="s">
        <v>15083</v>
      </c>
      <c r="H1815" t="s">
        <v>2017</v>
      </c>
    </row>
    <row r="1816" spans="1:8" x14ac:dyDescent="0.2">
      <c r="A1816" t="s">
        <v>10322</v>
      </c>
      <c r="B1816" t="s">
        <v>11888</v>
      </c>
      <c r="D1816">
        <v>2021</v>
      </c>
      <c r="E1816" t="s">
        <v>4137</v>
      </c>
      <c r="F1816" t="s">
        <v>13492</v>
      </c>
      <c r="G1816" t="s">
        <v>15084</v>
      </c>
      <c r="H1816" t="s">
        <v>16087</v>
      </c>
    </row>
    <row r="1817" spans="1:8" x14ac:dyDescent="0.2">
      <c r="A1817" t="s">
        <v>10323</v>
      </c>
      <c r="B1817" t="s">
        <v>11889</v>
      </c>
      <c r="D1817">
        <v>2023</v>
      </c>
      <c r="E1817" t="s">
        <v>12885</v>
      </c>
      <c r="H1817" t="s">
        <v>16652</v>
      </c>
    </row>
    <row r="1818" spans="1:8" x14ac:dyDescent="0.2">
      <c r="A1818" t="s">
        <v>10324</v>
      </c>
      <c r="B1818" t="s">
        <v>11890</v>
      </c>
      <c r="D1818">
        <v>2023</v>
      </c>
      <c r="E1818" t="s">
        <v>8970</v>
      </c>
      <c r="G1818" t="s">
        <v>15085</v>
      </c>
      <c r="H1818" t="s">
        <v>16652</v>
      </c>
    </row>
    <row r="1819" spans="1:8" x14ac:dyDescent="0.2">
      <c r="A1819" t="s">
        <v>10325</v>
      </c>
      <c r="B1819" t="s">
        <v>11891</v>
      </c>
      <c r="D1819">
        <v>2016</v>
      </c>
      <c r="G1819" t="s">
        <v>15086</v>
      </c>
      <c r="H1819" t="s">
        <v>16619</v>
      </c>
    </row>
    <row r="1820" spans="1:8" x14ac:dyDescent="0.2">
      <c r="A1820" t="s">
        <v>10326</v>
      </c>
      <c r="B1820" t="s">
        <v>11892</v>
      </c>
      <c r="D1820">
        <v>2022</v>
      </c>
      <c r="E1820" t="s">
        <v>12315</v>
      </c>
      <c r="G1820" t="s">
        <v>15087</v>
      </c>
      <c r="H1820" t="s">
        <v>16653</v>
      </c>
    </row>
    <row r="1821" spans="1:8" x14ac:dyDescent="0.2">
      <c r="A1821" t="s">
        <v>10327</v>
      </c>
      <c r="B1821" t="s">
        <v>11893</v>
      </c>
      <c r="D1821">
        <v>2023</v>
      </c>
      <c r="G1821" t="s">
        <v>15088</v>
      </c>
      <c r="H1821" t="s">
        <v>16654</v>
      </c>
    </row>
    <row r="1822" spans="1:8" x14ac:dyDescent="0.2">
      <c r="A1822" t="s">
        <v>7651</v>
      </c>
      <c r="B1822" t="s">
        <v>8014</v>
      </c>
      <c r="D1822">
        <v>2024</v>
      </c>
      <c r="E1822" t="s">
        <v>9011</v>
      </c>
      <c r="F1822" t="s">
        <v>13493</v>
      </c>
      <c r="G1822" t="s">
        <v>8426</v>
      </c>
    </row>
    <row r="1823" spans="1:8" x14ac:dyDescent="0.2">
      <c r="A1823" t="s">
        <v>10328</v>
      </c>
      <c r="B1823" t="s">
        <v>11894</v>
      </c>
      <c r="D1823">
        <v>2024</v>
      </c>
      <c r="G1823" t="s">
        <v>15089</v>
      </c>
      <c r="H1823" t="s">
        <v>8741</v>
      </c>
    </row>
    <row r="1824" spans="1:8" x14ac:dyDescent="0.2">
      <c r="A1824" t="s">
        <v>10329</v>
      </c>
      <c r="B1824" t="s">
        <v>11895</v>
      </c>
      <c r="D1824">
        <v>2016</v>
      </c>
      <c r="G1824" t="s">
        <v>15081</v>
      </c>
      <c r="H1824" t="s">
        <v>15899</v>
      </c>
    </row>
    <row r="1825" spans="1:8" x14ac:dyDescent="0.2">
      <c r="A1825" t="s">
        <v>10330</v>
      </c>
      <c r="B1825" t="s">
        <v>11896</v>
      </c>
      <c r="D1825">
        <v>2016</v>
      </c>
      <c r="G1825" t="s">
        <v>15081</v>
      </c>
      <c r="H1825" t="s">
        <v>16651</v>
      </c>
    </row>
    <row r="1826" spans="1:8" x14ac:dyDescent="0.2">
      <c r="B1826" t="s">
        <v>11897</v>
      </c>
      <c r="D1826">
        <v>2012</v>
      </c>
      <c r="E1826" t="s">
        <v>12886</v>
      </c>
      <c r="G1826" t="s">
        <v>15090</v>
      </c>
      <c r="H1826" t="s">
        <v>16655</v>
      </c>
    </row>
    <row r="1827" spans="1:8" x14ac:dyDescent="0.2">
      <c r="A1827" t="s">
        <v>10331</v>
      </c>
      <c r="B1827" t="s">
        <v>11898</v>
      </c>
      <c r="D1827">
        <v>2016</v>
      </c>
      <c r="G1827" t="s">
        <v>15081</v>
      </c>
      <c r="H1827" t="s">
        <v>16651</v>
      </c>
    </row>
    <row r="1828" spans="1:8" x14ac:dyDescent="0.2">
      <c r="A1828" t="s">
        <v>10332</v>
      </c>
      <c r="B1828" t="s">
        <v>11899</v>
      </c>
      <c r="D1828">
        <v>2016</v>
      </c>
      <c r="G1828" t="s">
        <v>15009</v>
      </c>
      <c r="H1828" t="s">
        <v>16651</v>
      </c>
    </row>
    <row r="1829" spans="1:8" x14ac:dyDescent="0.2">
      <c r="B1829" t="s">
        <v>11900</v>
      </c>
      <c r="D1829">
        <v>2009</v>
      </c>
      <c r="E1829" t="s">
        <v>12887</v>
      </c>
      <c r="G1829" t="s">
        <v>15091</v>
      </c>
      <c r="H1829" t="s">
        <v>16656</v>
      </c>
    </row>
    <row r="1830" spans="1:8" x14ac:dyDescent="0.2">
      <c r="A1830" t="s">
        <v>7720</v>
      </c>
      <c r="B1830" t="s">
        <v>8077</v>
      </c>
      <c r="D1830">
        <v>2023</v>
      </c>
      <c r="G1830" t="s">
        <v>8502</v>
      </c>
      <c r="H1830" t="s">
        <v>8899</v>
      </c>
    </row>
    <row r="1831" spans="1:8" x14ac:dyDescent="0.2">
      <c r="A1831" t="s">
        <v>10333</v>
      </c>
      <c r="B1831" t="s">
        <v>11901</v>
      </c>
      <c r="D1831">
        <v>2016</v>
      </c>
      <c r="G1831" t="s">
        <v>14932</v>
      </c>
      <c r="H1831" t="s">
        <v>16635</v>
      </c>
    </row>
    <row r="1832" spans="1:8" x14ac:dyDescent="0.2">
      <c r="A1832" t="s">
        <v>10334</v>
      </c>
      <c r="B1832" t="s">
        <v>11902</v>
      </c>
      <c r="D1832">
        <v>2016</v>
      </c>
      <c r="G1832" t="s">
        <v>15086</v>
      </c>
      <c r="H1832" t="s">
        <v>16657</v>
      </c>
    </row>
    <row r="1833" spans="1:8" x14ac:dyDescent="0.2">
      <c r="A1833" t="s">
        <v>10335</v>
      </c>
      <c r="B1833" t="s">
        <v>11903</v>
      </c>
      <c r="D1833">
        <v>2016</v>
      </c>
      <c r="G1833" t="s">
        <v>14932</v>
      </c>
      <c r="H1833" t="s">
        <v>16635</v>
      </c>
    </row>
    <row r="1834" spans="1:8" x14ac:dyDescent="0.2">
      <c r="B1834" t="s">
        <v>11904</v>
      </c>
      <c r="D1834">
        <v>2019</v>
      </c>
      <c r="E1834" t="s">
        <v>12888</v>
      </c>
      <c r="G1834" t="s">
        <v>15092</v>
      </c>
      <c r="H1834" t="s">
        <v>16658</v>
      </c>
    </row>
    <row r="1835" spans="1:8" x14ac:dyDescent="0.2">
      <c r="A1835" t="s">
        <v>10336</v>
      </c>
      <c r="B1835" t="s">
        <v>11905</v>
      </c>
      <c r="D1835">
        <v>2016</v>
      </c>
      <c r="G1835" t="s">
        <v>15086</v>
      </c>
      <c r="H1835" t="s">
        <v>16657</v>
      </c>
    </row>
    <row r="1836" spans="1:8" x14ac:dyDescent="0.2">
      <c r="A1836" t="s">
        <v>10337</v>
      </c>
      <c r="B1836" t="s">
        <v>11906</v>
      </c>
      <c r="D1836">
        <v>2016</v>
      </c>
      <c r="G1836" t="s">
        <v>15086</v>
      </c>
      <c r="H1836" t="s">
        <v>16659</v>
      </c>
    </row>
    <row r="1837" spans="1:8" x14ac:dyDescent="0.2">
      <c r="B1837" t="s">
        <v>11907</v>
      </c>
      <c r="D1837">
        <v>2014</v>
      </c>
      <c r="E1837" t="s">
        <v>12889</v>
      </c>
      <c r="G1837" t="s">
        <v>15093</v>
      </c>
      <c r="H1837" t="s">
        <v>16660</v>
      </c>
    </row>
    <row r="1838" spans="1:8" x14ac:dyDescent="0.2">
      <c r="B1838" t="s">
        <v>11908</v>
      </c>
      <c r="D1838">
        <v>2010</v>
      </c>
      <c r="E1838" t="s">
        <v>12890</v>
      </c>
      <c r="G1838" t="s">
        <v>15094</v>
      </c>
      <c r="H1838" t="s">
        <v>16661</v>
      </c>
    </row>
    <row r="1839" spans="1:8" x14ac:dyDescent="0.2">
      <c r="A1839" t="s">
        <v>10338</v>
      </c>
      <c r="B1839" t="s">
        <v>11909</v>
      </c>
      <c r="D1839">
        <v>2021</v>
      </c>
      <c r="E1839" t="s">
        <v>12891</v>
      </c>
      <c r="F1839" t="s">
        <v>13494</v>
      </c>
      <c r="G1839" t="s">
        <v>15095</v>
      </c>
      <c r="H1839" t="s">
        <v>15579</v>
      </c>
    </row>
    <row r="1840" spans="1:8" x14ac:dyDescent="0.2">
      <c r="A1840" t="s">
        <v>7719</v>
      </c>
      <c r="B1840" t="s">
        <v>8076</v>
      </c>
      <c r="D1840">
        <v>2024</v>
      </c>
      <c r="E1840" t="s">
        <v>9022</v>
      </c>
      <c r="F1840" t="s">
        <v>13495</v>
      </c>
      <c r="G1840" t="s">
        <v>8501</v>
      </c>
      <c r="H1840" t="s">
        <v>8898</v>
      </c>
    </row>
    <row r="1841" spans="1:8" x14ac:dyDescent="0.2">
      <c r="A1841" t="s">
        <v>10339</v>
      </c>
      <c r="B1841" t="s">
        <v>11910</v>
      </c>
      <c r="D1841">
        <v>2023</v>
      </c>
      <c r="E1841" t="s">
        <v>12892</v>
      </c>
      <c r="F1841" t="s">
        <v>13496</v>
      </c>
      <c r="G1841" t="s">
        <v>15096</v>
      </c>
      <c r="H1841" t="s">
        <v>16335</v>
      </c>
    </row>
    <row r="1842" spans="1:8" x14ac:dyDescent="0.2">
      <c r="B1842" t="s">
        <v>11911</v>
      </c>
      <c r="D1842">
        <v>2005</v>
      </c>
      <c r="E1842" t="s">
        <v>12429</v>
      </c>
      <c r="G1842" t="s">
        <v>15097</v>
      </c>
      <c r="H1842" t="s">
        <v>16662</v>
      </c>
    </row>
    <row r="1843" spans="1:8" x14ac:dyDescent="0.2">
      <c r="B1843" t="s">
        <v>11912</v>
      </c>
      <c r="D1843">
        <v>2012</v>
      </c>
      <c r="E1843" t="s">
        <v>12893</v>
      </c>
      <c r="G1843" t="s">
        <v>15098</v>
      </c>
      <c r="H1843" t="s">
        <v>16663</v>
      </c>
    </row>
    <row r="1844" spans="1:8" x14ac:dyDescent="0.2">
      <c r="A1844" t="s">
        <v>10340</v>
      </c>
      <c r="B1844" t="s">
        <v>11913</v>
      </c>
      <c r="D1844">
        <v>2014</v>
      </c>
      <c r="G1844" t="s">
        <v>15099</v>
      </c>
      <c r="H1844" t="s">
        <v>16664</v>
      </c>
    </row>
    <row r="1845" spans="1:8" x14ac:dyDescent="0.2">
      <c r="B1845" t="s">
        <v>11914</v>
      </c>
      <c r="D1845">
        <v>2020</v>
      </c>
      <c r="G1845" t="s">
        <v>15100</v>
      </c>
      <c r="H1845" t="s">
        <v>16665</v>
      </c>
    </row>
    <row r="1846" spans="1:8" x14ac:dyDescent="0.2">
      <c r="A1846" t="s">
        <v>10341</v>
      </c>
      <c r="B1846" t="s">
        <v>11915</v>
      </c>
      <c r="D1846">
        <v>2016</v>
      </c>
      <c r="G1846" t="s">
        <v>15081</v>
      </c>
      <c r="H1846" t="s">
        <v>16651</v>
      </c>
    </row>
    <row r="1847" spans="1:8" x14ac:dyDescent="0.2">
      <c r="B1847" t="s">
        <v>11916</v>
      </c>
      <c r="D1847">
        <v>2011</v>
      </c>
      <c r="E1847" t="s">
        <v>12838</v>
      </c>
      <c r="G1847" t="s">
        <v>14819</v>
      </c>
      <c r="H1847" t="s">
        <v>15970</v>
      </c>
    </row>
    <row r="1848" spans="1:8" x14ac:dyDescent="0.2">
      <c r="A1848" t="s">
        <v>10342</v>
      </c>
      <c r="B1848" t="s">
        <v>11917</v>
      </c>
      <c r="D1848">
        <v>2016</v>
      </c>
      <c r="G1848" t="s">
        <v>15081</v>
      </c>
      <c r="H1848" t="s">
        <v>16651</v>
      </c>
    </row>
    <row r="1849" spans="1:8" x14ac:dyDescent="0.2">
      <c r="B1849" t="s">
        <v>11918</v>
      </c>
      <c r="D1849">
        <v>2020</v>
      </c>
      <c r="G1849" t="s">
        <v>15101</v>
      </c>
      <c r="H1849" t="s">
        <v>16666</v>
      </c>
    </row>
    <row r="1850" spans="1:8" x14ac:dyDescent="0.2">
      <c r="A1850" t="s">
        <v>10343</v>
      </c>
      <c r="B1850" t="s">
        <v>11919</v>
      </c>
      <c r="D1850">
        <v>2023</v>
      </c>
      <c r="E1850" t="s">
        <v>12586</v>
      </c>
      <c r="G1850" t="s">
        <v>15102</v>
      </c>
      <c r="H1850" t="s">
        <v>16667</v>
      </c>
    </row>
    <row r="1851" spans="1:8" x14ac:dyDescent="0.2">
      <c r="B1851" t="s">
        <v>11920</v>
      </c>
      <c r="D1851">
        <v>2005</v>
      </c>
      <c r="E1851" t="s">
        <v>12894</v>
      </c>
      <c r="G1851" t="s">
        <v>15103</v>
      </c>
      <c r="H1851" t="s">
        <v>16668</v>
      </c>
    </row>
    <row r="1852" spans="1:8" x14ac:dyDescent="0.2">
      <c r="A1852" t="s">
        <v>10344</v>
      </c>
      <c r="B1852" t="s">
        <v>11921</v>
      </c>
      <c r="D1852">
        <v>2016</v>
      </c>
      <c r="G1852" t="s">
        <v>15081</v>
      </c>
      <c r="H1852" t="s">
        <v>16651</v>
      </c>
    </row>
    <row r="1853" spans="1:8" x14ac:dyDescent="0.2">
      <c r="A1853" t="s">
        <v>10345</v>
      </c>
      <c r="B1853" t="s">
        <v>11922</v>
      </c>
      <c r="D1853">
        <v>2016</v>
      </c>
      <c r="G1853" t="s">
        <v>15081</v>
      </c>
      <c r="H1853" t="s">
        <v>16651</v>
      </c>
    </row>
    <row r="1854" spans="1:8" x14ac:dyDescent="0.2">
      <c r="B1854" t="s">
        <v>11923</v>
      </c>
      <c r="D1854">
        <v>2008</v>
      </c>
      <c r="E1854" t="s">
        <v>12895</v>
      </c>
      <c r="G1854" t="s">
        <v>14819</v>
      </c>
      <c r="H1854" t="s">
        <v>16669</v>
      </c>
    </row>
    <row r="1855" spans="1:8" x14ac:dyDescent="0.2">
      <c r="B1855" t="s">
        <v>11924</v>
      </c>
      <c r="D1855">
        <v>2005</v>
      </c>
      <c r="E1855" t="s">
        <v>12896</v>
      </c>
      <c r="G1855" t="s">
        <v>15104</v>
      </c>
      <c r="H1855" t="s">
        <v>16670</v>
      </c>
    </row>
    <row r="1856" spans="1:8" x14ac:dyDescent="0.2">
      <c r="A1856" t="s">
        <v>10346</v>
      </c>
      <c r="B1856" t="s">
        <v>11925</v>
      </c>
      <c r="D1856">
        <v>2016</v>
      </c>
      <c r="G1856" t="s">
        <v>15081</v>
      </c>
      <c r="H1856" t="s">
        <v>16651</v>
      </c>
    </row>
    <row r="1857" spans="1:8" x14ac:dyDescent="0.2">
      <c r="A1857" t="s">
        <v>10347</v>
      </c>
      <c r="B1857" t="s">
        <v>11926</v>
      </c>
      <c r="D1857">
        <v>2016</v>
      </c>
      <c r="G1857" t="s">
        <v>15081</v>
      </c>
      <c r="H1857" t="s">
        <v>16619</v>
      </c>
    </row>
    <row r="1858" spans="1:8" x14ac:dyDescent="0.2">
      <c r="A1858" t="s">
        <v>10348</v>
      </c>
      <c r="B1858" t="s">
        <v>1133</v>
      </c>
      <c r="D1858">
        <v>2024</v>
      </c>
      <c r="G1858" t="s">
        <v>15105</v>
      </c>
      <c r="H1858" t="s">
        <v>16671</v>
      </c>
    </row>
    <row r="1859" spans="1:8" x14ac:dyDescent="0.2">
      <c r="A1859" t="s">
        <v>10349</v>
      </c>
      <c r="B1859" t="s">
        <v>11927</v>
      </c>
      <c r="D1859">
        <v>2016</v>
      </c>
      <c r="G1859" t="s">
        <v>15081</v>
      </c>
      <c r="H1859" t="s">
        <v>16651</v>
      </c>
    </row>
    <row r="1860" spans="1:8" x14ac:dyDescent="0.2">
      <c r="A1860" t="s">
        <v>10350</v>
      </c>
      <c r="B1860" t="s">
        <v>11928</v>
      </c>
      <c r="D1860">
        <v>2016</v>
      </c>
      <c r="G1860" t="s">
        <v>15081</v>
      </c>
      <c r="H1860" t="s">
        <v>16651</v>
      </c>
    </row>
    <row r="1861" spans="1:8" x14ac:dyDescent="0.2">
      <c r="A1861" t="s">
        <v>10351</v>
      </c>
      <c r="B1861" t="s">
        <v>11929</v>
      </c>
      <c r="D1861">
        <v>2016</v>
      </c>
      <c r="G1861" t="s">
        <v>15081</v>
      </c>
      <c r="H1861" t="s">
        <v>16651</v>
      </c>
    </row>
    <row r="1862" spans="1:8" x14ac:dyDescent="0.2">
      <c r="B1862" t="s">
        <v>11930</v>
      </c>
      <c r="D1862">
        <v>2010</v>
      </c>
      <c r="G1862" t="s">
        <v>15106</v>
      </c>
      <c r="H1862" t="s">
        <v>16672</v>
      </c>
    </row>
    <row r="1863" spans="1:8" x14ac:dyDescent="0.2">
      <c r="A1863" t="s">
        <v>10352</v>
      </c>
      <c r="B1863" t="s">
        <v>11931</v>
      </c>
      <c r="D1863">
        <v>2023</v>
      </c>
      <c r="G1863" t="s">
        <v>15107</v>
      </c>
      <c r="H1863" t="s">
        <v>16673</v>
      </c>
    </row>
    <row r="1864" spans="1:8" x14ac:dyDescent="0.2">
      <c r="A1864" t="s">
        <v>10353</v>
      </c>
      <c r="B1864" t="s">
        <v>11932</v>
      </c>
      <c r="D1864">
        <v>2023</v>
      </c>
      <c r="G1864" t="s">
        <v>15108</v>
      </c>
      <c r="H1864" t="s">
        <v>16674</v>
      </c>
    </row>
    <row r="1865" spans="1:8" x14ac:dyDescent="0.2">
      <c r="A1865" t="s">
        <v>10354</v>
      </c>
      <c r="B1865" t="s">
        <v>11933</v>
      </c>
      <c r="D1865">
        <v>2021</v>
      </c>
      <c r="E1865" t="s">
        <v>12553</v>
      </c>
      <c r="F1865" t="s">
        <v>13497</v>
      </c>
      <c r="G1865" t="s">
        <v>15109</v>
      </c>
      <c r="H1865" t="s">
        <v>16675</v>
      </c>
    </row>
    <row r="1866" spans="1:8" x14ac:dyDescent="0.2">
      <c r="A1866" t="s">
        <v>10355</v>
      </c>
      <c r="B1866" t="s">
        <v>11934</v>
      </c>
      <c r="D1866">
        <v>2023</v>
      </c>
      <c r="G1866" t="s">
        <v>15110</v>
      </c>
      <c r="H1866" t="s">
        <v>16676</v>
      </c>
    </row>
    <row r="1867" spans="1:8" x14ac:dyDescent="0.2">
      <c r="A1867" t="s">
        <v>10356</v>
      </c>
      <c r="B1867" t="s">
        <v>11935</v>
      </c>
      <c r="D1867">
        <v>2023</v>
      </c>
      <c r="E1867" t="s">
        <v>12293</v>
      </c>
      <c r="G1867" t="s">
        <v>15111</v>
      </c>
      <c r="H1867" t="s">
        <v>16677</v>
      </c>
    </row>
    <row r="1868" spans="1:8" x14ac:dyDescent="0.2">
      <c r="A1868" t="s">
        <v>10357</v>
      </c>
      <c r="B1868" t="s">
        <v>11936</v>
      </c>
      <c r="D1868">
        <v>2019</v>
      </c>
      <c r="G1868" t="s">
        <v>15112</v>
      </c>
      <c r="H1868" t="s">
        <v>8741</v>
      </c>
    </row>
    <row r="1869" spans="1:8" x14ac:dyDescent="0.2">
      <c r="A1869" t="s">
        <v>10358</v>
      </c>
      <c r="B1869" t="s">
        <v>11937</v>
      </c>
      <c r="D1869">
        <v>2024</v>
      </c>
      <c r="E1869" t="s">
        <v>12897</v>
      </c>
      <c r="G1869" t="s">
        <v>15113</v>
      </c>
      <c r="H1869" t="s">
        <v>16678</v>
      </c>
    </row>
    <row r="1870" spans="1:8" x14ac:dyDescent="0.2">
      <c r="A1870" t="s">
        <v>10359</v>
      </c>
      <c r="B1870" t="s">
        <v>11938</v>
      </c>
      <c r="D1870">
        <v>2023</v>
      </c>
      <c r="E1870" t="s">
        <v>12898</v>
      </c>
      <c r="G1870" t="s">
        <v>15114</v>
      </c>
      <c r="H1870" t="s">
        <v>8741</v>
      </c>
    </row>
    <row r="1871" spans="1:8" x14ac:dyDescent="0.2">
      <c r="A1871" t="s">
        <v>10360</v>
      </c>
      <c r="B1871" t="s">
        <v>11939</v>
      </c>
      <c r="D1871">
        <v>2024</v>
      </c>
      <c r="E1871" t="s">
        <v>12365</v>
      </c>
      <c r="F1871" t="s">
        <v>13498</v>
      </c>
      <c r="G1871" t="s">
        <v>15115</v>
      </c>
      <c r="H1871" t="s">
        <v>16679</v>
      </c>
    </row>
    <row r="1872" spans="1:8" x14ac:dyDescent="0.2">
      <c r="A1872" t="s">
        <v>10361</v>
      </c>
      <c r="B1872" t="s">
        <v>11940</v>
      </c>
      <c r="D1872">
        <v>2024</v>
      </c>
      <c r="F1872" t="s">
        <v>13499</v>
      </c>
      <c r="G1872" t="s">
        <v>15116</v>
      </c>
      <c r="H1872" t="s">
        <v>16680</v>
      </c>
    </row>
    <row r="1873" spans="1:8" x14ac:dyDescent="0.2">
      <c r="B1873" t="s">
        <v>11941</v>
      </c>
      <c r="D1873">
        <v>2001</v>
      </c>
      <c r="G1873" t="s">
        <v>15117</v>
      </c>
      <c r="H1873" t="s">
        <v>16681</v>
      </c>
    </row>
    <row r="1874" spans="1:8" x14ac:dyDescent="0.2">
      <c r="A1874" t="s">
        <v>10362</v>
      </c>
      <c r="B1874" t="s">
        <v>11942</v>
      </c>
      <c r="D1874">
        <v>2023</v>
      </c>
      <c r="E1874" t="s">
        <v>493</v>
      </c>
      <c r="G1874" t="s">
        <v>15118</v>
      </c>
      <c r="H1874" t="s">
        <v>16682</v>
      </c>
    </row>
    <row r="1875" spans="1:8" x14ac:dyDescent="0.2">
      <c r="B1875" t="s">
        <v>11943</v>
      </c>
      <c r="D1875">
        <v>2020</v>
      </c>
      <c r="G1875" t="s">
        <v>15119</v>
      </c>
      <c r="H1875" t="s">
        <v>16683</v>
      </c>
    </row>
    <row r="1876" spans="1:8" x14ac:dyDescent="0.2">
      <c r="B1876" t="s">
        <v>11944</v>
      </c>
      <c r="D1876">
        <v>2020</v>
      </c>
      <c r="E1876" t="s">
        <v>12899</v>
      </c>
      <c r="G1876" t="s">
        <v>15120</v>
      </c>
      <c r="H1876" t="s">
        <v>16684</v>
      </c>
    </row>
    <row r="1877" spans="1:8" x14ac:dyDescent="0.2">
      <c r="A1877" t="s">
        <v>10363</v>
      </c>
      <c r="B1877" t="s">
        <v>11945</v>
      </c>
      <c r="D1877">
        <v>2019</v>
      </c>
      <c r="G1877" t="s">
        <v>15121</v>
      </c>
      <c r="H1877" t="s">
        <v>16685</v>
      </c>
    </row>
    <row r="1878" spans="1:8" x14ac:dyDescent="0.2">
      <c r="B1878" t="s">
        <v>11946</v>
      </c>
      <c r="D1878">
        <v>2003</v>
      </c>
      <c r="E1878" t="s">
        <v>12900</v>
      </c>
      <c r="G1878" t="s">
        <v>15122</v>
      </c>
      <c r="H1878" t="s">
        <v>16595</v>
      </c>
    </row>
    <row r="1879" spans="1:8" x14ac:dyDescent="0.2">
      <c r="A1879" t="s">
        <v>10364</v>
      </c>
      <c r="B1879" t="s">
        <v>11947</v>
      </c>
      <c r="D1879">
        <v>2019</v>
      </c>
      <c r="G1879" t="s">
        <v>15123</v>
      </c>
      <c r="H1879" t="s">
        <v>16686</v>
      </c>
    </row>
    <row r="1880" spans="1:8" x14ac:dyDescent="0.2">
      <c r="A1880" t="s">
        <v>10365</v>
      </c>
      <c r="B1880" t="s">
        <v>11948</v>
      </c>
      <c r="D1880">
        <v>2024</v>
      </c>
      <c r="E1880" t="s">
        <v>2345</v>
      </c>
      <c r="G1880" t="s">
        <v>15124</v>
      </c>
      <c r="H1880" t="s">
        <v>16687</v>
      </c>
    </row>
    <row r="1881" spans="1:8" x14ac:dyDescent="0.2">
      <c r="A1881" t="s">
        <v>10366</v>
      </c>
      <c r="B1881" t="s">
        <v>11949</v>
      </c>
      <c r="D1881">
        <v>2023</v>
      </c>
      <c r="G1881" t="s">
        <v>15125</v>
      </c>
      <c r="H1881" t="s">
        <v>16688</v>
      </c>
    </row>
    <row r="1882" spans="1:8" x14ac:dyDescent="0.2">
      <c r="A1882" t="s">
        <v>10367</v>
      </c>
      <c r="B1882" t="s">
        <v>11950</v>
      </c>
      <c r="D1882">
        <v>2023</v>
      </c>
      <c r="G1882" t="s">
        <v>15126</v>
      </c>
      <c r="H1882" t="s">
        <v>16689</v>
      </c>
    </row>
    <row r="1883" spans="1:8" x14ac:dyDescent="0.2">
      <c r="A1883" t="s">
        <v>10368</v>
      </c>
      <c r="B1883" t="s">
        <v>11951</v>
      </c>
      <c r="D1883">
        <v>2020</v>
      </c>
      <c r="E1883" t="s">
        <v>12472</v>
      </c>
      <c r="G1883" t="s">
        <v>15127</v>
      </c>
      <c r="H1883" t="s">
        <v>16690</v>
      </c>
    </row>
    <row r="1884" spans="1:8" x14ac:dyDescent="0.2">
      <c r="A1884" t="s">
        <v>10369</v>
      </c>
      <c r="B1884" t="s">
        <v>11952</v>
      </c>
      <c r="D1884">
        <v>2018</v>
      </c>
      <c r="E1884" t="s">
        <v>12901</v>
      </c>
      <c r="G1884" t="s">
        <v>15128</v>
      </c>
      <c r="H1884" t="s">
        <v>16691</v>
      </c>
    </row>
    <row r="1885" spans="1:8" x14ac:dyDescent="0.2">
      <c r="A1885" t="s">
        <v>10370</v>
      </c>
      <c r="B1885" t="s">
        <v>11953</v>
      </c>
      <c r="D1885">
        <v>2020</v>
      </c>
      <c r="G1885" t="s">
        <v>15129</v>
      </c>
      <c r="H1885" t="s">
        <v>16692</v>
      </c>
    </row>
    <row r="1886" spans="1:8" x14ac:dyDescent="0.2">
      <c r="B1886" t="s">
        <v>11954</v>
      </c>
      <c r="D1886">
        <v>2020</v>
      </c>
      <c r="G1886" t="s">
        <v>15130</v>
      </c>
      <c r="H1886" t="s">
        <v>15915</v>
      </c>
    </row>
    <row r="1887" spans="1:8" x14ac:dyDescent="0.2">
      <c r="A1887" t="s">
        <v>10371</v>
      </c>
      <c r="B1887" t="s">
        <v>11955</v>
      </c>
      <c r="D1887">
        <v>2019</v>
      </c>
      <c r="E1887" t="s">
        <v>12902</v>
      </c>
      <c r="G1887" t="s">
        <v>15131</v>
      </c>
      <c r="H1887" t="s">
        <v>16693</v>
      </c>
    </row>
    <row r="1888" spans="1:8" x14ac:dyDescent="0.2">
      <c r="B1888" t="s">
        <v>11956</v>
      </c>
      <c r="D1888">
        <v>2020</v>
      </c>
      <c r="G1888" t="s">
        <v>15132</v>
      </c>
      <c r="H1888" t="s">
        <v>8887</v>
      </c>
    </row>
    <row r="1889" spans="1:8" x14ac:dyDescent="0.2">
      <c r="A1889" t="s">
        <v>10372</v>
      </c>
      <c r="B1889" t="s">
        <v>11957</v>
      </c>
      <c r="D1889">
        <v>2015</v>
      </c>
      <c r="G1889" t="s">
        <v>15133</v>
      </c>
      <c r="H1889" t="s">
        <v>15722</v>
      </c>
    </row>
    <row r="1890" spans="1:8" x14ac:dyDescent="0.2">
      <c r="A1890" t="s">
        <v>10373</v>
      </c>
      <c r="B1890" t="s">
        <v>11958</v>
      </c>
      <c r="D1890">
        <v>2013</v>
      </c>
      <c r="G1890" t="s">
        <v>15134</v>
      </c>
      <c r="H1890" t="s">
        <v>16694</v>
      </c>
    </row>
    <row r="1891" spans="1:8" x14ac:dyDescent="0.2">
      <c r="B1891" t="s">
        <v>11959</v>
      </c>
      <c r="D1891">
        <v>2007</v>
      </c>
      <c r="E1891" t="s">
        <v>12903</v>
      </c>
      <c r="G1891" t="s">
        <v>15135</v>
      </c>
      <c r="H1891" t="s">
        <v>15970</v>
      </c>
    </row>
    <row r="1892" spans="1:8" x14ac:dyDescent="0.2">
      <c r="B1892" t="s">
        <v>11960</v>
      </c>
      <c r="D1892">
        <v>2007</v>
      </c>
      <c r="E1892" t="s">
        <v>12904</v>
      </c>
      <c r="G1892" t="s">
        <v>15136</v>
      </c>
      <c r="H1892" t="s">
        <v>15854</v>
      </c>
    </row>
    <row r="1893" spans="1:8" x14ac:dyDescent="0.2">
      <c r="A1893" t="s">
        <v>10374</v>
      </c>
      <c r="B1893" t="s">
        <v>11961</v>
      </c>
      <c r="D1893">
        <v>2021</v>
      </c>
      <c r="E1893" t="s">
        <v>4413</v>
      </c>
      <c r="F1893" t="s">
        <v>13500</v>
      </c>
      <c r="G1893" t="s">
        <v>15137</v>
      </c>
      <c r="H1893" t="s">
        <v>16695</v>
      </c>
    </row>
    <row r="1894" spans="1:8" x14ac:dyDescent="0.2">
      <c r="A1894" t="s">
        <v>10375</v>
      </c>
      <c r="B1894" t="s">
        <v>11962</v>
      </c>
      <c r="D1894">
        <v>2006</v>
      </c>
      <c r="F1894" t="s">
        <v>13501</v>
      </c>
      <c r="G1894" t="s">
        <v>13741</v>
      </c>
      <c r="H1894" t="s">
        <v>16469</v>
      </c>
    </row>
    <row r="1895" spans="1:8" x14ac:dyDescent="0.2">
      <c r="B1895" t="s">
        <v>11963</v>
      </c>
      <c r="D1895">
        <v>2013</v>
      </c>
      <c r="E1895" t="s">
        <v>12905</v>
      </c>
      <c r="G1895" t="s">
        <v>15134</v>
      </c>
      <c r="H1895" t="s">
        <v>16696</v>
      </c>
    </row>
    <row r="1896" spans="1:8" x14ac:dyDescent="0.2">
      <c r="A1896" t="s">
        <v>10376</v>
      </c>
      <c r="B1896" t="s">
        <v>11964</v>
      </c>
      <c r="D1896">
        <v>2022</v>
      </c>
      <c r="E1896" t="s">
        <v>12906</v>
      </c>
      <c r="F1896" t="s">
        <v>13502</v>
      </c>
      <c r="G1896" t="s">
        <v>15138</v>
      </c>
      <c r="H1896" t="s">
        <v>16697</v>
      </c>
    </row>
    <row r="1897" spans="1:8" x14ac:dyDescent="0.2">
      <c r="B1897" t="s">
        <v>11965</v>
      </c>
      <c r="D1897">
        <v>2002</v>
      </c>
      <c r="E1897" t="s">
        <v>12858</v>
      </c>
      <c r="G1897" t="s">
        <v>15139</v>
      </c>
      <c r="H1897" t="s">
        <v>16698</v>
      </c>
    </row>
    <row r="1898" spans="1:8" x14ac:dyDescent="0.2">
      <c r="B1898" t="s">
        <v>11966</v>
      </c>
      <c r="D1898">
        <v>2010</v>
      </c>
      <c r="E1898" t="s">
        <v>12551</v>
      </c>
      <c r="G1898" t="s">
        <v>15140</v>
      </c>
      <c r="H1898" t="s">
        <v>16699</v>
      </c>
    </row>
    <row r="1899" spans="1:8" x14ac:dyDescent="0.2">
      <c r="B1899" t="s">
        <v>11967</v>
      </c>
      <c r="D1899">
        <v>2015</v>
      </c>
      <c r="E1899" t="s">
        <v>12773</v>
      </c>
      <c r="G1899" t="s">
        <v>15141</v>
      </c>
      <c r="H1899" t="s">
        <v>16700</v>
      </c>
    </row>
    <row r="1900" spans="1:8" x14ac:dyDescent="0.2">
      <c r="A1900" t="s">
        <v>10377</v>
      </c>
      <c r="B1900" t="s">
        <v>11968</v>
      </c>
      <c r="D1900">
        <v>2021</v>
      </c>
      <c r="E1900" t="s">
        <v>12907</v>
      </c>
      <c r="G1900" t="s">
        <v>15142</v>
      </c>
      <c r="H1900" t="s">
        <v>16701</v>
      </c>
    </row>
    <row r="1901" spans="1:8" x14ac:dyDescent="0.2">
      <c r="A1901" t="s">
        <v>10378</v>
      </c>
      <c r="B1901" t="s">
        <v>11969</v>
      </c>
      <c r="D1901">
        <v>2011</v>
      </c>
      <c r="G1901" t="s">
        <v>15143</v>
      </c>
      <c r="H1901" t="s">
        <v>16702</v>
      </c>
    </row>
    <row r="1902" spans="1:8" x14ac:dyDescent="0.2">
      <c r="B1902" t="s">
        <v>11970</v>
      </c>
      <c r="D1902">
        <v>2013</v>
      </c>
      <c r="E1902" t="s">
        <v>12908</v>
      </c>
      <c r="G1902" t="s">
        <v>15144</v>
      </c>
      <c r="H1902" t="s">
        <v>16595</v>
      </c>
    </row>
    <row r="1903" spans="1:8" x14ac:dyDescent="0.2">
      <c r="B1903" t="s">
        <v>11971</v>
      </c>
      <c r="D1903">
        <v>2020</v>
      </c>
      <c r="G1903" t="s">
        <v>15145</v>
      </c>
      <c r="H1903" t="s">
        <v>16703</v>
      </c>
    </row>
    <row r="1904" spans="1:8" x14ac:dyDescent="0.2">
      <c r="A1904" t="s">
        <v>10379</v>
      </c>
      <c r="B1904" t="s">
        <v>11338</v>
      </c>
      <c r="D1904">
        <v>2007</v>
      </c>
      <c r="E1904" t="s">
        <v>12909</v>
      </c>
      <c r="G1904" t="s">
        <v>14488</v>
      </c>
      <c r="H1904" t="s">
        <v>16192</v>
      </c>
    </row>
    <row r="1905" spans="1:8" x14ac:dyDescent="0.2">
      <c r="A1905" t="s">
        <v>10380</v>
      </c>
      <c r="B1905" t="s">
        <v>11972</v>
      </c>
      <c r="D1905">
        <v>2010</v>
      </c>
      <c r="G1905" t="s">
        <v>15146</v>
      </c>
      <c r="H1905" t="s">
        <v>15908</v>
      </c>
    </row>
    <row r="1906" spans="1:8" x14ac:dyDescent="0.2">
      <c r="B1906" t="s">
        <v>11973</v>
      </c>
      <c r="D1906">
        <v>2010</v>
      </c>
      <c r="E1906" t="s">
        <v>12910</v>
      </c>
      <c r="G1906" t="s">
        <v>15147</v>
      </c>
      <c r="H1906" t="s">
        <v>16704</v>
      </c>
    </row>
    <row r="1907" spans="1:8" x14ac:dyDescent="0.2">
      <c r="A1907" t="s">
        <v>10381</v>
      </c>
      <c r="B1907" t="s">
        <v>11974</v>
      </c>
      <c r="D1907">
        <v>2023</v>
      </c>
      <c r="E1907" t="s">
        <v>12911</v>
      </c>
      <c r="G1907" t="s">
        <v>15148</v>
      </c>
      <c r="H1907" t="s">
        <v>16705</v>
      </c>
    </row>
    <row r="1908" spans="1:8" x14ac:dyDescent="0.2">
      <c r="B1908" t="s">
        <v>11975</v>
      </c>
      <c r="D1908">
        <v>2011</v>
      </c>
      <c r="E1908" t="s">
        <v>12838</v>
      </c>
      <c r="G1908" t="s">
        <v>15149</v>
      </c>
      <c r="H1908" t="s">
        <v>16706</v>
      </c>
    </row>
    <row r="1909" spans="1:8" x14ac:dyDescent="0.2">
      <c r="B1909" t="s">
        <v>11976</v>
      </c>
      <c r="D1909">
        <v>2009</v>
      </c>
      <c r="E1909" t="s">
        <v>12912</v>
      </c>
      <c r="G1909" t="s">
        <v>15150</v>
      </c>
      <c r="H1909" t="s">
        <v>16707</v>
      </c>
    </row>
    <row r="1910" spans="1:8" x14ac:dyDescent="0.2">
      <c r="B1910" t="s">
        <v>11977</v>
      </c>
      <c r="D1910">
        <v>2013</v>
      </c>
      <c r="G1910" t="s">
        <v>15151</v>
      </c>
      <c r="H1910" t="s">
        <v>16708</v>
      </c>
    </row>
    <row r="1911" spans="1:8" x14ac:dyDescent="0.2">
      <c r="A1911" t="s">
        <v>10382</v>
      </c>
      <c r="B1911" t="s">
        <v>11967</v>
      </c>
      <c r="D1911">
        <v>2015</v>
      </c>
      <c r="E1911" t="s">
        <v>12913</v>
      </c>
      <c r="F1911" t="s">
        <v>13503</v>
      </c>
      <c r="G1911" t="s">
        <v>15152</v>
      </c>
      <c r="H1911" t="s">
        <v>16700</v>
      </c>
    </row>
    <row r="1912" spans="1:8" x14ac:dyDescent="0.2">
      <c r="A1912" t="s">
        <v>10383</v>
      </c>
      <c r="B1912" t="s">
        <v>11978</v>
      </c>
      <c r="D1912">
        <v>2019</v>
      </c>
      <c r="E1912" t="s">
        <v>8950</v>
      </c>
      <c r="G1912" t="s">
        <v>15153</v>
      </c>
      <c r="H1912" t="s">
        <v>16709</v>
      </c>
    </row>
    <row r="1913" spans="1:8" x14ac:dyDescent="0.2">
      <c r="B1913" t="s">
        <v>11979</v>
      </c>
      <c r="D1913">
        <v>2009</v>
      </c>
      <c r="E1913" t="s">
        <v>12914</v>
      </c>
      <c r="G1913" t="s">
        <v>14897</v>
      </c>
      <c r="H1913" t="s">
        <v>16710</v>
      </c>
    </row>
    <row r="1914" spans="1:8" x14ac:dyDescent="0.2">
      <c r="A1914" t="s">
        <v>10384</v>
      </c>
      <c r="B1914" t="s">
        <v>11980</v>
      </c>
      <c r="D1914">
        <v>2012</v>
      </c>
      <c r="E1914" t="s">
        <v>12420</v>
      </c>
      <c r="G1914" t="s">
        <v>15154</v>
      </c>
      <c r="H1914" t="s">
        <v>15908</v>
      </c>
    </row>
    <row r="1915" spans="1:8" x14ac:dyDescent="0.2">
      <c r="A1915" t="s">
        <v>10385</v>
      </c>
      <c r="B1915" t="s">
        <v>11981</v>
      </c>
      <c r="D1915">
        <v>2010</v>
      </c>
      <c r="G1915" t="s">
        <v>15155</v>
      </c>
      <c r="H1915" t="s">
        <v>16711</v>
      </c>
    </row>
    <row r="1916" spans="1:8" x14ac:dyDescent="0.2">
      <c r="A1916" t="s">
        <v>10386</v>
      </c>
      <c r="B1916" t="s">
        <v>11982</v>
      </c>
      <c r="D1916">
        <v>2023</v>
      </c>
      <c r="E1916" t="s">
        <v>12411</v>
      </c>
      <c r="G1916" t="s">
        <v>15156</v>
      </c>
      <c r="H1916" t="s">
        <v>16712</v>
      </c>
    </row>
    <row r="1917" spans="1:8" x14ac:dyDescent="0.2">
      <c r="B1917" t="s">
        <v>11341</v>
      </c>
      <c r="D1917">
        <v>2010</v>
      </c>
      <c r="E1917" t="s">
        <v>12915</v>
      </c>
      <c r="G1917" t="s">
        <v>15157</v>
      </c>
      <c r="H1917" t="s">
        <v>16713</v>
      </c>
    </row>
    <row r="1918" spans="1:8" x14ac:dyDescent="0.2">
      <c r="A1918" t="s">
        <v>10387</v>
      </c>
      <c r="B1918" t="s">
        <v>11983</v>
      </c>
      <c r="D1918">
        <v>2011</v>
      </c>
      <c r="E1918" t="s">
        <v>12293</v>
      </c>
      <c r="G1918" t="s">
        <v>15158</v>
      </c>
      <c r="H1918" t="s">
        <v>16714</v>
      </c>
    </row>
    <row r="1919" spans="1:8" x14ac:dyDescent="0.2">
      <c r="A1919" t="s">
        <v>10388</v>
      </c>
      <c r="B1919" t="s">
        <v>11984</v>
      </c>
      <c r="D1919">
        <v>2023</v>
      </c>
      <c r="E1919" t="s">
        <v>12916</v>
      </c>
      <c r="G1919" t="s">
        <v>15159</v>
      </c>
      <c r="H1919" t="s">
        <v>16715</v>
      </c>
    </row>
    <row r="1920" spans="1:8" x14ac:dyDescent="0.2">
      <c r="A1920" t="s">
        <v>10389</v>
      </c>
      <c r="B1920" t="s">
        <v>11985</v>
      </c>
      <c r="D1920">
        <v>2023</v>
      </c>
      <c r="F1920" t="s">
        <v>13504</v>
      </c>
      <c r="G1920" t="s">
        <v>15160</v>
      </c>
      <c r="H1920" t="s">
        <v>16716</v>
      </c>
    </row>
    <row r="1921" spans="1:8" x14ac:dyDescent="0.2">
      <c r="B1921" t="s">
        <v>11986</v>
      </c>
      <c r="D1921">
        <v>2011</v>
      </c>
      <c r="G1921" t="s">
        <v>15161</v>
      </c>
      <c r="H1921" t="s">
        <v>16717</v>
      </c>
    </row>
    <row r="1922" spans="1:8" x14ac:dyDescent="0.2">
      <c r="B1922" t="s">
        <v>11010</v>
      </c>
      <c r="D1922">
        <v>2016</v>
      </c>
      <c r="E1922" t="s">
        <v>12712</v>
      </c>
      <c r="G1922" t="s">
        <v>15162</v>
      </c>
      <c r="H1922" t="s">
        <v>16718</v>
      </c>
    </row>
    <row r="1923" spans="1:8" x14ac:dyDescent="0.2">
      <c r="A1923" t="s">
        <v>10390</v>
      </c>
      <c r="B1923" t="s">
        <v>11987</v>
      </c>
      <c r="D1923">
        <v>2023</v>
      </c>
      <c r="E1923" t="s">
        <v>12917</v>
      </c>
      <c r="F1923" t="s">
        <v>13505</v>
      </c>
      <c r="G1923" t="s">
        <v>15163</v>
      </c>
      <c r="H1923" t="s">
        <v>16719</v>
      </c>
    </row>
    <row r="1924" spans="1:8" x14ac:dyDescent="0.2">
      <c r="A1924" t="s">
        <v>10391</v>
      </c>
      <c r="B1924" t="s">
        <v>11988</v>
      </c>
      <c r="D1924">
        <v>2024</v>
      </c>
      <c r="E1924" t="s">
        <v>12918</v>
      </c>
      <c r="G1924" t="s">
        <v>15164</v>
      </c>
      <c r="H1924" t="s">
        <v>15426</v>
      </c>
    </row>
    <row r="1925" spans="1:8" x14ac:dyDescent="0.2">
      <c r="A1925" t="s">
        <v>10392</v>
      </c>
      <c r="B1925" t="s">
        <v>11989</v>
      </c>
      <c r="D1925">
        <v>2015</v>
      </c>
      <c r="F1925" t="s">
        <v>13506</v>
      </c>
      <c r="G1925" t="s">
        <v>15165</v>
      </c>
      <c r="H1925" t="s">
        <v>16720</v>
      </c>
    </row>
    <row r="1926" spans="1:8" x14ac:dyDescent="0.2">
      <c r="A1926" t="s">
        <v>10393</v>
      </c>
      <c r="B1926" t="s">
        <v>11990</v>
      </c>
      <c r="D1926">
        <v>2022</v>
      </c>
      <c r="E1926" t="s">
        <v>12510</v>
      </c>
      <c r="G1926" t="s">
        <v>15166</v>
      </c>
      <c r="H1926" t="s">
        <v>16721</v>
      </c>
    </row>
    <row r="1927" spans="1:8" x14ac:dyDescent="0.2">
      <c r="B1927" t="s">
        <v>11991</v>
      </c>
      <c r="D1927">
        <v>2020</v>
      </c>
      <c r="G1927" t="s">
        <v>15167</v>
      </c>
      <c r="H1927" t="s">
        <v>16722</v>
      </c>
    </row>
    <row r="1928" spans="1:8" x14ac:dyDescent="0.2">
      <c r="A1928" t="s">
        <v>10394</v>
      </c>
      <c r="B1928" t="s">
        <v>11992</v>
      </c>
      <c r="D1928">
        <v>2023</v>
      </c>
      <c r="G1928" t="s">
        <v>15168</v>
      </c>
      <c r="H1928" t="s">
        <v>16723</v>
      </c>
    </row>
    <row r="1929" spans="1:8" x14ac:dyDescent="0.2">
      <c r="A1929" t="s">
        <v>10395</v>
      </c>
      <c r="B1929" t="s">
        <v>11993</v>
      </c>
      <c r="D1929">
        <v>2023</v>
      </c>
      <c r="E1929" t="s">
        <v>12474</v>
      </c>
      <c r="G1929" t="s">
        <v>2538</v>
      </c>
      <c r="H1929" t="s">
        <v>16724</v>
      </c>
    </row>
    <row r="1930" spans="1:8" x14ac:dyDescent="0.2">
      <c r="B1930" t="s">
        <v>11994</v>
      </c>
      <c r="D1930">
        <v>2002</v>
      </c>
      <c r="E1930" t="s">
        <v>12398</v>
      </c>
      <c r="G1930" t="s">
        <v>15169</v>
      </c>
      <c r="H1930" t="s">
        <v>16725</v>
      </c>
    </row>
    <row r="1931" spans="1:8" x14ac:dyDescent="0.2">
      <c r="A1931" t="s">
        <v>10396</v>
      </c>
      <c r="B1931" t="s">
        <v>11995</v>
      </c>
      <c r="D1931">
        <v>2015</v>
      </c>
      <c r="E1931" t="s">
        <v>12919</v>
      </c>
      <c r="G1931" t="s">
        <v>15170</v>
      </c>
      <c r="H1931" t="s">
        <v>16726</v>
      </c>
    </row>
    <row r="1932" spans="1:8" x14ac:dyDescent="0.2">
      <c r="A1932" t="s">
        <v>10397</v>
      </c>
      <c r="B1932" t="s">
        <v>11996</v>
      </c>
      <c r="D1932">
        <v>2017</v>
      </c>
      <c r="F1932" t="s">
        <v>13507</v>
      </c>
      <c r="G1932" t="s">
        <v>15171</v>
      </c>
      <c r="H1932" t="s">
        <v>8741</v>
      </c>
    </row>
    <row r="1933" spans="1:8" x14ac:dyDescent="0.2">
      <c r="A1933" t="s">
        <v>10398</v>
      </c>
      <c r="B1933" t="s">
        <v>11997</v>
      </c>
      <c r="D1933">
        <v>2019</v>
      </c>
      <c r="E1933" t="s">
        <v>9020</v>
      </c>
      <c r="F1933" t="s">
        <v>13508</v>
      </c>
      <c r="G1933" t="s">
        <v>15172</v>
      </c>
      <c r="H1933" t="s">
        <v>16727</v>
      </c>
    </row>
    <row r="1934" spans="1:8" x14ac:dyDescent="0.2">
      <c r="B1934" t="s">
        <v>11998</v>
      </c>
      <c r="D1934">
        <v>2020</v>
      </c>
      <c r="G1934" t="s">
        <v>15173</v>
      </c>
      <c r="H1934" t="s">
        <v>16400</v>
      </c>
    </row>
    <row r="1935" spans="1:8" x14ac:dyDescent="0.2">
      <c r="A1935" t="s">
        <v>10399</v>
      </c>
      <c r="B1935" t="s">
        <v>11999</v>
      </c>
      <c r="D1935">
        <v>2002</v>
      </c>
      <c r="E1935" t="s">
        <v>12560</v>
      </c>
      <c r="G1935" t="s">
        <v>15174</v>
      </c>
      <c r="H1935" t="s">
        <v>15638</v>
      </c>
    </row>
    <row r="1936" spans="1:8" x14ac:dyDescent="0.2">
      <c r="B1936" t="s">
        <v>12000</v>
      </c>
      <c r="D1936">
        <v>2010</v>
      </c>
      <c r="E1936" t="s">
        <v>12920</v>
      </c>
      <c r="G1936" t="s">
        <v>15175</v>
      </c>
      <c r="H1936" t="s">
        <v>16728</v>
      </c>
    </row>
    <row r="1937" spans="1:8" x14ac:dyDescent="0.2">
      <c r="B1937" t="s">
        <v>12001</v>
      </c>
      <c r="D1937">
        <v>2015</v>
      </c>
      <c r="E1937" t="s">
        <v>12921</v>
      </c>
      <c r="G1937" t="s">
        <v>15176</v>
      </c>
      <c r="H1937" t="s">
        <v>16729</v>
      </c>
    </row>
    <row r="1938" spans="1:8" x14ac:dyDescent="0.2">
      <c r="A1938" t="s">
        <v>10400</v>
      </c>
      <c r="B1938" t="s">
        <v>12002</v>
      </c>
      <c r="D1938">
        <v>2023</v>
      </c>
      <c r="G1938" t="s">
        <v>15177</v>
      </c>
      <c r="H1938" t="s">
        <v>16730</v>
      </c>
    </row>
    <row r="1939" spans="1:8" x14ac:dyDescent="0.2">
      <c r="A1939" t="s">
        <v>10401</v>
      </c>
      <c r="B1939" t="s">
        <v>12003</v>
      </c>
      <c r="D1939">
        <v>2022</v>
      </c>
      <c r="E1939" t="s">
        <v>12922</v>
      </c>
      <c r="G1939" t="s">
        <v>15178</v>
      </c>
      <c r="H1939" t="s">
        <v>16731</v>
      </c>
    </row>
    <row r="1940" spans="1:8" x14ac:dyDescent="0.2">
      <c r="A1940" t="s">
        <v>7727</v>
      </c>
      <c r="B1940" t="s">
        <v>8086</v>
      </c>
      <c r="D1940">
        <v>2013</v>
      </c>
      <c r="G1940" t="s">
        <v>8510</v>
      </c>
      <c r="H1940" t="s">
        <v>8906</v>
      </c>
    </row>
    <row r="1941" spans="1:8" x14ac:dyDescent="0.2">
      <c r="A1941" t="s">
        <v>10402</v>
      </c>
      <c r="B1941" t="s">
        <v>12004</v>
      </c>
      <c r="D1941">
        <v>2023</v>
      </c>
      <c r="E1941" t="s">
        <v>12923</v>
      </c>
      <c r="F1941" t="s">
        <v>13509</v>
      </c>
      <c r="G1941" t="s">
        <v>15179</v>
      </c>
      <c r="H1941" t="s">
        <v>16732</v>
      </c>
    </row>
    <row r="1942" spans="1:8" x14ac:dyDescent="0.2">
      <c r="B1942" t="s">
        <v>12005</v>
      </c>
      <c r="D1942">
        <v>2014</v>
      </c>
      <c r="E1942" t="s">
        <v>12924</v>
      </c>
      <c r="G1942" t="s">
        <v>15180</v>
      </c>
      <c r="H1942" t="s">
        <v>16733</v>
      </c>
    </row>
    <row r="1943" spans="1:8" x14ac:dyDescent="0.2">
      <c r="A1943" t="s">
        <v>10403</v>
      </c>
      <c r="B1943" t="s">
        <v>2038</v>
      </c>
      <c r="D1943">
        <v>2024</v>
      </c>
      <c r="G1943" t="s">
        <v>15181</v>
      </c>
      <c r="H1943" t="s">
        <v>16734</v>
      </c>
    </row>
    <row r="1944" spans="1:8" x14ac:dyDescent="0.2">
      <c r="B1944" t="s">
        <v>12006</v>
      </c>
      <c r="D1944">
        <v>2002</v>
      </c>
      <c r="G1944" t="s">
        <v>15182</v>
      </c>
      <c r="H1944" t="s">
        <v>16735</v>
      </c>
    </row>
    <row r="1945" spans="1:8" x14ac:dyDescent="0.2">
      <c r="B1945" t="s">
        <v>12007</v>
      </c>
      <c r="D1945">
        <v>2020</v>
      </c>
      <c r="E1945" t="s">
        <v>12925</v>
      </c>
      <c r="G1945" t="s">
        <v>15183</v>
      </c>
      <c r="H1945" t="s">
        <v>15943</v>
      </c>
    </row>
    <row r="1946" spans="1:8" x14ac:dyDescent="0.2">
      <c r="A1946" t="s">
        <v>10404</v>
      </c>
      <c r="B1946" t="s">
        <v>12008</v>
      </c>
      <c r="D1946">
        <v>2023</v>
      </c>
      <c r="G1946" t="s">
        <v>15184</v>
      </c>
      <c r="H1946" t="s">
        <v>16736</v>
      </c>
    </row>
    <row r="1947" spans="1:8" x14ac:dyDescent="0.2">
      <c r="A1947" t="s">
        <v>10405</v>
      </c>
      <c r="B1947" t="s">
        <v>12009</v>
      </c>
      <c r="D1947">
        <v>2023</v>
      </c>
      <c r="G1947" t="s">
        <v>15185</v>
      </c>
      <c r="H1947" t="s">
        <v>16737</v>
      </c>
    </row>
    <row r="1948" spans="1:8" x14ac:dyDescent="0.2">
      <c r="B1948" t="s">
        <v>12010</v>
      </c>
      <c r="D1948">
        <v>2008</v>
      </c>
      <c r="E1948" t="s">
        <v>12926</v>
      </c>
      <c r="G1948" t="s">
        <v>15186</v>
      </c>
      <c r="H1948" t="s">
        <v>15970</v>
      </c>
    </row>
    <row r="1949" spans="1:8" x14ac:dyDescent="0.2">
      <c r="B1949" t="s">
        <v>12011</v>
      </c>
      <c r="D1949">
        <v>2010</v>
      </c>
      <c r="E1949" t="s">
        <v>12927</v>
      </c>
      <c r="G1949" t="s">
        <v>15187</v>
      </c>
      <c r="H1949" t="s">
        <v>16738</v>
      </c>
    </row>
    <row r="1950" spans="1:8" x14ac:dyDescent="0.2">
      <c r="A1950" t="s">
        <v>10406</v>
      </c>
      <c r="B1950" t="s">
        <v>12012</v>
      </c>
      <c r="D1950">
        <v>2016</v>
      </c>
      <c r="G1950" t="s">
        <v>15009</v>
      </c>
      <c r="H1950" t="s">
        <v>16534</v>
      </c>
    </row>
    <row r="1951" spans="1:8" x14ac:dyDescent="0.2">
      <c r="B1951" t="s">
        <v>12013</v>
      </c>
      <c r="D1951">
        <v>2010</v>
      </c>
      <c r="E1951" t="s">
        <v>12725</v>
      </c>
      <c r="G1951" t="s">
        <v>15188</v>
      </c>
      <c r="H1951" t="s">
        <v>16739</v>
      </c>
    </row>
    <row r="1952" spans="1:8" x14ac:dyDescent="0.2">
      <c r="B1952" t="s">
        <v>12014</v>
      </c>
      <c r="D1952">
        <v>2005</v>
      </c>
      <c r="E1952" t="s">
        <v>12876</v>
      </c>
      <c r="G1952" t="s">
        <v>15189</v>
      </c>
      <c r="H1952" t="s">
        <v>15854</v>
      </c>
    </row>
    <row r="1953" spans="1:8" x14ac:dyDescent="0.2">
      <c r="A1953" t="s">
        <v>10407</v>
      </c>
      <c r="B1953" t="s">
        <v>12015</v>
      </c>
      <c r="D1953">
        <v>2016</v>
      </c>
      <c r="G1953" t="s">
        <v>15009</v>
      </c>
      <c r="H1953" t="s">
        <v>16534</v>
      </c>
    </row>
    <row r="1954" spans="1:8" x14ac:dyDescent="0.2">
      <c r="B1954" t="s">
        <v>12016</v>
      </c>
      <c r="D1954">
        <v>2013</v>
      </c>
      <c r="E1954" t="s">
        <v>12928</v>
      </c>
      <c r="G1954" t="s">
        <v>14819</v>
      </c>
      <c r="H1954" t="s">
        <v>15908</v>
      </c>
    </row>
    <row r="1955" spans="1:8" x14ac:dyDescent="0.2">
      <c r="A1955" t="s">
        <v>10408</v>
      </c>
      <c r="B1955" t="s">
        <v>12017</v>
      </c>
      <c r="D1955">
        <v>2016</v>
      </c>
      <c r="G1955" t="s">
        <v>15009</v>
      </c>
      <c r="H1955" t="s">
        <v>16534</v>
      </c>
    </row>
    <row r="1956" spans="1:8" x14ac:dyDescent="0.2">
      <c r="B1956" t="s">
        <v>12018</v>
      </c>
      <c r="D1956">
        <v>2009</v>
      </c>
      <c r="E1956" t="s">
        <v>12929</v>
      </c>
      <c r="G1956" t="s">
        <v>15190</v>
      </c>
      <c r="H1956" t="s">
        <v>16740</v>
      </c>
    </row>
    <row r="1957" spans="1:8" x14ac:dyDescent="0.2">
      <c r="B1957" t="s">
        <v>12019</v>
      </c>
      <c r="D1957">
        <v>2013</v>
      </c>
      <c r="E1957" t="s">
        <v>12930</v>
      </c>
      <c r="G1957" t="s">
        <v>15191</v>
      </c>
      <c r="H1957" t="s">
        <v>16741</v>
      </c>
    </row>
    <row r="1958" spans="1:8" x14ac:dyDescent="0.2">
      <c r="B1958" t="s">
        <v>12020</v>
      </c>
      <c r="D1958">
        <v>2015</v>
      </c>
      <c r="E1958" t="s">
        <v>12931</v>
      </c>
      <c r="G1958" t="s">
        <v>15192</v>
      </c>
      <c r="H1958" t="s">
        <v>16742</v>
      </c>
    </row>
    <row r="1959" spans="1:8" x14ac:dyDescent="0.2">
      <c r="B1959" t="s">
        <v>12021</v>
      </c>
      <c r="D1959">
        <v>2015</v>
      </c>
      <c r="E1959" t="s">
        <v>12932</v>
      </c>
      <c r="G1959" t="s">
        <v>15193</v>
      </c>
      <c r="H1959" t="s">
        <v>15638</v>
      </c>
    </row>
    <row r="1960" spans="1:8" x14ac:dyDescent="0.2">
      <c r="A1960" t="s">
        <v>10409</v>
      </c>
      <c r="B1960" t="s">
        <v>12022</v>
      </c>
      <c r="D1960">
        <v>2009</v>
      </c>
      <c r="E1960" t="s">
        <v>12933</v>
      </c>
      <c r="G1960" t="s">
        <v>15194</v>
      </c>
      <c r="H1960" t="s">
        <v>16743</v>
      </c>
    </row>
    <row r="1961" spans="1:8" x14ac:dyDescent="0.2">
      <c r="A1961" t="s">
        <v>10410</v>
      </c>
      <c r="B1961" t="s">
        <v>12023</v>
      </c>
      <c r="D1961">
        <v>2021</v>
      </c>
      <c r="E1961" t="s">
        <v>12540</v>
      </c>
      <c r="G1961" t="s">
        <v>15195</v>
      </c>
      <c r="H1961" t="s">
        <v>16744</v>
      </c>
    </row>
    <row r="1962" spans="1:8" x14ac:dyDescent="0.2">
      <c r="B1962" t="s">
        <v>12024</v>
      </c>
      <c r="D1962">
        <v>2014</v>
      </c>
      <c r="G1962" t="s">
        <v>15196</v>
      </c>
      <c r="H1962" t="s">
        <v>16745</v>
      </c>
    </row>
    <row r="1963" spans="1:8" x14ac:dyDescent="0.2">
      <c r="A1963" t="s">
        <v>10411</v>
      </c>
      <c r="B1963" t="s">
        <v>12025</v>
      </c>
      <c r="D1963">
        <v>2016</v>
      </c>
      <c r="G1963" t="s">
        <v>15009</v>
      </c>
      <c r="H1963" t="s">
        <v>16619</v>
      </c>
    </row>
    <row r="1964" spans="1:8" x14ac:dyDescent="0.2">
      <c r="A1964" t="s">
        <v>10412</v>
      </c>
      <c r="B1964" t="s">
        <v>12026</v>
      </c>
      <c r="D1964">
        <v>2023</v>
      </c>
      <c r="E1964" t="s">
        <v>12839</v>
      </c>
      <c r="G1964" t="s">
        <v>15197</v>
      </c>
      <c r="H1964" t="s">
        <v>2017</v>
      </c>
    </row>
    <row r="1965" spans="1:8" x14ac:dyDescent="0.2">
      <c r="B1965" t="s">
        <v>12027</v>
      </c>
      <c r="D1965">
        <v>2008</v>
      </c>
      <c r="E1965" t="s">
        <v>12799</v>
      </c>
      <c r="G1965" t="s">
        <v>15198</v>
      </c>
      <c r="H1965" t="s">
        <v>16746</v>
      </c>
    </row>
    <row r="1966" spans="1:8" x14ac:dyDescent="0.2">
      <c r="B1966" t="s">
        <v>12028</v>
      </c>
      <c r="D1966">
        <v>2004</v>
      </c>
      <c r="G1966" t="s">
        <v>15199</v>
      </c>
      <c r="H1966" t="s">
        <v>16590</v>
      </c>
    </row>
    <row r="1967" spans="1:8" x14ac:dyDescent="0.2">
      <c r="A1967" t="s">
        <v>10413</v>
      </c>
      <c r="B1967" t="s">
        <v>12029</v>
      </c>
      <c r="D1967">
        <v>2020</v>
      </c>
      <c r="E1967" t="s">
        <v>8983</v>
      </c>
      <c r="F1967" t="s">
        <v>13510</v>
      </c>
      <c r="G1967" t="s">
        <v>15200</v>
      </c>
      <c r="H1967" t="s">
        <v>16747</v>
      </c>
    </row>
    <row r="1968" spans="1:8" x14ac:dyDescent="0.2">
      <c r="A1968" t="s">
        <v>10414</v>
      </c>
      <c r="B1968" t="s">
        <v>12030</v>
      </c>
      <c r="D1968">
        <v>2016</v>
      </c>
      <c r="G1968" t="s">
        <v>15009</v>
      </c>
      <c r="H1968" t="s">
        <v>16748</v>
      </c>
    </row>
    <row r="1969" spans="1:8" x14ac:dyDescent="0.2">
      <c r="A1969" t="s">
        <v>10415</v>
      </c>
      <c r="B1969" t="s">
        <v>12031</v>
      </c>
      <c r="D1969">
        <v>2023</v>
      </c>
      <c r="G1969" t="s">
        <v>15201</v>
      </c>
      <c r="H1969" t="s">
        <v>16749</v>
      </c>
    </row>
    <row r="1970" spans="1:8" x14ac:dyDescent="0.2">
      <c r="A1970" t="s">
        <v>10416</v>
      </c>
      <c r="B1970" t="s">
        <v>12032</v>
      </c>
      <c r="D1970">
        <v>2024</v>
      </c>
      <c r="E1970" t="s">
        <v>12934</v>
      </c>
      <c r="G1970" t="s">
        <v>15202</v>
      </c>
      <c r="H1970" t="s">
        <v>16750</v>
      </c>
    </row>
    <row r="1971" spans="1:8" x14ac:dyDescent="0.2">
      <c r="B1971" t="s">
        <v>12033</v>
      </c>
      <c r="D1971">
        <v>2009</v>
      </c>
      <c r="E1971" t="s">
        <v>12623</v>
      </c>
      <c r="G1971" t="s">
        <v>15203</v>
      </c>
      <c r="H1971" t="s">
        <v>16751</v>
      </c>
    </row>
    <row r="1972" spans="1:8" x14ac:dyDescent="0.2">
      <c r="A1972" t="s">
        <v>10417</v>
      </c>
      <c r="B1972" t="s">
        <v>12034</v>
      </c>
      <c r="D1972">
        <v>2013</v>
      </c>
      <c r="E1972" t="s">
        <v>12935</v>
      </c>
      <c r="G1972" t="s">
        <v>15204</v>
      </c>
      <c r="H1972" t="s">
        <v>16739</v>
      </c>
    </row>
    <row r="1973" spans="1:8" x14ac:dyDescent="0.2">
      <c r="A1973" t="s">
        <v>10418</v>
      </c>
      <c r="B1973" t="s">
        <v>12035</v>
      </c>
      <c r="D1973">
        <v>2024</v>
      </c>
      <c r="E1973" t="s">
        <v>12345</v>
      </c>
      <c r="F1973" t="s">
        <v>13511</v>
      </c>
      <c r="G1973" t="s">
        <v>15177</v>
      </c>
      <c r="H1973" t="s">
        <v>16752</v>
      </c>
    </row>
    <row r="1974" spans="1:8" x14ac:dyDescent="0.2">
      <c r="B1974" t="s">
        <v>12036</v>
      </c>
      <c r="D1974">
        <v>2001</v>
      </c>
      <c r="E1974" t="s">
        <v>12936</v>
      </c>
      <c r="G1974" t="s">
        <v>15205</v>
      </c>
      <c r="H1974" t="s">
        <v>2017</v>
      </c>
    </row>
    <row r="1975" spans="1:8" x14ac:dyDescent="0.2">
      <c r="B1975" t="s">
        <v>12037</v>
      </c>
      <c r="D1975">
        <v>2004</v>
      </c>
      <c r="E1975" t="s">
        <v>12937</v>
      </c>
      <c r="G1975" t="s">
        <v>15206</v>
      </c>
      <c r="H1975" t="s">
        <v>16753</v>
      </c>
    </row>
    <row r="1976" spans="1:8" x14ac:dyDescent="0.2">
      <c r="B1976" t="s">
        <v>12038</v>
      </c>
      <c r="D1976">
        <v>2010</v>
      </c>
      <c r="E1976" t="s">
        <v>12938</v>
      </c>
      <c r="G1976" t="s">
        <v>15207</v>
      </c>
      <c r="H1976" t="s">
        <v>16754</v>
      </c>
    </row>
    <row r="1977" spans="1:8" x14ac:dyDescent="0.2">
      <c r="A1977" t="s">
        <v>10419</v>
      </c>
      <c r="B1977" t="s">
        <v>12039</v>
      </c>
      <c r="D1977">
        <v>2011</v>
      </c>
      <c r="G1977" t="s">
        <v>15208</v>
      </c>
      <c r="H1977" t="s">
        <v>16755</v>
      </c>
    </row>
    <row r="1978" spans="1:8" x14ac:dyDescent="0.2">
      <c r="A1978" t="s">
        <v>10420</v>
      </c>
      <c r="B1978" t="s">
        <v>12040</v>
      </c>
      <c r="D1978">
        <v>2002</v>
      </c>
      <c r="E1978" t="s">
        <v>12522</v>
      </c>
      <c r="G1978" t="s">
        <v>15209</v>
      </c>
      <c r="H1978" t="s">
        <v>15959</v>
      </c>
    </row>
    <row r="1979" spans="1:8" x14ac:dyDescent="0.2">
      <c r="A1979" t="s">
        <v>10421</v>
      </c>
      <c r="B1979" t="s">
        <v>10967</v>
      </c>
      <c r="D1979">
        <v>2011</v>
      </c>
      <c r="E1979" t="s">
        <v>8970</v>
      </c>
      <c r="G1979" t="s">
        <v>15210</v>
      </c>
      <c r="H1979" t="s">
        <v>16756</v>
      </c>
    </row>
    <row r="1980" spans="1:8" x14ac:dyDescent="0.2">
      <c r="B1980" t="s">
        <v>12041</v>
      </c>
      <c r="D1980">
        <v>2015</v>
      </c>
      <c r="G1980" t="s">
        <v>15211</v>
      </c>
      <c r="H1980" t="s">
        <v>16212</v>
      </c>
    </row>
    <row r="1981" spans="1:8" x14ac:dyDescent="0.2">
      <c r="B1981" t="s">
        <v>12042</v>
      </c>
      <c r="D1981">
        <v>2014</v>
      </c>
      <c r="E1981" t="s">
        <v>12939</v>
      </c>
      <c r="G1981" t="s">
        <v>15212</v>
      </c>
      <c r="H1981" t="s">
        <v>16757</v>
      </c>
    </row>
    <row r="1982" spans="1:8" x14ac:dyDescent="0.2">
      <c r="B1982" t="s">
        <v>12043</v>
      </c>
      <c r="D1982">
        <v>2013</v>
      </c>
      <c r="E1982" t="s">
        <v>12940</v>
      </c>
      <c r="G1982" t="s">
        <v>15213</v>
      </c>
      <c r="H1982" t="s">
        <v>16595</v>
      </c>
    </row>
    <row r="1983" spans="1:8" x14ac:dyDescent="0.2">
      <c r="A1983" t="s">
        <v>10422</v>
      </c>
      <c r="B1983" t="s">
        <v>12044</v>
      </c>
      <c r="D1983">
        <v>2009</v>
      </c>
      <c r="G1983" t="s">
        <v>15214</v>
      </c>
      <c r="H1983" t="s">
        <v>16758</v>
      </c>
    </row>
    <row r="1984" spans="1:8" x14ac:dyDescent="0.2">
      <c r="B1984" t="s">
        <v>12045</v>
      </c>
      <c r="D1984">
        <v>2014</v>
      </c>
      <c r="E1984" t="s">
        <v>12941</v>
      </c>
      <c r="G1984" t="s">
        <v>15215</v>
      </c>
      <c r="H1984" t="s">
        <v>16759</v>
      </c>
    </row>
    <row r="1985" spans="1:8" x14ac:dyDescent="0.2">
      <c r="A1985" t="s">
        <v>10423</v>
      </c>
      <c r="B1985" t="s">
        <v>12046</v>
      </c>
      <c r="D1985">
        <v>2019</v>
      </c>
      <c r="E1985" t="s">
        <v>12942</v>
      </c>
      <c r="F1985" t="s">
        <v>13512</v>
      </c>
      <c r="G1985" t="s">
        <v>15216</v>
      </c>
      <c r="H1985" t="s">
        <v>8741</v>
      </c>
    </row>
    <row r="1986" spans="1:8" x14ac:dyDescent="0.2">
      <c r="A1986" t="s">
        <v>10424</v>
      </c>
      <c r="B1986" t="s">
        <v>12047</v>
      </c>
      <c r="D1986">
        <v>2015</v>
      </c>
      <c r="E1986" t="s">
        <v>12943</v>
      </c>
      <c r="G1986" t="s">
        <v>15217</v>
      </c>
      <c r="H1986" t="s">
        <v>16760</v>
      </c>
    </row>
    <row r="1987" spans="1:8" x14ac:dyDescent="0.2">
      <c r="B1987" t="s">
        <v>12048</v>
      </c>
      <c r="D1987">
        <v>2009</v>
      </c>
      <c r="E1987" t="s">
        <v>12895</v>
      </c>
      <c r="G1987" t="s">
        <v>15218</v>
      </c>
      <c r="H1987" t="s">
        <v>16761</v>
      </c>
    </row>
    <row r="1988" spans="1:8" x14ac:dyDescent="0.2">
      <c r="A1988" t="s">
        <v>10425</v>
      </c>
      <c r="B1988" t="s">
        <v>12049</v>
      </c>
      <c r="D1988">
        <v>2020</v>
      </c>
      <c r="E1988" t="s">
        <v>8983</v>
      </c>
      <c r="F1988" t="s">
        <v>13513</v>
      </c>
      <c r="G1988" t="s">
        <v>15219</v>
      </c>
      <c r="H1988" t="s">
        <v>15908</v>
      </c>
    </row>
    <row r="1989" spans="1:8" x14ac:dyDescent="0.2">
      <c r="A1989" t="s">
        <v>7646</v>
      </c>
      <c r="B1989" t="s">
        <v>8008</v>
      </c>
      <c r="D1989">
        <v>2010</v>
      </c>
      <c r="E1989" t="s">
        <v>8950</v>
      </c>
      <c r="G1989" t="s">
        <v>8420</v>
      </c>
      <c r="H1989" t="s">
        <v>8822</v>
      </c>
    </row>
    <row r="1990" spans="1:8" x14ac:dyDescent="0.2">
      <c r="A1990" t="s">
        <v>10426</v>
      </c>
      <c r="B1990" t="s">
        <v>12050</v>
      </c>
      <c r="D1990">
        <v>2019</v>
      </c>
      <c r="G1990" t="s">
        <v>15220</v>
      </c>
      <c r="H1990" t="s">
        <v>16762</v>
      </c>
    </row>
    <row r="1991" spans="1:8" x14ac:dyDescent="0.2">
      <c r="A1991" t="s">
        <v>10427</v>
      </c>
      <c r="B1991" t="s">
        <v>12051</v>
      </c>
      <c r="D1991">
        <v>2023</v>
      </c>
      <c r="G1991" t="s">
        <v>15221</v>
      </c>
      <c r="H1991" t="s">
        <v>15512</v>
      </c>
    </row>
    <row r="1992" spans="1:8" x14ac:dyDescent="0.2">
      <c r="B1992" t="s">
        <v>12052</v>
      </c>
      <c r="D1992">
        <v>2013</v>
      </c>
      <c r="G1992" t="s">
        <v>13899</v>
      </c>
      <c r="H1992" t="s">
        <v>16763</v>
      </c>
    </row>
    <row r="1993" spans="1:8" x14ac:dyDescent="0.2">
      <c r="B1993" t="s">
        <v>12053</v>
      </c>
      <c r="D1993">
        <v>2019</v>
      </c>
      <c r="E1993" t="s">
        <v>12944</v>
      </c>
      <c r="G1993" t="s">
        <v>15222</v>
      </c>
      <c r="H1993" t="s">
        <v>2017</v>
      </c>
    </row>
    <row r="1994" spans="1:8" x14ac:dyDescent="0.2">
      <c r="B1994" t="s">
        <v>12054</v>
      </c>
      <c r="D1994">
        <v>2007</v>
      </c>
      <c r="E1994" t="s">
        <v>12945</v>
      </c>
      <c r="G1994" t="s">
        <v>15223</v>
      </c>
      <c r="H1994" t="s">
        <v>15908</v>
      </c>
    </row>
    <row r="1995" spans="1:8" x14ac:dyDescent="0.2">
      <c r="B1995" t="s">
        <v>12055</v>
      </c>
      <c r="D1995">
        <v>2013</v>
      </c>
      <c r="E1995" t="s">
        <v>12946</v>
      </c>
      <c r="G1995" t="s">
        <v>15224</v>
      </c>
      <c r="H1995" t="s">
        <v>16764</v>
      </c>
    </row>
    <row r="1996" spans="1:8" x14ac:dyDescent="0.2">
      <c r="A1996" t="s">
        <v>10428</v>
      </c>
      <c r="B1996" t="s">
        <v>12056</v>
      </c>
      <c r="D1996">
        <v>2019</v>
      </c>
      <c r="E1996" t="s">
        <v>12947</v>
      </c>
      <c r="G1996" t="s">
        <v>15225</v>
      </c>
      <c r="H1996" t="s">
        <v>16765</v>
      </c>
    </row>
    <row r="1997" spans="1:8" x14ac:dyDescent="0.2">
      <c r="B1997" t="s">
        <v>12057</v>
      </c>
      <c r="D1997">
        <v>2007</v>
      </c>
      <c r="E1997" t="s">
        <v>12904</v>
      </c>
      <c r="G1997" t="s">
        <v>15226</v>
      </c>
      <c r="H1997" t="s">
        <v>16766</v>
      </c>
    </row>
    <row r="1998" spans="1:8" x14ac:dyDescent="0.2">
      <c r="A1998" t="s">
        <v>10429</v>
      </c>
      <c r="B1998" t="s">
        <v>12058</v>
      </c>
      <c r="D1998">
        <v>2011</v>
      </c>
      <c r="H1998" t="s">
        <v>16767</v>
      </c>
    </row>
    <row r="1999" spans="1:8" x14ac:dyDescent="0.2">
      <c r="B1999" t="s">
        <v>12059</v>
      </c>
      <c r="D1999">
        <v>2019</v>
      </c>
      <c r="E1999" t="s">
        <v>12712</v>
      </c>
      <c r="G1999" t="s">
        <v>15227</v>
      </c>
      <c r="H1999" t="s">
        <v>16768</v>
      </c>
    </row>
    <row r="2000" spans="1:8" x14ac:dyDescent="0.2">
      <c r="A2000" t="s">
        <v>10430</v>
      </c>
      <c r="B2000" t="s">
        <v>12060</v>
      </c>
      <c r="D2000">
        <v>2023</v>
      </c>
      <c r="E2000" t="s">
        <v>12948</v>
      </c>
      <c r="F2000" t="s">
        <v>13514</v>
      </c>
      <c r="G2000" t="s">
        <v>15228</v>
      </c>
      <c r="H2000" t="s">
        <v>16769</v>
      </c>
    </row>
    <row r="2001" spans="1:8" x14ac:dyDescent="0.2">
      <c r="B2001" t="s">
        <v>12061</v>
      </c>
      <c r="D2001">
        <v>2008</v>
      </c>
      <c r="E2001" t="s">
        <v>12949</v>
      </c>
      <c r="G2001" t="s">
        <v>15229</v>
      </c>
      <c r="H2001" t="s">
        <v>15908</v>
      </c>
    </row>
    <row r="2002" spans="1:8" x14ac:dyDescent="0.2">
      <c r="A2002" t="s">
        <v>7729</v>
      </c>
      <c r="B2002" t="s">
        <v>8089</v>
      </c>
      <c r="D2002">
        <v>2022</v>
      </c>
      <c r="E2002" t="s">
        <v>8983</v>
      </c>
      <c r="F2002" t="s">
        <v>13515</v>
      </c>
      <c r="G2002" t="s">
        <v>8513</v>
      </c>
      <c r="H2002" t="s">
        <v>8909</v>
      </c>
    </row>
    <row r="2003" spans="1:8" x14ac:dyDescent="0.2">
      <c r="B2003" t="s">
        <v>12062</v>
      </c>
      <c r="D2003">
        <v>2004</v>
      </c>
      <c r="E2003" t="s">
        <v>12950</v>
      </c>
      <c r="G2003" t="s">
        <v>15135</v>
      </c>
      <c r="H2003" t="s">
        <v>16770</v>
      </c>
    </row>
    <row r="2004" spans="1:8" x14ac:dyDescent="0.2">
      <c r="A2004" t="s">
        <v>10431</v>
      </c>
      <c r="B2004" t="s">
        <v>12059</v>
      </c>
      <c r="D2004">
        <v>2019</v>
      </c>
      <c r="G2004" t="s">
        <v>15230</v>
      </c>
      <c r="H2004" t="s">
        <v>16771</v>
      </c>
    </row>
    <row r="2005" spans="1:8" x14ac:dyDescent="0.2">
      <c r="A2005" t="s">
        <v>10432</v>
      </c>
      <c r="B2005" t="s">
        <v>12063</v>
      </c>
      <c r="D2005">
        <v>2015</v>
      </c>
      <c r="G2005" t="s">
        <v>15231</v>
      </c>
      <c r="H2005" t="s">
        <v>16648</v>
      </c>
    </row>
    <row r="2006" spans="1:8" x14ac:dyDescent="0.2">
      <c r="A2006" t="s">
        <v>10433</v>
      </c>
      <c r="B2006" t="s">
        <v>12064</v>
      </c>
      <c r="D2006">
        <v>2019</v>
      </c>
      <c r="G2006" t="s">
        <v>15232</v>
      </c>
      <c r="H2006" t="s">
        <v>16772</v>
      </c>
    </row>
    <row r="2007" spans="1:8" x14ac:dyDescent="0.2">
      <c r="A2007" t="s">
        <v>10434</v>
      </c>
      <c r="B2007" t="s">
        <v>12065</v>
      </c>
      <c r="D2007">
        <v>2021</v>
      </c>
      <c r="E2007" t="s">
        <v>12951</v>
      </c>
      <c r="G2007" t="s">
        <v>15233</v>
      </c>
      <c r="H2007" t="s">
        <v>16773</v>
      </c>
    </row>
    <row r="2008" spans="1:8" x14ac:dyDescent="0.2">
      <c r="B2008" t="s">
        <v>12066</v>
      </c>
      <c r="D2008">
        <v>2013</v>
      </c>
      <c r="E2008" t="s">
        <v>12799</v>
      </c>
      <c r="G2008" t="s">
        <v>15234</v>
      </c>
      <c r="H2008" t="s">
        <v>16486</v>
      </c>
    </row>
    <row r="2009" spans="1:8" x14ac:dyDescent="0.2">
      <c r="A2009" t="s">
        <v>10435</v>
      </c>
      <c r="B2009" t="s">
        <v>12067</v>
      </c>
      <c r="D2009">
        <v>2011</v>
      </c>
      <c r="G2009" t="s">
        <v>15235</v>
      </c>
      <c r="H2009" t="s">
        <v>15471</v>
      </c>
    </row>
    <row r="2010" spans="1:8" x14ac:dyDescent="0.2">
      <c r="A2010" t="s">
        <v>10436</v>
      </c>
      <c r="B2010" t="s">
        <v>12068</v>
      </c>
      <c r="D2010">
        <v>2011</v>
      </c>
      <c r="G2010" t="s">
        <v>15235</v>
      </c>
      <c r="H2010" t="s">
        <v>16774</v>
      </c>
    </row>
    <row r="2011" spans="1:8" x14ac:dyDescent="0.2">
      <c r="A2011" t="s">
        <v>10437</v>
      </c>
      <c r="B2011" t="s">
        <v>12069</v>
      </c>
      <c r="D2011">
        <v>2011</v>
      </c>
      <c r="H2011" t="s">
        <v>16775</v>
      </c>
    </row>
    <row r="2012" spans="1:8" x14ac:dyDescent="0.2">
      <c r="A2012" t="s">
        <v>10438</v>
      </c>
      <c r="B2012" t="s">
        <v>12070</v>
      </c>
      <c r="D2012">
        <v>2023</v>
      </c>
      <c r="E2012" t="s">
        <v>12952</v>
      </c>
      <c r="G2012" t="s">
        <v>15236</v>
      </c>
      <c r="H2012" t="s">
        <v>16776</v>
      </c>
    </row>
    <row r="2013" spans="1:8" x14ac:dyDescent="0.2">
      <c r="B2013" t="s">
        <v>12071</v>
      </c>
      <c r="D2013">
        <v>2005</v>
      </c>
      <c r="E2013" t="s">
        <v>12734</v>
      </c>
      <c r="G2013" t="s">
        <v>15237</v>
      </c>
      <c r="H2013" t="s">
        <v>16777</v>
      </c>
    </row>
    <row r="2014" spans="1:8" x14ac:dyDescent="0.2">
      <c r="A2014" t="s">
        <v>7647</v>
      </c>
      <c r="B2014" t="s">
        <v>8009</v>
      </c>
      <c r="D2014">
        <v>2022</v>
      </c>
      <c r="F2014" t="s">
        <v>13516</v>
      </c>
      <c r="G2014" t="s">
        <v>8421</v>
      </c>
      <c r="H2014" t="s">
        <v>8823</v>
      </c>
    </row>
    <row r="2015" spans="1:8" x14ac:dyDescent="0.2">
      <c r="B2015" t="s">
        <v>12072</v>
      </c>
      <c r="D2015">
        <v>2011</v>
      </c>
      <c r="E2015" t="s">
        <v>12953</v>
      </c>
      <c r="G2015" t="s">
        <v>14819</v>
      </c>
      <c r="H2015" t="s">
        <v>16704</v>
      </c>
    </row>
    <row r="2016" spans="1:8" x14ac:dyDescent="0.2">
      <c r="B2016" t="s">
        <v>12073</v>
      </c>
      <c r="D2016">
        <v>2006</v>
      </c>
      <c r="G2016" t="s">
        <v>15238</v>
      </c>
      <c r="H2016" t="s">
        <v>16778</v>
      </c>
    </row>
    <row r="2017" spans="1:8" x14ac:dyDescent="0.2">
      <c r="B2017" t="s">
        <v>12074</v>
      </c>
      <c r="D2017">
        <v>2016</v>
      </c>
      <c r="G2017" t="s">
        <v>15239</v>
      </c>
      <c r="H2017" t="s">
        <v>16779</v>
      </c>
    </row>
    <row r="2018" spans="1:8" x14ac:dyDescent="0.2">
      <c r="A2018" t="s">
        <v>10439</v>
      </c>
      <c r="B2018" t="s">
        <v>12075</v>
      </c>
      <c r="D2018">
        <v>2006</v>
      </c>
      <c r="G2018" t="s">
        <v>15240</v>
      </c>
      <c r="H2018" t="s">
        <v>15908</v>
      </c>
    </row>
    <row r="2019" spans="1:8" x14ac:dyDescent="0.2">
      <c r="A2019" t="s">
        <v>10440</v>
      </c>
      <c r="B2019" t="s">
        <v>12076</v>
      </c>
      <c r="D2019">
        <v>2024</v>
      </c>
      <c r="G2019" t="s">
        <v>15241</v>
      </c>
    </row>
    <row r="2020" spans="1:8" x14ac:dyDescent="0.2">
      <c r="B2020" t="s">
        <v>12077</v>
      </c>
      <c r="D2020">
        <v>2009</v>
      </c>
      <c r="E2020" t="s">
        <v>12954</v>
      </c>
      <c r="G2020" t="s">
        <v>15242</v>
      </c>
      <c r="H2020" t="s">
        <v>16780</v>
      </c>
    </row>
    <row r="2021" spans="1:8" x14ac:dyDescent="0.2">
      <c r="B2021" t="s">
        <v>12078</v>
      </c>
      <c r="D2021">
        <v>2006</v>
      </c>
      <c r="E2021" t="s">
        <v>12903</v>
      </c>
      <c r="G2021" t="s">
        <v>15103</v>
      </c>
      <c r="H2021" t="s">
        <v>16781</v>
      </c>
    </row>
    <row r="2022" spans="1:8" x14ac:dyDescent="0.2">
      <c r="A2022" t="s">
        <v>10441</v>
      </c>
      <c r="B2022" t="s">
        <v>12079</v>
      </c>
      <c r="D2022">
        <v>2017</v>
      </c>
      <c r="E2022" t="s">
        <v>12521</v>
      </c>
      <c r="G2022" t="s">
        <v>15243</v>
      </c>
      <c r="H2022" t="s">
        <v>16782</v>
      </c>
    </row>
    <row r="2023" spans="1:8" x14ac:dyDescent="0.2">
      <c r="A2023" t="s">
        <v>10442</v>
      </c>
      <c r="B2023" t="s">
        <v>12080</v>
      </c>
      <c r="D2023">
        <v>2022</v>
      </c>
      <c r="E2023" t="s">
        <v>12955</v>
      </c>
      <c r="G2023" t="s">
        <v>15244</v>
      </c>
      <c r="H2023" t="s">
        <v>16783</v>
      </c>
    </row>
    <row r="2024" spans="1:8" x14ac:dyDescent="0.2">
      <c r="A2024" t="s">
        <v>10443</v>
      </c>
      <c r="B2024" t="s">
        <v>12081</v>
      </c>
      <c r="D2024">
        <v>2010</v>
      </c>
      <c r="G2024" t="s">
        <v>15245</v>
      </c>
      <c r="H2024" t="s">
        <v>16784</v>
      </c>
    </row>
    <row r="2025" spans="1:8" x14ac:dyDescent="0.2">
      <c r="B2025" t="s">
        <v>12082</v>
      </c>
      <c r="D2025">
        <v>2020</v>
      </c>
      <c r="G2025" t="s">
        <v>15246</v>
      </c>
      <c r="H2025" t="s">
        <v>16785</v>
      </c>
    </row>
    <row r="2026" spans="1:8" x14ac:dyDescent="0.2">
      <c r="A2026" t="s">
        <v>7684</v>
      </c>
      <c r="B2026" t="s">
        <v>8043</v>
      </c>
      <c r="D2026">
        <v>2024</v>
      </c>
      <c r="G2026" t="s">
        <v>8466</v>
      </c>
      <c r="H2026" t="s">
        <v>8864</v>
      </c>
    </row>
    <row r="2027" spans="1:8" x14ac:dyDescent="0.2">
      <c r="A2027" t="s">
        <v>10444</v>
      </c>
      <c r="B2027" t="s">
        <v>12083</v>
      </c>
      <c r="D2027">
        <v>2022</v>
      </c>
      <c r="E2027" t="s">
        <v>8943</v>
      </c>
      <c r="F2027" t="s">
        <v>13517</v>
      </c>
      <c r="G2027" t="s">
        <v>15247</v>
      </c>
      <c r="H2027" t="s">
        <v>16786</v>
      </c>
    </row>
    <row r="2028" spans="1:8" x14ac:dyDescent="0.2">
      <c r="B2028" t="s">
        <v>12084</v>
      </c>
      <c r="D2028">
        <v>2000</v>
      </c>
      <c r="E2028" t="s">
        <v>12956</v>
      </c>
      <c r="G2028" t="s">
        <v>15248</v>
      </c>
      <c r="H2028" t="s">
        <v>16787</v>
      </c>
    </row>
    <row r="2029" spans="1:8" x14ac:dyDescent="0.2">
      <c r="A2029" t="s">
        <v>10445</v>
      </c>
      <c r="B2029" t="s">
        <v>12085</v>
      </c>
      <c r="D2029">
        <v>2022</v>
      </c>
      <c r="E2029" t="s">
        <v>12293</v>
      </c>
      <c r="G2029" t="s">
        <v>15249</v>
      </c>
      <c r="H2029" t="s">
        <v>16788</v>
      </c>
    </row>
    <row r="2030" spans="1:8" x14ac:dyDescent="0.2">
      <c r="B2030" t="s">
        <v>12086</v>
      </c>
      <c r="D2030">
        <v>2011</v>
      </c>
      <c r="G2030" t="s">
        <v>15250</v>
      </c>
      <c r="H2030" t="s">
        <v>16789</v>
      </c>
    </row>
    <row r="2031" spans="1:8" x14ac:dyDescent="0.2">
      <c r="A2031" t="s">
        <v>10446</v>
      </c>
      <c r="B2031" t="s">
        <v>12087</v>
      </c>
      <c r="D2031">
        <v>2024</v>
      </c>
      <c r="E2031" t="s">
        <v>8943</v>
      </c>
      <c r="F2031" t="s">
        <v>13518</v>
      </c>
      <c r="G2031" t="s">
        <v>15251</v>
      </c>
      <c r="H2031" t="s">
        <v>16790</v>
      </c>
    </row>
    <row r="2032" spans="1:8" x14ac:dyDescent="0.2">
      <c r="A2032" t="s">
        <v>7726</v>
      </c>
      <c r="B2032" t="s">
        <v>8085</v>
      </c>
      <c r="D2032">
        <v>2023</v>
      </c>
      <c r="G2032" t="s">
        <v>8509</v>
      </c>
      <c r="H2032" t="s">
        <v>8905</v>
      </c>
    </row>
    <row r="2033" spans="1:8" x14ac:dyDescent="0.2">
      <c r="B2033" t="s">
        <v>12088</v>
      </c>
      <c r="D2033">
        <v>2008</v>
      </c>
      <c r="E2033" t="s">
        <v>12957</v>
      </c>
      <c r="G2033" t="s">
        <v>15252</v>
      </c>
      <c r="H2033" t="s">
        <v>16791</v>
      </c>
    </row>
    <row r="2034" spans="1:8" x14ac:dyDescent="0.2">
      <c r="A2034" t="s">
        <v>10447</v>
      </c>
      <c r="B2034" t="s">
        <v>12089</v>
      </c>
      <c r="D2034">
        <v>2007</v>
      </c>
      <c r="E2034" t="s">
        <v>9010</v>
      </c>
      <c r="G2034" t="s">
        <v>15253</v>
      </c>
      <c r="H2034" t="s">
        <v>16792</v>
      </c>
    </row>
    <row r="2035" spans="1:8" x14ac:dyDescent="0.2">
      <c r="A2035" t="s">
        <v>10448</v>
      </c>
      <c r="B2035" t="s">
        <v>12090</v>
      </c>
      <c r="D2035">
        <v>2022</v>
      </c>
      <c r="E2035" t="s">
        <v>12958</v>
      </c>
      <c r="F2035" t="s">
        <v>13519</v>
      </c>
      <c r="G2035" t="s">
        <v>15254</v>
      </c>
      <c r="H2035" t="s">
        <v>16793</v>
      </c>
    </row>
    <row r="2036" spans="1:8" x14ac:dyDescent="0.2">
      <c r="B2036" t="s">
        <v>12091</v>
      </c>
      <c r="D2036">
        <v>2004</v>
      </c>
      <c r="E2036" t="s">
        <v>12959</v>
      </c>
      <c r="G2036" t="s">
        <v>15255</v>
      </c>
      <c r="H2036" t="s">
        <v>16794</v>
      </c>
    </row>
    <row r="2037" spans="1:8" x14ac:dyDescent="0.2">
      <c r="B2037" t="s">
        <v>12092</v>
      </c>
      <c r="D2037">
        <v>2011</v>
      </c>
      <c r="E2037" t="s">
        <v>12960</v>
      </c>
      <c r="G2037" t="s">
        <v>15256</v>
      </c>
      <c r="H2037" t="s">
        <v>16795</v>
      </c>
    </row>
    <row r="2038" spans="1:8" x14ac:dyDescent="0.2">
      <c r="A2038" t="s">
        <v>10449</v>
      </c>
      <c r="B2038" t="s">
        <v>12093</v>
      </c>
      <c r="D2038">
        <v>2023</v>
      </c>
      <c r="E2038" t="s">
        <v>12703</v>
      </c>
      <c r="G2038" t="s">
        <v>15257</v>
      </c>
      <c r="H2038" t="s">
        <v>16796</v>
      </c>
    </row>
    <row r="2039" spans="1:8" x14ac:dyDescent="0.2">
      <c r="A2039" t="s">
        <v>10450</v>
      </c>
      <c r="B2039" t="s">
        <v>12094</v>
      </c>
      <c r="D2039">
        <v>2017</v>
      </c>
      <c r="G2039" t="s">
        <v>15258</v>
      </c>
      <c r="H2039" t="s">
        <v>16797</v>
      </c>
    </row>
    <row r="2040" spans="1:8" x14ac:dyDescent="0.2">
      <c r="A2040" t="s">
        <v>10451</v>
      </c>
      <c r="B2040" t="s">
        <v>12095</v>
      </c>
      <c r="D2040">
        <v>2023</v>
      </c>
      <c r="E2040" t="s">
        <v>12898</v>
      </c>
      <c r="G2040" t="s">
        <v>15259</v>
      </c>
      <c r="H2040" t="s">
        <v>16798</v>
      </c>
    </row>
    <row r="2041" spans="1:8" x14ac:dyDescent="0.2">
      <c r="A2041" t="s">
        <v>10452</v>
      </c>
      <c r="B2041" t="s">
        <v>12096</v>
      </c>
      <c r="D2041">
        <v>2012</v>
      </c>
      <c r="G2041" t="s">
        <v>15260</v>
      </c>
      <c r="H2041" t="s">
        <v>16799</v>
      </c>
    </row>
    <row r="2042" spans="1:8" x14ac:dyDescent="0.2">
      <c r="A2042" t="s">
        <v>7658</v>
      </c>
      <c r="B2042" t="s">
        <v>8018</v>
      </c>
      <c r="D2042">
        <v>2023</v>
      </c>
      <c r="G2042" t="s">
        <v>8434</v>
      </c>
      <c r="H2042" t="s">
        <v>8834</v>
      </c>
    </row>
    <row r="2043" spans="1:8" x14ac:dyDescent="0.2">
      <c r="A2043" t="s">
        <v>10453</v>
      </c>
      <c r="B2043" t="s">
        <v>12097</v>
      </c>
      <c r="D2043">
        <v>2023</v>
      </c>
      <c r="G2043" t="s">
        <v>15261</v>
      </c>
      <c r="H2043" t="s">
        <v>16800</v>
      </c>
    </row>
    <row r="2044" spans="1:8" x14ac:dyDescent="0.2">
      <c r="A2044" t="s">
        <v>7686</v>
      </c>
      <c r="B2044" t="s">
        <v>8045</v>
      </c>
      <c r="D2044">
        <v>2002</v>
      </c>
      <c r="G2044" t="s">
        <v>8468</v>
      </c>
      <c r="H2044" t="s">
        <v>1922</v>
      </c>
    </row>
    <row r="2045" spans="1:8" x14ac:dyDescent="0.2">
      <c r="A2045" t="s">
        <v>10454</v>
      </c>
      <c r="B2045" t="s">
        <v>12098</v>
      </c>
      <c r="D2045">
        <v>2016</v>
      </c>
      <c r="G2045" t="s">
        <v>15081</v>
      </c>
      <c r="H2045" t="s">
        <v>15899</v>
      </c>
    </row>
    <row r="2046" spans="1:8" x14ac:dyDescent="0.2">
      <c r="B2046" t="s">
        <v>12099</v>
      </c>
      <c r="D2046">
        <v>2021</v>
      </c>
      <c r="E2046" t="s">
        <v>12961</v>
      </c>
      <c r="G2046" t="s">
        <v>15262</v>
      </c>
      <c r="H2046" t="s">
        <v>8741</v>
      </c>
    </row>
    <row r="2047" spans="1:8" x14ac:dyDescent="0.2">
      <c r="A2047" t="s">
        <v>10455</v>
      </c>
      <c r="B2047" t="s">
        <v>12100</v>
      </c>
      <c r="D2047">
        <v>2017</v>
      </c>
      <c r="G2047" t="s">
        <v>15263</v>
      </c>
      <c r="H2047" t="s">
        <v>16801</v>
      </c>
    </row>
    <row r="2048" spans="1:8" x14ac:dyDescent="0.2">
      <c r="A2048" t="s">
        <v>10456</v>
      </c>
      <c r="B2048" t="s">
        <v>12101</v>
      </c>
      <c r="D2048">
        <v>2017</v>
      </c>
      <c r="G2048" t="s">
        <v>15264</v>
      </c>
      <c r="H2048" t="s">
        <v>16802</v>
      </c>
    </row>
    <row r="2049" spans="1:8" x14ac:dyDescent="0.2">
      <c r="A2049" t="s">
        <v>10457</v>
      </c>
      <c r="B2049" t="s">
        <v>12102</v>
      </c>
      <c r="D2049">
        <v>2016</v>
      </c>
      <c r="G2049" t="s">
        <v>15081</v>
      </c>
      <c r="H2049" t="s">
        <v>15899</v>
      </c>
    </row>
    <row r="2050" spans="1:8" x14ac:dyDescent="0.2">
      <c r="A2050" t="s">
        <v>10458</v>
      </c>
      <c r="B2050" t="s">
        <v>12103</v>
      </c>
      <c r="D2050">
        <v>2023</v>
      </c>
      <c r="E2050" t="s">
        <v>12345</v>
      </c>
      <c r="F2050" t="s">
        <v>13520</v>
      </c>
      <c r="G2050" t="s">
        <v>15265</v>
      </c>
      <c r="H2050" t="s">
        <v>16803</v>
      </c>
    </row>
    <row r="2051" spans="1:8" x14ac:dyDescent="0.2">
      <c r="A2051" t="s">
        <v>10459</v>
      </c>
      <c r="B2051" t="s">
        <v>12104</v>
      </c>
      <c r="D2051">
        <v>2015</v>
      </c>
      <c r="E2051" t="s">
        <v>12962</v>
      </c>
      <c r="F2051" t="s">
        <v>13521</v>
      </c>
      <c r="G2051" t="s">
        <v>15266</v>
      </c>
      <c r="H2051" t="s">
        <v>16804</v>
      </c>
    </row>
    <row r="2052" spans="1:8" x14ac:dyDescent="0.2">
      <c r="B2052" t="s">
        <v>12105</v>
      </c>
      <c r="D2052">
        <v>2003</v>
      </c>
      <c r="E2052" t="s">
        <v>12963</v>
      </c>
      <c r="G2052" t="s">
        <v>15267</v>
      </c>
      <c r="H2052" t="s">
        <v>16805</v>
      </c>
    </row>
    <row r="2053" spans="1:8" x14ac:dyDescent="0.2">
      <c r="A2053" t="s">
        <v>10460</v>
      </c>
      <c r="B2053" t="s">
        <v>12106</v>
      </c>
      <c r="D2053">
        <v>2023</v>
      </c>
      <c r="G2053" t="s">
        <v>15268</v>
      </c>
      <c r="H2053" t="s">
        <v>16806</v>
      </c>
    </row>
    <row r="2054" spans="1:8" x14ac:dyDescent="0.2">
      <c r="A2054" t="s">
        <v>10461</v>
      </c>
      <c r="B2054" t="s">
        <v>12107</v>
      </c>
      <c r="D2054">
        <v>2016</v>
      </c>
      <c r="G2054" t="s">
        <v>15009</v>
      </c>
      <c r="H2054" t="s">
        <v>15899</v>
      </c>
    </row>
    <row r="2055" spans="1:8" x14ac:dyDescent="0.2">
      <c r="A2055" t="s">
        <v>10462</v>
      </c>
      <c r="B2055" t="s">
        <v>12108</v>
      </c>
      <c r="D2055">
        <v>2016</v>
      </c>
      <c r="G2055" t="s">
        <v>15081</v>
      </c>
      <c r="H2055" t="s">
        <v>15899</v>
      </c>
    </row>
    <row r="2056" spans="1:8" x14ac:dyDescent="0.2">
      <c r="A2056" t="s">
        <v>10463</v>
      </c>
      <c r="B2056" t="s">
        <v>12109</v>
      </c>
      <c r="D2056">
        <v>2021</v>
      </c>
      <c r="E2056" t="s">
        <v>12964</v>
      </c>
      <c r="G2056" t="s">
        <v>15269</v>
      </c>
      <c r="H2056" t="s">
        <v>16807</v>
      </c>
    </row>
    <row r="2057" spans="1:8" x14ac:dyDescent="0.2">
      <c r="A2057" t="s">
        <v>10464</v>
      </c>
      <c r="B2057" t="s">
        <v>12110</v>
      </c>
      <c r="D2057">
        <v>2023</v>
      </c>
      <c r="E2057" t="s">
        <v>12965</v>
      </c>
      <c r="G2057" t="s">
        <v>15270</v>
      </c>
      <c r="H2057" t="s">
        <v>16808</v>
      </c>
    </row>
    <row r="2058" spans="1:8" x14ac:dyDescent="0.2">
      <c r="A2058" t="s">
        <v>10465</v>
      </c>
      <c r="B2058" t="s">
        <v>12111</v>
      </c>
      <c r="D2058">
        <v>2002</v>
      </c>
      <c r="E2058" t="s">
        <v>12966</v>
      </c>
      <c r="G2058" t="s">
        <v>15271</v>
      </c>
      <c r="H2058" t="s">
        <v>16809</v>
      </c>
    </row>
    <row r="2059" spans="1:8" x14ac:dyDescent="0.2">
      <c r="B2059" t="s">
        <v>12112</v>
      </c>
      <c r="D2059">
        <v>2003</v>
      </c>
      <c r="G2059" t="s">
        <v>15272</v>
      </c>
      <c r="H2059" t="s">
        <v>16810</v>
      </c>
    </row>
    <row r="2060" spans="1:8" x14ac:dyDescent="0.2">
      <c r="A2060" t="s">
        <v>10466</v>
      </c>
      <c r="B2060" t="s">
        <v>12113</v>
      </c>
      <c r="D2060">
        <v>2020</v>
      </c>
      <c r="E2060" t="s">
        <v>12458</v>
      </c>
      <c r="G2060" t="s">
        <v>15273</v>
      </c>
      <c r="H2060" t="s">
        <v>16811</v>
      </c>
    </row>
    <row r="2061" spans="1:8" x14ac:dyDescent="0.2">
      <c r="A2061" t="s">
        <v>10467</v>
      </c>
      <c r="B2061" t="s">
        <v>12114</v>
      </c>
      <c r="D2061">
        <v>2023</v>
      </c>
      <c r="E2061" t="s">
        <v>12852</v>
      </c>
      <c r="G2061" t="s">
        <v>15274</v>
      </c>
      <c r="H2061" t="s">
        <v>16812</v>
      </c>
    </row>
    <row r="2062" spans="1:8" x14ac:dyDescent="0.2">
      <c r="B2062" t="s">
        <v>12115</v>
      </c>
      <c r="D2062">
        <v>2009</v>
      </c>
      <c r="E2062" t="s">
        <v>12967</v>
      </c>
      <c r="G2062" t="s">
        <v>15275</v>
      </c>
      <c r="H2062" t="s">
        <v>15959</v>
      </c>
    </row>
    <row r="2063" spans="1:8" x14ac:dyDescent="0.2">
      <c r="B2063" t="s">
        <v>12116</v>
      </c>
      <c r="D2063">
        <v>2005</v>
      </c>
      <c r="E2063" t="s">
        <v>12968</v>
      </c>
      <c r="G2063" t="s">
        <v>15276</v>
      </c>
      <c r="H2063" t="s">
        <v>16813</v>
      </c>
    </row>
    <row r="2064" spans="1:8" x14ac:dyDescent="0.2">
      <c r="B2064" t="s">
        <v>12117</v>
      </c>
      <c r="D2064">
        <v>2011</v>
      </c>
      <c r="E2064" t="s">
        <v>12969</v>
      </c>
      <c r="G2064" t="s">
        <v>15277</v>
      </c>
      <c r="H2064" t="s">
        <v>15970</v>
      </c>
    </row>
    <row r="2065" spans="1:8" x14ac:dyDescent="0.2">
      <c r="B2065" t="s">
        <v>12118</v>
      </c>
      <c r="D2065">
        <v>2014</v>
      </c>
      <c r="E2065" t="s">
        <v>12970</v>
      </c>
      <c r="G2065" t="s">
        <v>15278</v>
      </c>
      <c r="H2065" t="s">
        <v>15908</v>
      </c>
    </row>
    <row r="2066" spans="1:8" x14ac:dyDescent="0.2">
      <c r="A2066" t="s">
        <v>10468</v>
      </c>
      <c r="B2066" t="s">
        <v>10773</v>
      </c>
      <c r="D2066">
        <v>2015</v>
      </c>
      <c r="E2066" t="s">
        <v>12971</v>
      </c>
      <c r="G2066" t="s">
        <v>15279</v>
      </c>
      <c r="H2066" t="s">
        <v>16814</v>
      </c>
    </row>
    <row r="2067" spans="1:8" x14ac:dyDescent="0.2">
      <c r="B2067" t="s">
        <v>12119</v>
      </c>
      <c r="D2067">
        <v>2015</v>
      </c>
      <c r="E2067" t="s">
        <v>12972</v>
      </c>
      <c r="G2067" t="s">
        <v>15280</v>
      </c>
      <c r="H2067" t="s">
        <v>16815</v>
      </c>
    </row>
    <row r="2068" spans="1:8" x14ac:dyDescent="0.2">
      <c r="B2068" t="s">
        <v>12120</v>
      </c>
      <c r="D2068">
        <v>2008</v>
      </c>
      <c r="E2068" t="s">
        <v>12973</v>
      </c>
      <c r="G2068" t="s">
        <v>15281</v>
      </c>
      <c r="H2068" t="s">
        <v>15637</v>
      </c>
    </row>
    <row r="2069" spans="1:8" x14ac:dyDescent="0.2">
      <c r="A2069" t="s">
        <v>7691</v>
      </c>
      <c r="B2069" t="s">
        <v>8050</v>
      </c>
      <c r="D2069">
        <v>2021</v>
      </c>
      <c r="E2069" t="s">
        <v>8950</v>
      </c>
      <c r="G2069" t="s">
        <v>8474</v>
      </c>
      <c r="H2069" t="s">
        <v>8870</v>
      </c>
    </row>
    <row r="2070" spans="1:8" x14ac:dyDescent="0.2">
      <c r="A2070" t="s">
        <v>7736</v>
      </c>
      <c r="B2070" t="s">
        <v>8096</v>
      </c>
      <c r="D2070">
        <v>2007</v>
      </c>
      <c r="E2070" t="s">
        <v>12974</v>
      </c>
      <c r="G2070" t="s">
        <v>8520</v>
      </c>
      <c r="H2070" t="s">
        <v>8916</v>
      </c>
    </row>
    <row r="2071" spans="1:8" x14ac:dyDescent="0.2">
      <c r="A2071" t="s">
        <v>7693</v>
      </c>
      <c r="B2071" t="s">
        <v>8052</v>
      </c>
      <c r="D2071">
        <v>2007</v>
      </c>
      <c r="E2071" t="s">
        <v>9010</v>
      </c>
      <c r="G2071" t="s">
        <v>8476</v>
      </c>
      <c r="H2071" t="s">
        <v>8872</v>
      </c>
    </row>
    <row r="2072" spans="1:8" x14ac:dyDescent="0.2">
      <c r="B2072" t="s">
        <v>12121</v>
      </c>
      <c r="D2072">
        <v>2013</v>
      </c>
      <c r="E2072" t="s">
        <v>12975</v>
      </c>
      <c r="G2072" t="s">
        <v>15282</v>
      </c>
      <c r="H2072" t="s">
        <v>16816</v>
      </c>
    </row>
    <row r="2073" spans="1:8" x14ac:dyDescent="0.2">
      <c r="A2073" t="s">
        <v>10469</v>
      </c>
      <c r="B2073" t="s">
        <v>12122</v>
      </c>
      <c r="D2073">
        <v>2004</v>
      </c>
      <c r="E2073" t="s">
        <v>12702</v>
      </c>
      <c r="G2073" t="s">
        <v>15283</v>
      </c>
      <c r="H2073" t="s">
        <v>16817</v>
      </c>
    </row>
    <row r="2074" spans="1:8" x14ac:dyDescent="0.2">
      <c r="A2074" t="s">
        <v>10470</v>
      </c>
      <c r="B2074" t="s">
        <v>12123</v>
      </c>
      <c r="D2074">
        <v>2022</v>
      </c>
      <c r="G2074" t="s">
        <v>15284</v>
      </c>
      <c r="H2074" t="s">
        <v>16818</v>
      </c>
    </row>
    <row r="2075" spans="1:8" x14ac:dyDescent="0.2">
      <c r="A2075" t="s">
        <v>10471</v>
      </c>
      <c r="B2075" t="s">
        <v>12124</v>
      </c>
      <c r="D2075">
        <v>2020</v>
      </c>
      <c r="G2075" t="s">
        <v>15285</v>
      </c>
      <c r="H2075" t="s">
        <v>16542</v>
      </c>
    </row>
    <row r="2076" spans="1:8" x14ac:dyDescent="0.2">
      <c r="B2076" t="s">
        <v>12125</v>
      </c>
      <c r="D2076">
        <v>2020</v>
      </c>
      <c r="G2076" t="s">
        <v>15286</v>
      </c>
      <c r="H2076" t="s">
        <v>2017</v>
      </c>
    </row>
    <row r="2077" spans="1:8" x14ac:dyDescent="0.2">
      <c r="A2077" t="s">
        <v>10472</v>
      </c>
      <c r="B2077" t="s">
        <v>12126</v>
      </c>
      <c r="D2077">
        <v>2006</v>
      </c>
      <c r="E2077" t="s">
        <v>12343</v>
      </c>
      <c r="G2077" t="s">
        <v>15287</v>
      </c>
      <c r="H2077" t="s">
        <v>16819</v>
      </c>
    </row>
    <row r="2078" spans="1:8" x14ac:dyDescent="0.2">
      <c r="B2078" t="s">
        <v>12127</v>
      </c>
      <c r="D2078">
        <v>2007</v>
      </c>
      <c r="E2078" t="s">
        <v>12731</v>
      </c>
      <c r="G2078" t="s">
        <v>15288</v>
      </c>
      <c r="H2078" t="s">
        <v>16138</v>
      </c>
    </row>
    <row r="2079" spans="1:8" x14ac:dyDescent="0.2">
      <c r="A2079" t="s">
        <v>10473</v>
      </c>
      <c r="B2079" t="s">
        <v>12128</v>
      </c>
      <c r="D2079">
        <v>2012</v>
      </c>
      <c r="E2079" t="s">
        <v>12420</v>
      </c>
      <c r="G2079" t="s">
        <v>15289</v>
      </c>
      <c r="H2079" t="s">
        <v>15637</v>
      </c>
    </row>
    <row r="2080" spans="1:8" x14ac:dyDescent="0.2">
      <c r="B2080" t="s">
        <v>12129</v>
      </c>
      <c r="D2080">
        <v>2013</v>
      </c>
      <c r="E2080" t="s">
        <v>12976</v>
      </c>
      <c r="G2080" t="s">
        <v>15290</v>
      </c>
      <c r="H2080" t="s">
        <v>16820</v>
      </c>
    </row>
    <row r="2081" spans="1:8" x14ac:dyDescent="0.2">
      <c r="A2081" t="s">
        <v>10474</v>
      </c>
      <c r="B2081" t="s">
        <v>12130</v>
      </c>
      <c r="D2081">
        <v>2023</v>
      </c>
      <c r="E2081" t="s">
        <v>12977</v>
      </c>
      <c r="F2081" t="s">
        <v>13522</v>
      </c>
      <c r="G2081" t="s">
        <v>15291</v>
      </c>
      <c r="H2081" t="s">
        <v>16821</v>
      </c>
    </row>
    <row r="2082" spans="1:8" x14ac:dyDescent="0.2">
      <c r="B2082" t="s">
        <v>12131</v>
      </c>
      <c r="D2082">
        <v>2017</v>
      </c>
      <c r="E2082" t="s">
        <v>12521</v>
      </c>
      <c r="G2082" t="s">
        <v>15292</v>
      </c>
      <c r="H2082" t="s">
        <v>16822</v>
      </c>
    </row>
    <row r="2083" spans="1:8" x14ac:dyDescent="0.2">
      <c r="B2083" t="s">
        <v>8049</v>
      </c>
      <c r="D2083">
        <v>2000</v>
      </c>
      <c r="G2083" t="s">
        <v>8473</v>
      </c>
      <c r="H2083" t="s">
        <v>8869</v>
      </c>
    </row>
    <row r="2084" spans="1:8" x14ac:dyDescent="0.2">
      <c r="A2084" t="s">
        <v>10475</v>
      </c>
      <c r="B2084" t="s">
        <v>12132</v>
      </c>
      <c r="D2084">
        <v>2023</v>
      </c>
      <c r="G2084" t="s">
        <v>15293</v>
      </c>
      <c r="H2084" t="s">
        <v>16823</v>
      </c>
    </row>
    <row r="2085" spans="1:8" x14ac:dyDescent="0.2">
      <c r="B2085" t="s">
        <v>12133</v>
      </c>
      <c r="D2085">
        <v>2016</v>
      </c>
      <c r="G2085" t="s">
        <v>15294</v>
      </c>
      <c r="H2085" t="s">
        <v>16824</v>
      </c>
    </row>
    <row r="2086" spans="1:8" x14ac:dyDescent="0.2">
      <c r="A2086" t="s">
        <v>10476</v>
      </c>
      <c r="B2086" t="s">
        <v>12134</v>
      </c>
      <c r="D2086">
        <v>2023</v>
      </c>
      <c r="G2086" t="s">
        <v>15295</v>
      </c>
      <c r="H2086" t="s">
        <v>16825</v>
      </c>
    </row>
    <row r="2087" spans="1:8" x14ac:dyDescent="0.2">
      <c r="A2087" t="s">
        <v>10477</v>
      </c>
      <c r="B2087" t="s">
        <v>12135</v>
      </c>
      <c r="D2087">
        <v>2024</v>
      </c>
      <c r="G2087" t="s">
        <v>15296</v>
      </c>
      <c r="H2087" t="s">
        <v>16826</v>
      </c>
    </row>
    <row r="2088" spans="1:8" x14ac:dyDescent="0.2">
      <c r="A2088" t="s">
        <v>10478</v>
      </c>
      <c r="B2088" t="s">
        <v>12136</v>
      </c>
      <c r="D2088">
        <v>2005</v>
      </c>
      <c r="E2088" t="s">
        <v>12978</v>
      </c>
      <c r="G2088" t="s">
        <v>15297</v>
      </c>
      <c r="H2088" t="s">
        <v>16827</v>
      </c>
    </row>
    <row r="2089" spans="1:8" x14ac:dyDescent="0.2">
      <c r="A2089" t="s">
        <v>7698</v>
      </c>
      <c r="B2089" t="s">
        <v>8056</v>
      </c>
      <c r="D2089">
        <v>2022</v>
      </c>
      <c r="E2089" t="s">
        <v>12510</v>
      </c>
      <c r="G2089" t="s">
        <v>8480</v>
      </c>
      <c r="H2089" t="s">
        <v>8876</v>
      </c>
    </row>
    <row r="2090" spans="1:8" x14ac:dyDescent="0.2">
      <c r="B2090" t="s">
        <v>12137</v>
      </c>
      <c r="D2090">
        <v>2006</v>
      </c>
      <c r="E2090" t="s">
        <v>12979</v>
      </c>
      <c r="G2090" t="s">
        <v>15298</v>
      </c>
      <c r="H2090" t="s">
        <v>16828</v>
      </c>
    </row>
    <row r="2091" spans="1:8" x14ac:dyDescent="0.2">
      <c r="A2091" t="s">
        <v>10479</v>
      </c>
      <c r="B2091" t="s">
        <v>12138</v>
      </c>
      <c r="D2091">
        <v>2021</v>
      </c>
      <c r="E2091" t="s">
        <v>12980</v>
      </c>
      <c r="F2091" t="s">
        <v>13523</v>
      </c>
      <c r="G2091" t="s">
        <v>15299</v>
      </c>
      <c r="H2091" t="s">
        <v>16666</v>
      </c>
    </row>
    <row r="2092" spans="1:8" x14ac:dyDescent="0.2">
      <c r="B2092" t="s">
        <v>12139</v>
      </c>
      <c r="D2092">
        <v>2002</v>
      </c>
      <c r="E2092" t="s">
        <v>12981</v>
      </c>
      <c r="G2092" t="s">
        <v>15300</v>
      </c>
      <c r="H2092" t="s">
        <v>15665</v>
      </c>
    </row>
    <row r="2093" spans="1:8" x14ac:dyDescent="0.2">
      <c r="A2093" t="s">
        <v>10480</v>
      </c>
      <c r="B2093" t="s">
        <v>12140</v>
      </c>
      <c r="D2093">
        <v>2018</v>
      </c>
      <c r="E2093" t="s">
        <v>12982</v>
      </c>
      <c r="F2093" t="s">
        <v>13524</v>
      </c>
      <c r="G2093" t="s">
        <v>15301</v>
      </c>
      <c r="H2093" t="s">
        <v>16829</v>
      </c>
    </row>
    <row r="2094" spans="1:8" x14ac:dyDescent="0.2">
      <c r="B2094" t="s">
        <v>12141</v>
      </c>
      <c r="D2094">
        <v>2012</v>
      </c>
      <c r="G2094" t="s">
        <v>15302</v>
      </c>
      <c r="H2094" t="s">
        <v>16830</v>
      </c>
    </row>
    <row r="2095" spans="1:8" x14ac:dyDescent="0.2">
      <c r="B2095" t="s">
        <v>12142</v>
      </c>
      <c r="D2095">
        <v>2006</v>
      </c>
      <c r="G2095" t="s">
        <v>15303</v>
      </c>
      <c r="H2095" t="s">
        <v>16831</v>
      </c>
    </row>
    <row r="2096" spans="1:8" x14ac:dyDescent="0.2">
      <c r="A2096" t="s">
        <v>7732</v>
      </c>
      <c r="B2096" t="s">
        <v>8092</v>
      </c>
      <c r="D2096">
        <v>2016</v>
      </c>
      <c r="G2096" t="s">
        <v>8516</v>
      </c>
      <c r="H2096" t="s">
        <v>8912</v>
      </c>
    </row>
    <row r="2097" spans="1:8" x14ac:dyDescent="0.2">
      <c r="A2097" t="s">
        <v>10481</v>
      </c>
      <c r="B2097" t="s">
        <v>12143</v>
      </c>
      <c r="D2097">
        <v>2022</v>
      </c>
      <c r="E2097" t="s">
        <v>12983</v>
      </c>
      <c r="F2097" t="s">
        <v>13525</v>
      </c>
      <c r="G2097" t="s">
        <v>15304</v>
      </c>
      <c r="H2097" t="s">
        <v>16707</v>
      </c>
    </row>
    <row r="2098" spans="1:8" x14ac:dyDescent="0.2">
      <c r="B2098" t="s">
        <v>12144</v>
      </c>
      <c r="D2098">
        <v>2019</v>
      </c>
      <c r="G2098" t="s">
        <v>15305</v>
      </c>
      <c r="H2098" t="s">
        <v>16832</v>
      </c>
    </row>
    <row r="2099" spans="1:8" x14ac:dyDescent="0.2">
      <c r="B2099" t="s">
        <v>12145</v>
      </c>
      <c r="D2099">
        <v>2016</v>
      </c>
      <c r="E2099" t="s">
        <v>12924</v>
      </c>
      <c r="G2099" t="s">
        <v>15306</v>
      </c>
      <c r="H2099" t="s">
        <v>16833</v>
      </c>
    </row>
    <row r="2100" spans="1:8" x14ac:dyDescent="0.2">
      <c r="A2100" t="s">
        <v>10482</v>
      </c>
      <c r="B2100" t="s">
        <v>12146</v>
      </c>
      <c r="D2100">
        <v>2023</v>
      </c>
      <c r="G2100" t="s">
        <v>15307</v>
      </c>
      <c r="H2100" t="s">
        <v>16834</v>
      </c>
    </row>
    <row r="2101" spans="1:8" x14ac:dyDescent="0.2">
      <c r="A2101" t="s">
        <v>10483</v>
      </c>
      <c r="B2101" t="s">
        <v>12147</v>
      </c>
      <c r="D2101">
        <v>2016</v>
      </c>
      <c r="E2101" t="s">
        <v>12984</v>
      </c>
      <c r="F2101" t="s">
        <v>13526</v>
      </c>
      <c r="H2101" t="s">
        <v>16835</v>
      </c>
    </row>
    <row r="2102" spans="1:8" x14ac:dyDescent="0.2">
      <c r="B2102" t="s">
        <v>12148</v>
      </c>
      <c r="D2102">
        <v>2010</v>
      </c>
      <c r="E2102" t="s">
        <v>12985</v>
      </c>
      <c r="G2102" t="s">
        <v>15308</v>
      </c>
      <c r="H2102" t="s">
        <v>15854</v>
      </c>
    </row>
    <row r="2103" spans="1:8" x14ac:dyDescent="0.2">
      <c r="A2103" t="s">
        <v>10484</v>
      </c>
      <c r="B2103" t="s">
        <v>12149</v>
      </c>
      <c r="D2103">
        <v>2009</v>
      </c>
      <c r="E2103" t="s">
        <v>8950</v>
      </c>
      <c r="G2103" t="s">
        <v>15309</v>
      </c>
      <c r="H2103" t="s">
        <v>16836</v>
      </c>
    </row>
    <row r="2104" spans="1:8" x14ac:dyDescent="0.2">
      <c r="A2104" t="s">
        <v>10485</v>
      </c>
      <c r="B2104" t="s">
        <v>12150</v>
      </c>
      <c r="D2104">
        <v>2020</v>
      </c>
      <c r="E2104" t="s">
        <v>12986</v>
      </c>
      <c r="F2104" t="s">
        <v>13527</v>
      </c>
      <c r="G2104" t="s">
        <v>15310</v>
      </c>
      <c r="H2104" t="s">
        <v>16837</v>
      </c>
    </row>
    <row r="2105" spans="1:8" x14ac:dyDescent="0.2">
      <c r="B2105" t="s">
        <v>12151</v>
      </c>
      <c r="D2105">
        <v>2016</v>
      </c>
      <c r="E2105" t="s">
        <v>12764</v>
      </c>
      <c r="G2105" t="s">
        <v>15311</v>
      </c>
      <c r="H2105" t="s">
        <v>16838</v>
      </c>
    </row>
    <row r="2106" spans="1:8" x14ac:dyDescent="0.2">
      <c r="B2106" t="s">
        <v>12152</v>
      </c>
      <c r="D2106">
        <v>2010</v>
      </c>
      <c r="E2106" t="s">
        <v>12649</v>
      </c>
      <c r="G2106" t="s">
        <v>15312</v>
      </c>
      <c r="H2106" t="s">
        <v>15893</v>
      </c>
    </row>
    <row r="2107" spans="1:8" x14ac:dyDescent="0.2">
      <c r="A2107" t="s">
        <v>10486</v>
      </c>
      <c r="B2107" t="s">
        <v>12153</v>
      </c>
      <c r="D2107">
        <v>2015</v>
      </c>
      <c r="G2107" t="s">
        <v>15313</v>
      </c>
      <c r="H2107" t="s">
        <v>16839</v>
      </c>
    </row>
    <row r="2108" spans="1:8" x14ac:dyDescent="0.2">
      <c r="A2108" t="s">
        <v>10487</v>
      </c>
      <c r="B2108" t="s">
        <v>12154</v>
      </c>
      <c r="D2108">
        <v>2019</v>
      </c>
      <c r="E2108" t="s">
        <v>8950</v>
      </c>
      <c r="G2108" t="s">
        <v>15314</v>
      </c>
      <c r="H2108" t="s">
        <v>16840</v>
      </c>
    </row>
    <row r="2109" spans="1:8" x14ac:dyDescent="0.2">
      <c r="A2109" t="s">
        <v>10488</v>
      </c>
      <c r="B2109" t="s">
        <v>12155</v>
      </c>
      <c r="D2109">
        <v>2019</v>
      </c>
      <c r="G2109" t="s">
        <v>15315</v>
      </c>
      <c r="H2109" t="s">
        <v>16841</v>
      </c>
    </row>
    <row r="2110" spans="1:8" x14ac:dyDescent="0.2">
      <c r="A2110" t="s">
        <v>10489</v>
      </c>
      <c r="B2110" t="s">
        <v>12156</v>
      </c>
      <c r="D2110">
        <v>2024</v>
      </c>
      <c r="E2110" t="s">
        <v>3913</v>
      </c>
      <c r="F2110" t="s">
        <v>13528</v>
      </c>
      <c r="G2110" t="s">
        <v>15316</v>
      </c>
      <c r="H2110" t="s">
        <v>16842</v>
      </c>
    </row>
    <row r="2111" spans="1:8" x14ac:dyDescent="0.2">
      <c r="B2111" t="s">
        <v>12157</v>
      </c>
      <c r="D2111">
        <v>2012</v>
      </c>
      <c r="G2111" t="s">
        <v>15317</v>
      </c>
      <c r="H2111" t="s">
        <v>16843</v>
      </c>
    </row>
    <row r="2112" spans="1:8" x14ac:dyDescent="0.2">
      <c r="A2112" t="s">
        <v>10490</v>
      </c>
      <c r="B2112" t="s">
        <v>12158</v>
      </c>
      <c r="D2112">
        <v>2018</v>
      </c>
      <c r="E2112" t="s">
        <v>12987</v>
      </c>
      <c r="G2112" t="s">
        <v>15318</v>
      </c>
      <c r="H2112" t="s">
        <v>16844</v>
      </c>
    </row>
    <row r="2113" spans="1:8" x14ac:dyDescent="0.2">
      <c r="A2113" t="s">
        <v>7739</v>
      </c>
      <c r="B2113" t="s">
        <v>8099</v>
      </c>
      <c r="D2113">
        <v>2013</v>
      </c>
      <c r="G2113" t="s">
        <v>8523</v>
      </c>
      <c r="H2113" t="s">
        <v>8918</v>
      </c>
    </row>
    <row r="2114" spans="1:8" x14ac:dyDescent="0.2">
      <c r="A2114" t="s">
        <v>7657</v>
      </c>
      <c r="B2114" t="s">
        <v>8017</v>
      </c>
      <c r="D2114">
        <v>2024</v>
      </c>
      <c r="E2114" t="s">
        <v>12466</v>
      </c>
      <c r="G2114" t="s">
        <v>8433</v>
      </c>
    </row>
    <row r="2115" spans="1:8" x14ac:dyDescent="0.2">
      <c r="A2115" t="s">
        <v>10491</v>
      </c>
      <c r="B2115" t="s">
        <v>12159</v>
      </c>
      <c r="D2115">
        <v>2022</v>
      </c>
      <c r="G2115" t="s">
        <v>15319</v>
      </c>
      <c r="H2115" t="s">
        <v>16845</v>
      </c>
    </row>
    <row r="2116" spans="1:8" x14ac:dyDescent="0.2">
      <c r="A2116" t="s">
        <v>10492</v>
      </c>
      <c r="B2116" t="s">
        <v>12160</v>
      </c>
      <c r="D2116">
        <v>2023</v>
      </c>
      <c r="E2116" t="s">
        <v>12988</v>
      </c>
      <c r="G2116" t="s">
        <v>15179</v>
      </c>
      <c r="H2116" t="s">
        <v>16846</v>
      </c>
    </row>
    <row r="2117" spans="1:8" x14ac:dyDescent="0.2">
      <c r="A2117" t="s">
        <v>10493</v>
      </c>
      <c r="B2117" t="s">
        <v>12161</v>
      </c>
      <c r="D2117">
        <v>2013</v>
      </c>
      <c r="E2117" t="s">
        <v>12294</v>
      </c>
      <c r="G2117" t="s">
        <v>15320</v>
      </c>
      <c r="H2117" t="s">
        <v>16847</v>
      </c>
    </row>
    <row r="2118" spans="1:8" x14ac:dyDescent="0.2">
      <c r="A2118" t="s">
        <v>10494</v>
      </c>
      <c r="B2118" t="s">
        <v>12162</v>
      </c>
      <c r="D2118">
        <v>2023</v>
      </c>
      <c r="G2118" t="s">
        <v>15321</v>
      </c>
      <c r="H2118" t="s">
        <v>16848</v>
      </c>
    </row>
    <row r="2119" spans="1:8" x14ac:dyDescent="0.2">
      <c r="A2119" t="s">
        <v>7700</v>
      </c>
      <c r="B2119" t="s">
        <v>8058</v>
      </c>
      <c r="D2119">
        <v>2011</v>
      </c>
      <c r="G2119" t="s">
        <v>8482</v>
      </c>
      <c r="H2119" t="s">
        <v>8878</v>
      </c>
    </row>
    <row r="2120" spans="1:8" x14ac:dyDescent="0.2">
      <c r="A2120" t="s">
        <v>10495</v>
      </c>
      <c r="B2120" t="s">
        <v>12163</v>
      </c>
      <c r="D2120">
        <v>2017</v>
      </c>
      <c r="E2120" t="s">
        <v>12989</v>
      </c>
      <c r="G2120" t="s">
        <v>15322</v>
      </c>
      <c r="H2120" t="s">
        <v>16849</v>
      </c>
    </row>
    <row r="2121" spans="1:8" x14ac:dyDescent="0.2">
      <c r="A2121" t="s">
        <v>10496</v>
      </c>
      <c r="B2121" t="s">
        <v>12164</v>
      </c>
      <c r="D2121">
        <v>2008</v>
      </c>
      <c r="E2121" t="s">
        <v>12303</v>
      </c>
      <c r="G2121" t="s">
        <v>15323</v>
      </c>
      <c r="H2121" t="s">
        <v>8800</v>
      </c>
    </row>
    <row r="2122" spans="1:8" x14ac:dyDescent="0.2">
      <c r="A2122" t="s">
        <v>10497</v>
      </c>
      <c r="B2122" t="s">
        <v>12165</v>
      </c>
      <c r="D2122">
        <v>2017</v>
      </c>
      <c r="E2122" t="s">
        <v>12990</v>
      </c>
      <c r="F2122" t="s">
        <v>13529</v>
      </c>
      <c r="G2122" t="s">
        <v>15324</v>
      </c>
      <c r="H2122" t="s">
        <v>16486</v>
      </c>
    </row>
    <row r="2123" spans="1:8" x14ac:dyDescent="0.2">
      <c r="B2123" t="s">
        <v>12166</v>
      </c>
      <c r="D2123">
        <v>2016</v>
      </c>
      <c r="E2123" t="s">
        <v>12521</v>
      </c>
      <c r="G2123" t="s">
        <v>15325</v>
      </c>
      <c r="H2123" t="s">
        <v>16573</v>
      </c>
    </row>
    <row r="2124" spans="1:8" x14ac:dyDescent="0.2">
      <c r="A2124" t="s">
        <v>10498</v>
      </c>
      <c r="B2124" t="s">
        <v>12167</v>
      </c>
      <c r="D2124">
        <v>2021</v>
      </c>
      <c r="G2124" t="s">
        <v>15326</v>
      </c>
      <c r="H2124" t="s">
        <v>16850</v>
      </c>
    </row>
    <row r="2125" spans="1:8" x14ac:dyDescent="0.2">
      <c r="B2125" t="s">
        <v>12168</v>
      </c>
      <c r="D2125">
        <v>2010</v>
      </c>
      <c r="E2125" t="s">
        <v>12991</v>
      </c>
      <c r="G2125" t="s">
        <v>15327</v>
      </c>
      <c r="H2125" t="s">
        <v>16851</v>
      </c>
    </row>
    <row r="2126" spans="1:8" x14ac:dyDescent="0.2">
      <c r="A2126" t="s">
        <v>10499</v>
      </c>
      <c r="B2126" t="s">
        <v>12169</v>
      </c>
      <c r="D2126">
        <v>2023</v>
      </c>
      <c r="G2126" t="s">
        <v>15328</v>
      </c>
      <c r="H2126" t="s">
        <v>16852</v>
      </c>
    </row>
    <row r="2127" spans="1:8" x14ac:dyDescent="0.2">
      <c r="A2127" t="s">
        <v>10500</v>
      </c>
      <c r="B2127" t="s">
        <v>12170</v>
      </c>
      <c r="D2127">
        <v>2023</v>
      </c>
      <c r="G2127" t="s">
        <v>15329</v>
      </c>
      <c r="H2127" t="s">
        <v>16853</v>
      </c>
    </row>
    <row r="2128" spans="1:8" x14ac:dyDescent="0.2">
      <c r="A2128" t="s">
        <v>10501</v>
      </c>
      <c r="B2128" t="s">
        <v>12171</v>
      </c>
      <c r="D2128">
        <v>2006</v>
      </c>
      <c r="E2128" t="s">
        <v>12392</v>
      </c>
      <c r="G2128" t="s">
        <v>15330</v>
      </c>
      <c r="H2128" t="s">
        <v>16854</v>
      </c>
    </row>
    <row r="2129" spans="1:8" x14ac:dyDescent="0.2">
      <c r="B2129" t="s">
        <v>12172</v>
      </c>
      <c r="D2129">
        <v>2008</v>
      </c>
      <c r="E2129" t="s">
        <v>12992</v>
      </c>
      <c r="G2129" t="s">
        <v>15323</v>
      </c>
      <c r="H2129" t="s">
        <v>8800</v>
      </c>
    </row>
    <row r="2130" spans="1:8" x14ac:dyDescent="0.2">
      <c r="B2130" t="s">
        <v>11407</v>
      </c>
      <c r="D2130">
        <v>2016</v>
      </c>
      <c r="E2130" t="s">
        <v>12513</v>
      </c>
      <c r="G2130" t="s">
        <v>14555</v>
      </c>
      <c r="H2130" t="s">
        <v>16251</v>
      </c>
    </row>
    <row r="2131" spans="1:8" x14ac:dyDescent="0.2">
      <c r="A2131" t="s">
        <v>7742</v>
      </c>
      <c r="B2131" t="s">
        <v>8102</v>
      </c>
      <c r="D2131">
        <v>2003</v>
      </c>
      <c r="G2131" t="s">
        <v>8526</v>
      </c>
      <c r="H2131" t="s">
        <v>8921</v>
      </c>
    </row>
    <row r="2132" spans="1:8" x14ac:dyDescent="0.2">
      <c r="B2132" t="s">
        <v>12173</v>
      </c>
      <c r="D2132">
        <v>2011</v>
      </c>
      <c r="E2132" t="s">
        <v>12993</v>
      </c>
      <c r="G2132" t="s">
        <v>15331</v>
      </c>
      <c r="H2132" t="s">
        <v>15705</v>
      </c>
    </row>
    <row r="2133" spans="1:8" x14ac:dyDescent="0.2">
      <c r="B2133" t="s">
        <v>12174</v>
      </c>
      <c r="D2133">
        <v>2010</v>
      </c>
      <c r="E2133" t="s">
        <v>12994</v>
      </c>
      <c r="G2133" t="s">
        <v>15332</v>
      </c>
      <c r="H2133" t="s">
        <v>16855</v>
      </c>
    </row>
    <row r="2134" spans="1:8" x14ac:dyDescent="0.2">
      <c r="A2134" t="s">
        <v>10502</v>
      </c>
      <c r="B2134" t="s">
        <v>12175</v>
      </c>
      <c r="D2134">
        <v>2022</v>
      </c>
      <c r="E2134" t="s">
        <v>12576</v>
      </c>
      <c r="G2134" t="s">
        <v>15333</v>
      </c>
      <c r="H2134" t="s">
        <v>16856</v>
      </c>
    </row>
    <row r="2135" spans="1:8" x14ac:dyDescent="0.2">
      <c r="A2135" t="s">
        <v>7741</v>
      </c>
      <c r="B2135" t="s">
        <v>8101</v>
      </c>
      <c r="D2135">
        <v>2019</v>
      </c>
      <c r="G2135" t="s">
        <v>8525</v>
      </c>
      <c r="H2135" t="s">
        <v>8920</v>
      </c>
    </row>
    <row r="2136" spans="1:8" x14ac:dyDescent="0.2">
      <c r="A2136" t="s">
        <v>10503</v>
      </c>
      <c r="B2136" t="s">
        <v>12176</v>
      </c>
      <c r="D2136">
        <v>2020</v>
      </c>
      <c r="E2136" t="s">
        <v>12458</v>
      </c>
      <c r="G2136" t="s">
        <v>15334</v>
      </c>
      <c r="H2136" t="s">
        <v>16857</v>
      </c>
    </row>
    <row r="2137" spans="1:8" x14ac:dyDescent="0.2">
      <c r="A2137" t="s">
        <v>7740</v>
      </c>
      <c r="B2137" t="s">
        <v>8100</v>
      </c>
      <c r="D2137">
        <v>2020</v>
      </c>
      <c r="E2137" t="s">
        <v>9028</v>
      </c>
      <c r="F2137" t="s">
        <v>13530</v>
      </c>
      <c r="G2137" t="s">
        <v>8524</v>
      </c>
      <c r="H2137" t="s">
        <v>8919</v>
      </c>
    </row>
    <row r="2138" spans="1:8" x14ac:dyDescent="0.2">
      <c r="A2138" t="s">
        <v>10504</v>
      </c>
      <c r="B2138" t="s">
        <v>12177</v>
      </c>
      <c r="D2138">
        <v>2021</v>
      </c>
      <c r="E2138" t="s">
        <v>12701</v>
      </c>
      <c r="G2138" t="s">
        <v>15335</v>
      </c>
      <c r="H2138" t="s">
        <v>8827</v>
      </c>
    </row>
    <row r="2139" spans="1:8" x14ac:dyDescent="0.2">
      <c r="B2139" t="s">
        <v>12178</v>
      </c>
      <c r="D2139">
        <v>2007</v>
      </c>
      <c r="E2139" t="s">
        <v>12995</v>
      </c>
      <c r="G2139" t="s">
        <v>15336</v>
      </c>
      <c r="H2139" t="s">
        <v>16858</v>
      </c>
    </row>
    <row r="2140" spans="1:8" x14ac:dyDescent="0.2">
      <c r="B2140" t="s">
        <v>12179</v>
      </c>
      <c r="D2140">
        <v>2018</v>
      </c>
      <c r="G2140" t="s">
        <v>15337</v>
      </c>
      <c r="H2140" t="s">
        <v>16859</v>
      </c>
    </row>
    <row r="2141" spans="1:8" x14ac:dyDescent="0.2">
      <c r="A2141" t="s">
        <v>10505</v>
      </c>
      <c r="B2141" t="s">
        <v>12180</v>
      </c>
      <c r="D2141">
        <v>2013</v>
      </c>
      <c r="E2141" t="s">
        <v>12343</v>
      </c>
      <c r="G2141" t="s">
        <v>15338</v>
      </c>
      <c r="H2141" t="s">
        <v>16860</v>
      </c>
    </row>
    <row r="2142" spans="1:8" x14ac:dyDescent="0.2">
      <c r="A2142" t="s">
        <v>10506</v>
      </c>
      <c r="B2142" t="s">
        <v>12181</v>
      </c>
      <c r="D2142">
        <v>2008</v>
      </c>
      <c r="E2142" t="s">
        <v>12996</v>
      </c>
      <c r="F2142" t="s">
        <v>13531</v>
      </c>
      <c r="G2142" t="s">
        <v>15339</v>
      </c>
      <c r="H2142" t="s">
        <v>16861</v>
      </c>
    </row>
    <row r="2143" spans="1:8" x14ac:dyDescent="0.2">
      <c r="A2143" t="s">
        <v>10507</v>
      </c>
      <c r="B2143" t="s">
        <v>12182</v>
      </c>
      <c r="D2143">
        <v>2024</v>
      </c>
      <c r="G2143" t="s">
        <v>15340</v>
      </c>
      <c r="H2143" t="s">
        <v>16862</v>
      </c>
    </row>
    <row r="2144" spans="1:8" x14ac:dyDescent="0.2">
      <c r="B2144" t="s">
        <v>12183</v>
      </c>
      <c r="D2144">
        <v>2005</v>
      </c>
      <c r="E2144" t="s">
        <v>12997</v>
      </c>
      <c r="G2144" t="s">
        <v>15341</v>
      </c>
      <c r="H2144" t="s">
        <v>16863</v>
      </c>
    </row>
    <row r="2145" spans="1:8" x14ac:dyDescent="0.2">
      <c r="B2145" t="s">
        <v>12184</v>
      </c>
      <c r="D2145">
        <v>2013</v>
      </c>
      <c r="G2145" t="s">
        <v>15342</v>
      </c>
      <c r="H2145" t="s">
        <v>16864</v>
      </c>
    </row>
    <row r="2146" spans="1:8" x14ac:dyDescent="0.2">
      <c r="A2146" t="s">
        <v>7743</v>
      </c>
      <c r="B2146" t="s">
        <v>8103</v>
      </c>
      <c r="D2146">
        <v>2017</v>
      </c>
      <c r="E2146" t="s">
        <v>9029</v>
      </c>
      <c r="F2146" t="s">
        <v>13532</v>
      </c>
      <c r="G2146" t="s">
        <v>8527</v>
      </c>
      <c r="H2146" t="s">
        <v>8922</v>
      </c>
    </row>
    <row r="2147" spans="1:8" x14ac:dyDescent="0.2">
      <c r="A2147" t="s">
        <v>10508</v>
      </c>
      <c r="B2147" t="s">
        <v>12185</v>
      </c>
      <c r="D2147">
        <v>2021</v>
      </c>
      <c r="E2147" t="s">
        <v>12998</v>
      </c>
      <c r="G2147" t="s">
        <v>15343</v>
      </c>
      <c r="H2147" t="s">
        <v>16865</v>
      </c>
    </row>
    <row r="2148" spans="1:8" x14ac:dyDescent="0.2">
      <c r="A2148" t="s">
        <v>10509</v>
      </c>
      <c r="B2148" t="s">
        <v>12186</v>
      </c>
      <c r="D2148">
        <v>2004</v>
      </c>
      <c r="E2148" t="s">
        <v>12303</v>
      </c>
      <c r="G2148" t="s">
        <v>15344</v>
      </c>
      <c r="H2148" t="s">
        <v>16866</v>
      </c>
    </row>
    <row r="2149" spans="1:8" x14ac:dyDescent="0.2">
      <c r="A2149" t="s">
        <v>10510</v>
      </c>
      <c r="B2149" t="s">
        <v>12187</v>
      </c>
      <c r="D2149">
        <v>2024</v>
      </c>
      <c r="E2149" t="s">
        <v>12999</v>
      </c>
      <c r="G2149" t="s">
        <v>15345</v>
      </c>
      <c r="H2149" t="s">
        <v>16867</v>
      </c>
    </row>
    <row r="2150" spans="1:8" x14ac:dyDescent="0.2">
      <c r="A2150" t="s">
        <v>7744</v>
      </c>
      <c r="B2150" t="s">
        <v>8104</v>
      </c>
      <c r="D2150">
        <v>2023</v>
      </c>
      <c r="E2150" t="s">
        <v>13000</v>
      </c>
      <c r="H2150" t="s">
        <v>8923</v>
      </c>
    </row>
    <row r="2151" spans="1:8" x14ac:dyDescent="0.2">
      <c r="A2151" t="s">
        <v>10511</v>
      </c>
      <c r="B2151" t="s">
        <v>12188</v>
      </c>
      <c r="D2151">
        <v>2023</v>
      </c>
      <c r="G2151" t="s">
        <v>15346</v>
      </c>
      <c r="H2151" t="s">
        <v>16868</v>
      </c>
    </row>
    <row r="2152" spans="1:8" x14ac:dyDescent="0.2">
      <c r="A2152" t="s">
        <v>10512</v>
      </c>
      <c r="B2152" t="s">
        <v>12189</v>
      </c>
      <c r="D2152">
        <v>2023</v>
      </c>
      <c r="E2152" t="s">
        <v>12656</v>
      </c>
      <c r="G2152" t="s">
        <v>15347</v>
      </c>
      <c r="H2152" t="s">
        <v>16869</v>
      </c>
    </row>
    <row r="2153" spans="1:8" x14ac:dyDescent="0.2">
      <c r="B2153" t="s">
        <v>12190</v>
      </c>
      <c r="D2153">
        <v>2010</v>
      </c>
      <c r="G2153" t="s">
        <v>15348</v>
      </c>
      <c r="H2153" t="s">
        <v>16870</v>
      </c>
    </row>
    <row r="2154" spans="1:8" x14ac:dyDescent="0.2">
      <c r="A2154" t="s">
        <v>7704</v>
      </c>
      <c r="B2154" t="s">
        <v>8062</v>
      </c>
      <c r="D2154">
        <v>2024</v>
      </c>
      <c r="E2154" t="s">
        <v>12489</v>
      </c>
      <c r="G2154" t="s">
        <v>8486</v>
      </c>
      <c r="H2154" t="s">
        <v>8882</v>
      </c>
    </row>
    <row r="2155" spans="1:8" x14ac:dyDescent="0.2">
      <c r="A2155" t="s">
        <v>10513</v>
      </c>
      <c r="B2155" t="s">
        <v>12191</v>
      </c>
      <c r="D2155">
        <v>2024</v>
      </c>
      <c r="E2155" t="s">
        <v>13001</v>
      </c>
      <c r="G2155" t="s">
        <v>15349</v>
      </c>
      <c r="H2155" t="s">
        <v>16871</v>
      </c>
    </row>
    <row r="2156" spans="1:8" x14ac:dyDescent="0.2">
      <c r="A2156" t="s">
        <v>7703</v>
      </c>
      <c r="B2156" t="s">
        <v>8061</v>
      </c>
      <c r="D2156">
        <v>2023</v>
      </c>
      <c r="E2156" t="s">
        <v>8962</v>
      </c>
      <c r="G2156" t="s">
        <v>8485</v>
      </c>
      <c r="H2156" t="s">
        <v>8881</v>
      </c>
    </row>
    <row r="2157" spans="1:8" x14ac:dyDescent="0.2">
      <c r="A2157" t="s">
        <v>10514</v>
      </c>
      <c r="B2157" t="s">
        <v>12192</v>
      </c>
      <c r="D2157">
        <v>2002</v>
      </c>
      <c r="E2157" t="s">
        <v>13002</v>
      </c>
      <c r="G2157" t="s">
        <v>15350</v>
      </c>
      <c r="H2157" t="s">
        <v>16872</v>
      </c>
    </row>
    <row r="2158" spans="1:8" x14ac:dyDescent="0.2">
      <c r="A2158" t="s">
        <v>10515</v>
      </c>
      <c r="B2158" t="s">
        <v>12193</v>
      </c>
      <c r="D2158">
        <v>2023</v>
      </c>
      <c r="E2158" t="s">
        <v>12808</v>
      </c>
      <c r="G2158" t="s">
        <v>15351</v>
      </c>
      <c r="H2158" t="s">
        <v>16873</v>
      </c>
    </row>
    <row r="2159" spans="1:8" x14ac:dyDescent="0.2">
      <c r="A2159" t="s">
        <v>10516</v>
      </c>
      <c r="B2159" t="s">
        <v>12194</v>
      </c>
      <c r="D2159">
        <v>2024</v>
      </c>
      <c r="G2159" t="s">
        <v>15352</v>
      </c>
      <c r="H2159" t="s">
        <v>15632</v>
      </c>
    </row>
    <row r="2160" spans="1:8" x14ac:dyDescent="0.2">
      <c r="B2160" t="s">
        <v>12195</v>
      </c>
      <c r="D2160">
        <v>2017</v>
      </c>
      <c r="E2160" t="s">
        <v>12882</v>
      </c>
      <c r="G2160" t="s">
        <v>15353</v>
      </c>
      <c r="H2160" t="s">
        <v>16764</v>
      </c>
    </row>
    <row r="2161" spans="1:8" x14ac:dyDescent="0.2">
      <c r="A2161" t="s">
        <v>7709</v>
      </c>
      <c r="B2161" t="s">
        <v>7951</v>
      </c>
      <c r="D2161">
        <v>2018</v>
      </c>
      <c r="E2161" t="s">
        <v>12685</v>
      </c>
      <c r="G2161" t="s">
        <v>8361</v>
      </c>
      <c r="H2161" t="s">
        <v>8765</v>
      </c>
    </row>
    <row r="2162" spans="1:8" x14ac:dyDescent="0.2">
      <c r="A2162" t="s">
        <v>10517</v>
      </c>
      <c r="B2162" t="s">
        <v>12196</v>
      </c>
      <c r="D2162">
        <v>2019</v>
      </c>
      <c r="E2162" t="s">
        <v>13003</v>
      </c>
      <c r="G2162" t="s">
        <v>15354</v>
      </c>
      <c r="H2162" t="s">
        <v>16874</v>
      </c>
    </row>
    <row r="2163" spans="1:8" x14ac:dyDescent="0.2">
      <c r="B2163" t="s">
        <v>12197</v>
      </c>
      <c r="D2163">
        <v>2017</v>
      </c>
      <c r="G2163" t="s">
        <v>15355</v>
      </c>
      <c r="H2163" t="s">
        <v>16875</v>
      </c>
    </row>
    <row r="2164" spans="1:8" x14ac:dyDescent="0.2">
      <c r="A2164" t="s">
        <v>10518</v>
      </c>
      <c r="B2164" t="s">
        <v>12198</v>
      </c>
      <c r="D2164">
        <v>2012</v>
      </c>
      <c r="G2164" t="s">
        <v>15356</v>
      </c>
      <c r="H2164" t="s">
        <v>16876</v>
      </c>
    </row>
    <row r="2165" spans="1:8" x14ac:dyDescent="0.2">
      <c r="A2165" t="s">
        <v>10519</v>
      </c>
      <c r="B2165" t="s">
        <v>12199</v>
      </c>
      <c r="D2165">
        <v>2021</v>
      </c>
      <c r="E2165" t="s">
        <v>8950</v>
      </c>
      <c r="G2165" t="s">
        <v>8303</v>
      </c>
      <c r="H2165" t="s">
        <v>16877</v>
      </c>
    </row>
    <row r="2166" spans="1:8" x14ac:dyDescent="0.2">
      <c r="A2166" t="s">
        <v>7672</v>
      </c>
      <c r="B2166" t="s">
        <v>8032</v>
      </c>
      <c r="D2166">
        <v>2017</v>
      </c>
      <c r="E2166" t="s">
        <v>13004</v>
      </c>
      <c r="G2166" t="s">
        <v>8450</v>
      </c>
      <c r="H2166" t="s">
        <v>8849</v>
      </c>
    </row>
    <row r="2167" spans="1:8" x14ac:dyDescent="0.2">
      <c r="B2167" t="s">
        <v>12200</v>
      </c>
      <c r="D2167">
        <v>2021</v>
      </c>
      <c r="E2167" t="s">
        <v>13005</v>
      </c>
      <c r="G2167" t="s">
        <v>15357</v>
      </c>
      <c r="H2167" t="s">
        <v>16878</v>
      </c>
    </row>
    <row r="2168" spans="1:8" x14ac:dyDescent="0.2">
      <c r="B2168" t="s">
        <v>12201</v>
      </c>
      <c r="D2168">
        <v>2005</v>
      </c>
      <c r="E2168" t="s">
        <v>12890</v>
      </c>
      <c r="G2168" t="s">
        <v>15358</v>
      </c>
      <c r="H2168" t="s">
        <v>15843</v>
      </c>
    </row>
    <row r="2169" spans="1:8" x14ac:dyDescent="0.2">
      <c r="A2169" t="s">
        <v>10520</v>
      </c>
      <c r="B2169" t="s">
        <v>12202</v>
      </c>
      <c r="D2169">
        <v>2022</v>
      </c>
      <c r="G2169" t="s">
        <v>15359</v>
      </c>
      <c r="H2169" t="s">
        <v>16879</v>
      </c>
    </row>
    <row r="2170" spans="1:8" x14ac:dyDescent="0.2">
      <c r="A2170" t="s">
        <v>10521</v>
      </c>
      <c r="B2170" t="s">
        <v>12203</v>
      </c>
      <c r="D2170">
        <v>2023</v>
      </c>
      <c r="E2170" t="s">
        <v>8970</v>
      </c>
      <c r="G2170" t="s">
        <v>15360</v>
      </c>
      <c r="H2170" t="s">
        <v>16880</v>
      </c>
    </row>
    <row r="2171" spans="1:8" x14ac:dyDescent="0.2">
      <c r="A2171" t="s">
        <v>10522</v>
      </c>
      <c r="B2171" t="s">
        <v>12204</v>
      </c>
      <c r="D2171">
        <v>2022</v>
      </c>
      <c r="E2171" t="s">
        <v>12701</v>
      </c>
      <c r="G2171" t="s">
        <v>14285</v>
      </c>
      <c r="H2171" t="s">
        <v>16881</v>
      </c>
    </row>
    <row r="2172" spans="1:8" x14ac:dyDescent="0.2">
      <c r="A2172" t="s">
        <v>10523</v>
      </c>
      <c r="B2172" t="s">
        <v>12205</v>
      </c>
      <c r="D2172">
        <v>2024</v>
      </c>
      <c r="E2172" t="s">
        <v>13006</v>
      </c>
      <c r="F2172" t="s">
        <v>13533</v>
      </c>
      <c r="G2172" t="s">
        <v>15361</v>
      </c>
    </row>
    <row r="2173" spans="1:8" x14ac:dyDescent="0.2">
      <c r="A2173" t="s">
        <v>10524</v>
      </c>
      <c r="B2173" t="s">
        <v>12206</v>
      </c>
      <c r="D2173">
        <v>2016</v>
      </c>
      <c r="E2173" t="s">
        <v>13007</v>
      </c>
      <c r="G2173" t="s">
        <v>15362</v>
      </c>
      <c r="H2173" t="s">
        <v>16882</v>
      </c>
    </row>
    <row r="2174" spans="1:8" x14ac:dyDescent="0.2">
      <c r="B2174" t="s">
        <v>8069</v>
      </c>
      <c r="D2174">
        <v>2005</v>
      </c>
      <c r="G2174" t="s">
        <v>8494</v>
      </c>
      <c r="H2174" t="s">
        <v>8890</v>
      </c>
    </row>
    <row r="2175" spans="1:8" x14ac:dyDescent="0.2">
      <c r="A2175" t="s">
        <v>10525</v>
      </c>
      <c r="B2175" t="s">
        <v>12207</v>
      </c>
      <c r="D2175">
        <v>2023</v>
      </c>
      <c r="H2175" t="s">
        <v>16883</v>
      </c>
    </row>
    <row r="2176" spans="1:8" x14ac:dyDescent="0.2">
      <c r="A2176" t="s">
        <v>10526</v>
      </c>
      <c r="B2176" t="s">
        <v>12208</v>
      </c>
      <c r="D2176">
        <v>2023</v>
      </c>
      <c r="G2176" t="s">
        <v>15363</v>
      </c>
      <c r="H2176" t="s">
        <v>16884</v>
      </c>
    </row>
    <row r="2177" spans="1:8" x14ac:dyDescent="0.2">
      <c r="A2177" t="s">
        <v>10527</v>
      </c>
      <c r="B2177" t="s">
        <v>12209</v>
      </c>
      <c r="D2177">
        <v>2023</v>
      </c>
      <c r="E2177" t="s">
        <v>12411</v>
      </c>
      <c r="G2177" t="s">
        <v>15364</v>
      </c>
      <c r="H2177" t="s">
        <v>16885</v>
      </c>
    </row>
    <row r="2178" spans="1:8" x14ac:dyDescent="0.2">
      <c r="B2178" t="s">
        <v>12210</v>
      </c>
      <c r="D2178">
        <v>2014</v>
      </c>
      <c r="G2178" t="s">
        <v>15365</v>
      </c>
      <c r="H2178" t="s">
        <v>8730</v>
      </c>
    </row>
    <row r="2179" spans="1:8" x14ac:dyDescent="0.2">
      <c r="A2179" t="s">
        <v>10528</v>
      </c>
      <c r="B2179" t="s">
        <v>12211</v>
      </c>
      <c r="D2179">
        <v>2015</v>
      </c>
      <c r="E2179" t="s">
        <v>12635</v>
      </c>
      <c r="G2179" t="s">
        <v>15366</v>
      </c>
      <c r="H2179" t="s">
        <v>16886</v>
      </c>
    </row>
    <row r="2180" spans="1:8" x14ac:dyDescent="0.2">
      <c r="A2180" t="s">
        <v>7748</v>
      </c>
      <c r="B2180" t="s">
        <v>8108</v>
      </c>
      <c r="D2180">
        <v>2023</v>
      </c>
      <c r="E2180" t="s">
        <v>12808</v>
      </c>
      <c r="G2180" t="s">
        <v>8531</v>
      </c>
      <c r="H2180" t="s">
        <v>8926</v>
      </c>
    </row>
    <row r="2181" spans="1:8" x14ac:dyDescent="0.2">
      <c r="A2181" t="s">
        <v>10529</v>
      </c>
      <c r="B2181" t="s">
        <v>12212</v>
      </c>
      <c r="D2181">
        <v>2023</v>
      </c>
      <c r="E2181" t="s">
        <v>12637</v>
      </c>
      <c r="G2181" t="s">
        <v>15367</v>
      </c>
      <c r="H2181" t="s">
        <v>16887</v>
      </c>
    </row>
    <row r="2182" spans="1:8" x14ac:dyDescent="0.2">
      <c r="A2182" t="s">
        <v>10530</v>
      </c>
      <c r="B2182" t="s">
        <v>12213</v>
      </c>
      <c r="D2182">
        <v>2023</v>
      </c>
      <c r="E2182" t="s">
        <v>13008</v>
      </c>
      <c r="F2182" t="s">
        <v>13534</v>
      </c>
      <c r="G2182" t="s">
        <v>15368</v>
      </c>
      <c r="H2182" t="s">
        <v>16888</v>
      </c>
    </row>
    <row r="2183" spans="1:8" x14ac:dyDescent="0.2">
      <c r="B2183" t="s">
        <v>12214</v>
      </c>
      <c r="D2183">
        <v>2019</v>
      </c>
      <c r="E2183" t="s">
        <v>13009</v>
      </c>
      <c r="G2183" t="s">
        <v>15369</v>
      </c>
      <c r="H2183" t="s">
        <v>16889</v>
      </c>
    </row>
    <row r="2184" spans="1:8" x14ac:dyDescent="0.2">
      <c r="B2184" t="s">
        <v>12215</v>
      </c>
      <c r="D2184">
        <v>2014</v>
      </c>
      <c r="E2184" t="s">
        <v>13010</v>
      </c>
      <c r="G2184" t="s">
        <v>15370</v>
      </c>
      <c r="H2184" t="s">
        <v>15746</v>
      </c>
    </row>
    <row r="2185" spans="1:8" x14ac:dyDescent="0.2">
      <c r="A2185" t="s">
        <v>10531</v>
      </c>
      <c r="B2185" t="s">
        <v>12216</v>
      </c>
      <c r="D2185">
        <v>2022</v>
      </c>
      <c r="E2185" t="s">
        <v>13011</v>
      </c>
      <c r="G2185" t="s">
        <v>15371</v>
      </c>
      <c r="H2185" t="s">
        <v>16890</v>
      </c>
    </row>
    <row r="2186" spans="1:8" x14ac:dyDescent="0.2">
      <c r="A2186" t="s">
        <v>10532</v>
      </c>
      <c r="B2186" t="s">
        <v>12217</v>
      </c>
      <c r="D2186">
        <v>2021</v>
      </c>
      <c r="F2186" t="s">
        <v>13535</v>
      </c>
      <c r="G2186" t="s">
        <v>15372</v>
      </c>
      <c r="H2186" t="s">
        <v>16891</v>
      </c>
    </row>
    <row r="2187" spans="1:8" x14ac:dyDescent="0.2">
      <c r="A2187" t="s">
        <v>10533</v>
      </c>
      <c r="B2187" t="s">
        <v>12218</v>
      </c>
      <c r="D2187">
        <v>2023</v>
      </c>
      <c r="G2187" t="s">
        <v>15373</v>
      </c>
      <c r="H2187" t="s">
        <v>16892</v>
      </c>
    </row>
    <row r="2188" spans="1:8" x14ac:dyDescent="0.2">
      <c r="A2188" t="s">
        <v>10534</v>
      </c>
      <c r="B2188" t="s">
        <v>12217</v>
      </c>
      <c r="D2188">
        <v>2021</v>
      </c>
      <c r="F2188" t="s">
        <v>13535</v>
      </c>
      <c r="G2188" t="s">
        <v>15372</v>
      </c>
      <c r="H2188" t="s">
        <v>16891</v>
      </c>
    </row>
    <row r="2189" spans="1:8" x14ac:dyDescent="0.2">
      <c r="B2189" t="s">
        <v>12219</v>
      </c>
      <c r="D2189">
        <v>2002</v>
      </c>
      <c r="E2189" t="s">
        <v>12503</v>
      </c>
      <c r="G2189" t="s">
        <v>15374</v>
      </c>
      <c r="H2189" t="s">
        <v>16893</v>
      </c>
    </row>
    <row r="2190" spans="1:8" x14ac:dyDescent="0.2">
      <c r="A2190" t="s">
        <v>10535</v>
      </c>
      <c r="B2190" t="s">
        <v>12220</v>
      </c>
      <c r="D2190">
        <v>2002</v>
      </c>
      <c r="G2190" t="s">
        <v>15375</v>
      </c>
      <c r="H2190" t="s">
        <v>16894</v>
      </c>
    </row>
    <row r="2191" spans="1:8" x14ac:dyDescent="0.2">
      <c r="A2191" t="s">
        <v>10536</v>
      </c>
      <c r="B2191" t="s">
        <v>12221</v>
      </c>
      <c r="D2191">
        <v>2023</v>
      </c>
      <c r="E2191" t="s">
        <v>12411</v>
      </c>
      <c r="G2191" t="s">
        <v>15376</v>
      </c>
      <c r="H2191" t="s">
        <v>16895</v>
      </c>
    </row>
    <row r="2192" spans="1:8" x14ac:dyDescent="0.2">
      <c r="A2192" t="s">
        <v>7753</v>
      </c>
      <c r="B2192" t="s">
        <v>8113</v>
      </c>
      <c r="D2192">
        <v>2023</v>
      </c>
      <c r="G2192" t="s">
        <v>8536</v>
      </c>
      <c r="H2192" t="s">
        <v>8930</v>
      </c>
    </row>
    <row r="2193" spans="1:8" x14ac:dyDescent="0.2">
      <c r="A2193" t="s">
        <v>10537</v>
      </c>
      <c r="B2193" t="s">
        <v>12222</v>
      </c>
      <c r="D2193">
        <v>2023</v>
      </c>
      <c r="E2193" t="s">
        <v>13012</v>
      </c>
      <c r="F2193" t="s">
        <v>13536</v>
      </c>
      <c r="G2193" t="s">
        <v>15377</v>
      </c>
      <c r="H2193" t="s">
        <v>16896</v>
      </c>
    </row>
    <row r="2194" spans="1:8" x14ac:dyDescent="0.2">
      <c r="A2194" t="s">
        <v>10538</v>
      </c>
      <c r="B2194" t="s">
        <v>12223</v>
      </c>
      <c r="D2194">
        <v>2023</v>
      </c>
      <c r="E2194" t="s">
        <v>13013</v>
      </c>
      <c r="G2194" t="s">
        <v>15378</v>
      </c>
      <c r="H2194" t="s">
        <v>16112</v>
      </c>
    </row>
    <row r="2195" spans="1:8" x14ac:dyDescent="0.2">
      <c r="A2195" t="s">
        <v>10539</v>
      </c>
      <c r="B2195" t="s">
        <v>12224</v>
      </c>
      <c r="D2195">
        <v>2012</v>
      </c>
      <c r="G2195" t="s">
        <v>15379</v>
      </c>
      <c r="H2195" t="s">
        <v>16873</v>
      </c>
    </row>
    <row r="2196" spans="1:8" x14ac:dyDescent="0.2">
      <c r="A2196" t="s">
        <v>7713</v>
      </c>
      <c r="B2196" t="s">
        <v>8071</v>
      </c>
      <c r="D2196">
        <v>2014</v>
      </c>
      <c r="E2196" t="s">
        <v>12343</v>
      </c>
      <c r="G2196" t="s">
        <v>8496</v>
      </c>
      <c r="H2196" t="s">
        <v>8892</v>
      </c>
    </row>
    <row r="2197" spans="1:8" x14ac:dyDescent="0.2">
      <c r="A2197" t="s">
        <v>10540</v>
      </c>
      <c r="B2197" t="s">
        <v>12225</v>
      </c>
      <c r="D2197">
        <v>2023</v>
      </c>
      <c r="E2197" t="s">
        <v>13014</v>
      </c>
      <c r="F2197" t="s">
        <v>13537</v>
      </c>
      <c r="G2197" t="s">
        <v>15380</v>
      </c>
      <c r="H2197" t="s">
        <v>8741</v>
      </c>
    </row>
    <row r="2198" spans="1:8" x14ac:dyDescent="0.2">
      <c r="B2198" t="s">
        <v>12226</v>
      </c>
      <c r="D2198">
        <v>2019</v>
      </c>
      <c r="G2198" t="s">
        <v>15381</v>
      </c>
      <c r="H2198" t="s">
        <v>16897</v>
      </c>
    </row>
    <row r="2199" spans="1:8" x14ac:dyDescent="0.2">
      <c r="A2199" t="s">
        <v>10541</v>
      </c>
      <c r="B2199" t="s">
        <v>12227</v>
      </c>
      <c r="D2199">
        <v>2019</v>
      </c>
      <c r="E2199" t="s">
        <v>8968</v>
      </c>
      <c r="F2199" t="s">
        <v>13538</v>
      </c>
      <c r="G2199" t="s">
        <v>15382</v>
      </c>
      <c r="H2199" t="s">
        <v>16898</v>
      </c>
    </row>
    <row r="2200" spans="1:8" x14ac:dyDescent="0.2">
      <c r="B2200" t="s">
        <v>12228</v>
      </c>
      <c r="D2200">
        <v>2015</v>
      </c>
      <c r="E2200" t="s">
        <v>13015</v>
      </c>
      <c r="G2200" t="s">
        <v>15383</v>
      </c>
      <c r="H2200" t="s">
        <v>16038</v>
      </c>
    </row>
    <row r="2201" spans="1:8" x14ac:dyDescent="0.2">
      <c r="B2201" t="s">
        <v>8030</v>
      </c>
      <c r="D2201">
        <v>2010</v>
      </c>
      <c r="G2201" t="s">
        <v>8448</v>
      </c>
      <c r="H2201" t="s">
        <v>8847</v>
      </c>
    </row>
    <row r="2202" spans="1:8" x14ac:dyDescent="0.2">
      <c r="A2202" t="s">
        <v>10542</v>
      </c>
      <c r="B2202" t="s">
        <v>12229</v>
      </c>
      <c r="D2202">
        <v>2020</v>
      </c>
      <c r="E2202" t="s">
        <v>13016</v>
      </c>
      <c r="F2202" t="s">
        <v>13539</v>
      </c>
      <c r="H2202" t="s">
        <v>15520</v>
      </c>
    </row>
    <row r="2203" spans="1:8" x14ac:dyDescent="0.2">
      <c r="A2203" t="s">
        <v>10543</v>
      </c>
      <c r="B2203" t="s">
        <v>12230</v>
      </c>
      <c r="D2203">
        <v>2012</v>
      </c>
      <c r="E2203" t="s">
        <v>12355</v>
      </c>
      <c r="G2203" t="s">
        <v>15384</v>
      </c>
      <c r="H2203" t="s">
        <v>16899</v>
      </c>
    </row>
    <row r="2204" spans="1:8" x14ac:dyDescent="0.2">
      <c r="A2204" t="s">
        <v>10544</v>
      </c>
      <c r="B2204" t="s">
        <v>12231</v>
      </c>
      <c r="D2204">
        <v>2018</v>
      </c>
      <c r="E2204" t="s">
        <v>13017</v>
      </c>
      <c r="F2204" t="s">
        <v>13540</v>
      </c>
      <c r="G2204" t="s">
        <v>15385</v>
      </c>
      <c r="H2204" t="s">
        <v>16900</v>
      </c>
    </row>
    <row r="2205" spans="1:8" x14ac:dyDescent="0.2">
      <c r="B2205" t="s">
        <v>12232</v>
      </c>
      <c r="D2205">
        <v>2002</v>
      </c>
      <c r="E2205" t="s">
        <v>12759</v>
      </c>
      <c r="G2205" t="s">
        <v>15386</v>
      </c>
      <c r="H2205" t="s">
        <v>15426</v>
      </c>
    </row>
    <row r="2206" spans="1:8" x14ac:dyDescent="0.2">
      <c r="A2206" t="s">
        <v>7717</v>
      </c>
      <c r="B2206" t="s">
        <v>8074</v>
      </c>
      <c r="D2206">
        <v>2005</v>
      </c>
      <c r="G2206" t="s">
        <v>8499</v>
      </c>
      <c r="H2206" t="s">
        <v>8896</v>
      </c>
    </row>
    <row r="2207" spans="1:8" x14ac:dyDescent="0.2">
      <c r="A2207" t="s">
        <v>10545</v>
      </c>
      <c r="B2207" t="s">
        <v>12233</v>
      </c>
      <c r="D2207">
        <v>2021</v>
      </c>
      <c r="E2207" t="s">
        <v>13018</v>
      </c>
      <c r="F2207" t="s">
        <v>13541</v>
      </c>
      <c r="G2207" t="s">
        <v>15387</v>
      </c>
      <c r="H2207" t="s">
        <v>16901</v>
      </c>
    </row>
    <row r="2208" spans="1:8" x14ac:dyDescent="0.2">
      <c r="A2208" t="s">
        <v>10546</v>
      </c>
      <c r="B2208" t="s">
        <v>12234</v>
      </c>
      <c r="D2208">
        <v>2023</v>
      </c>
      <c r="E2208" t="s">
        <v>13019</v>
      </c>
      <c r="G2208" t="s">
        <v>15388</v>
      </c>
      <c r="H2208" t="s">
        <v>16902</v>
      </c>
    </row>
    <row r="2209" spans="1:8" x14ac:dyDescent="0.2">
      <c r="B2209" t="s">
        <v>12235</v>
      </c>
      <c r="D2209">
        <v>2021</v>
      </c>
      <c r="E2209" t="s">
        <v>13020</v>
      </c>
      <c r="G2209" t="s">
        <v>15389</v>
      </c>
      <c r="H2209" t="s">
        <v>15479</v>
      </c>
    </row>
    <row r="2210" spans="1:8" x14ac:dyDescent="0.2">
      <c r="B2210" t="s">
        <v>12236</v>
      </c>
      <c r="D2210">
        <v>2018</v>
      </c>
      <c r="G2210" t="s">
        <v>15390</v>
      </c>
      <c r="H2210" t="s">
        <v>1922</v>
      </c>
    </row>
    <row r="2211" spans="1:8" x14ac:dyDescent="0.2">
      <c r="A2211" t="s">
        <v>7758</v>
      </c>
      <c r="B2211" t="s">
        <v>8117</v>
      </c>
      <c r="D2211">
        <v>2023</v>
      </c>
      <c r="E2211" t="s">
        <v>4413</v>
      </c>
      <c r="F2211" t="s">
        <v>13542</v>
      </c>
      <c r="G2211" t="s">
        <v>8540</v>
      </c>
      <c r="H2211" t="s">
        <v>8935</v>
      </c>
    </row>
    <row r="2212" spans="1:8" x14ac:dyDescent="0.2">
      <c r="A2212" t="s">
        <v>10547</v>
      </c>
      <c r="B2212" t="s">
        <v>12237</v>
      </c>
      <c r="D2212">
        <v>2009</v>
      </c>
      <c r="E2212" t="s">
        <v>12303</v>
      </c>
      <c r="G2212" t="s">
        <v>15391</v>
      </c>
      <c r="H2212" t="s">
        <v>16903</v>
      </c>
    </row>
    <row r="2213" spans="1:8" x14ac:dyDescent="0.2">
      <c r="A2213" t="s">
        <v>10548</v>
      </c>
      <c r="B2213" t="s">
        <v>12238</v>
      </c>
      <c r="D2213">
        <v>2023</v>
      </c>
      <c r="E2213" t="s">
        <v>13021</v>
      </c>
      <c r="G2213" t="s">
        <v>15392</v>
      </c>
      <c r="H2213" t="s">
        <v>16536</v>
      </c>
    </row>
    <row r="2214" spans="1:8" x14ac:dyDescent="0.2">
      <c r="A2214" t="s">
        <v>10549</v>
      </c>
      <c r="B2214" t="s">
        <v>12239</v>
      </c>
      <c r="D2214">
        <v>2020</v>
      </c>
      <c r="G2214" t="s">
        <v>15393</v>
      </c>
      <c r="H2214" t="s">
        <v>16815</v>
      </c>
    </row>
    <row r="2215" spans="1:8" x14ac:dyDescent="0.2">
      <c r="A2215" t="s">
        <v>10550</v>
      </c>
      <c r="B2215" t="s">
        <v>12240</v>
      </c>
      <c r="D2215">
        <v>2023</v>
      </c>
      <c r="E2215" t="s">
        <v>13019</v>
      </c>
      <c r="G2215" t="s">
        <v>15388</v>
      </c>
      <c r="H2215" t="s">
        <v>16792</v>
      </c>
    </row>
    <row r="2216" spans="1:8" x14ac:dyDescent="0.2">
      <c r="A2216" t="s">
        <v>10551</v>
      </c>
      <c r="B2216" t="s">
        <v>12241</v>
      </c>
      <c r="D2216">
        <v>2024</v>
      </c>
      <c r="G2216" t="s">
        <v>15394</v>
      </c>
      <c r="H2216" t="s">
        <v>16904</v>
      </c>
    </row>
    <row r="2217" spans="1:8" x14ac:dyDescent="0.2">
      <c r="A2217" t="s">
        <v>10552</v>
      </c>
      <c r="B2217" t="s">
        <v>12242</v>
      </c>
      <c r="D2217">
        <v>2012</v>
      </c>
      <c r="E2217" t="s">
        <v>13022</v>
      </c>
      <c r="G2217" t="s">
        <v>15395</v>
      </c>
      <c r="H2217" t="s">
        <v>16905</v>
      </c>
    </row>
    <row r="2218" spans="1:8" x14ac:dyDescent="0.2">
      <c r="B2218" t="s">
        <v>12243</v>
      </c>
      <c r="D2218">
        <v>2020</v>
      </c>
      <c r="E2218" t="s">
        <v>12925</v>
      </c>
      <c r="G2218" t="s">
        <v>15396</v>
      </c>
      <c r="H2218" t="s">
        <v>16906</v>
      </c>
    </row>
    <row r="2219" spans="1:8" x14ac:dyDescent="0.2">
      <c r="A2219" t="s">
        <v>10553</v>
      </c>
      <c r="B2219" t="s">
        <v>12244</v>
      </c>
      <c r="D2219">
        <v>2023</v>
      </c>
      <c r="G2219" t="s">
        <v>15397</v>
      </c>
      <c r="H2219" t="s">
        <v>16907</v>
      </c>
    </row>
    <row r="2220" spans="1:8" x14ac:dyDescent="0.2">
      <c r="A2220" t="s">
        <v>10554</v>
      </c>
      <c r="B2220" t="s">
        <v>12245</v>
      </c>
      <c r="D2220">
        <v>2022</v>
      </c>
      <c r="E2220" t="s">
        <v>12701</v>
      </c>
      <c r="G2220" t="s">
        <v>15398</v>
      </c>
      <c r="H2220" t="s">
        <v>16315</v>
      </c>
    </row>
    <row r="2221" spans="1:8" x14ac:dyDescent="0.2">
      <c r="A2221" t="s">
        <v>7728</v>
      </c>
      <c r="B2221" t="s">
        <v>8087</v>
      </c>
      <c r="D2221">
        <v>2018</v>
      </c>
      <c r="E2221" t="s">
        <v>9026</v>
      </c>
      <c r="F2221" t="s">
        <v>13543</v>
      </c>
      <c r="G2221" t="s">
        <v>8511</v>
      </c>
      <c r="H2221" t="s">
        <v>8907</v>
      </c>
    </row>
    <row r="2222" spans="1:8" x14ac:dyDescent="0.2">
      <c r="B2222" t="s">
        <v>12246</v>
      </c>
      <c r="D2222">
        <v>2017</v>
      </c>
      <c r="E2222" t="s">
        <v>12925</v>
      </c>
      <c r="G2222" t="s">
        <v>15399</v>
      </c>
      <c r="H2222" t="s">
        <v>15520</v>
      </c>
    </row>
    <row r="2223" spans="1:8" x14ac:dyDescent="0.2">
      <c r="A2223" t="s">
        <v>10555</v>
      </c>
      <c r="B2223" t="s">
        <v>12247</v>
      </c>
      <c r="D2223">
        <v>2024</v>
      </c>
      <c r="E2223" t="s">
        <v>12411</v>
      </c>
      <c r="G2223" t="s">
        <v>15400</v>
      </c>
      <c r="H2223" t="s">
        <v>16908</v>
      </c>
    </row>
    <row r="2224" spans="1:8" x14ac:dyDescent="0.2">
      <c r="B2224" t="s">
        <v>12248</v>
      </c>
      <c r="D2224">
        <v>2006</v>
      </c>
      <c r="E2224" t="s">
        <v>12759</v>
      </c>
      <c r="G2224" t="s">
        <v>15401</v>
      </c>
      <c r="H2224" t="s">
        <v>16909</v>
      </c>
    </row>
    <row r="2225" spans="1:8" x14ac:dyDescent="0.2">
      <c r="A2225" t="s">
        <v>10556</v>
      </c>
      <c r="B2225" t="s">
        <v>12249</v>
      </c>
      <c r="D2225">
        <v>2023</v>
      </c>
      <c r="G2225" t="s">
        <v>15402</v>
      </c>
      <c r="H2225" t="s">
        <v>16910</v>
      </c>
    </row>
    <row r="2226" spans="1:8" x14ac:dyDescent="0.2">
      <c r="A2226" t="s">
        <v>10557</v>
      </c>
      <c r="B2226" t="s">
        <v>12250</v>
      </c>
      <c r="D2226">
        <v>2016</v>
      </c>
      <c r="E2226" t="s">
        <v>13023</v>
      </c>
      <c r="G2226" t="s">
        <v>15403</v>
      </c>
      <c r="H2226" t="s">
        <v>16911</v>
      </c>
    </row>
    <row r="2227" spans="1:8" x14ac:dyDescent="0.2">
      <c r="B2227" t="s">
        <v>8042</v>
      </c>
      <c r="D2227">
        <v>2012</v>
      </c>
      <c r="G2227" t="s">
        <v>8465</v>
      </c>
      <c r="H2227" t="s">
        <v>8863</v>
      </c>
    </row>
    <row r="2228" spans="1:8" x14ac:dyDescent="0.2">
      <c r="A2228" t="s">
        <v>7759</v>
      </c>
      <c r="B2228" t="s">
        <v>8119</v>
      </c>
      <c r="D2228">
        <v>2023</v>
      </c>
      <c r="G2228" t="s">
        <v>8542</v>
      </c>
      <c r="H2228" t="s">
        <v>8936</v>
      </c>
    </row>
    <row r="2229" spans="1:8" x14ac:dyDescent="0.2">
      <c r="A2229" t="s">
        <v>10558</v>
      </c>
      <c r="B2229" t="s">
        <v>12251</v>
      </c>
      <c r="D2229">
        <v>2023</v>
      </c>
      <c r="E2229" t="s">
        <v>13024</v>
      </c>
      <c r="G2229" t="s">
        <v>15404</v>
      </c>
      <c r="H2229" t="s">
        <v>16315</v>
      </c>
    </row>
    <row r="2230" spans="1:8" x14ac:dyDescent="0.2">
      <c r="A2230" t="s">
        <v>10559</v>
      </c>
      <c r="B2230" t="s">
        <v>12252</v>
      </c>
      <c r="D2230">
        <v>2024</v>
      </c>
      <c r="E2230" t="s">
        <v>12458</v>
      </c>
      <c r="G2230" t="s">
        <v>15405</v>
      </c>
      <c r="H2230" t="s">
        <v>16912</v>
      </c>
    </row>
    <row r="2231" spans="1:8" x14ac:dyDescent="0.2">
      <c r="A2231" t="s">
        <v>10560</v>
      </c>
      <c r="B2231" t="s">
        <v>11271</v>
      </c>
      <c r="D2231">
        <v>2022</v>
      </c>
      <c r="E2231" t="s">
        <v>12576</v>
      </c>
      <c r="F2231" t="s">
        <v>13341</v>
      </c>
      <c r="G2231" t="s">
        <v>14419</v>
      </c>
      <c r="H2231" t="s">
        <v>16134</v>
      </c>
    </row>
    <row r="2232" spans="1:8" x14ac:dyDescent="0.2">
      <c r="A2232" t="s">
        <v>10561</v>
      </c>
      <c r="B2232" t="s">
        <v>12253</v>
      </c>
      <c r="D2232">
        <v>2022</v>
      </c>
      <c r="E2232" t="s">
        <v>8943</v>
      </c>
      <c r="F2232" t="s">
        <v>13544</v>
      </c>
      <c r="G2232" t="s">
        <v>15406</v>
      </c>
      <c r="H2232" t="s">
        <v>16913</v>
      </c>
    </row>
    <row r="2233" spans="1:8" x14ac:dyDescent="0.2">
      <c r="A2233" t="s">
        <v>10562</v>
      </c>
      <c r="B2233" t="s">
        <v>12254</v>
      </c>
      <c r="D2233">
        <v>2023</v>
      </c>
      <c r="E2233" t="s">
        <v>13025</v>
      </c>
      <c r="G2233" t="s">
        <v>15407</v>
      </c>
      <c r="H2233" t="s">
        <v>16914</v>
      </c>
    </row>
    <row r="2234" spans="1:8" x14ac:dyDescent="0.2">
      <c r="A2234" t="s">
        <v>10563</v>
      </c>
      <c r="B2234" t="s">
        <v>12255</v>
      </c>
      <c r="D2234">
        <v>2019</v>
      </c>
      <c r="G2234" t="s">
        <v>15408</v>
      </c>
      <c r="H2234" t="s">
        <v>16915</v>
      </c>
    </row>
    <row r="2235" spans="1:8" x14ac:dyDescent="0.2">
      <c r="A2235" t="s">
        <v>7731</v>
      </c>
      <c r="B2235" t="s">
        <v>8091</v>
      </c>
      <c r="D2235">
        <v>2022</v>
      </c>
      <c r="E2235" t="s">
        <v>12955</v>
      </c>
      <c r="G2235" t="s">
        <v>8515</v>
      </c>
      <c r="H2235" t="s">
        <v>8911</v>
      </c>
    </row>
    <row r="2236" spans="1:8" x14ac:dyDescent="0.2">
      <c r="B2236" t="s">
        <v>12256</v>
      </c>
      <c r="D2236">
        <v>2017</v>
      </c>
      <c r="E2236" t="s">
        <v>12925</v>
      </c>
      <c r="G2236" t="s">
        <v>15409</v>
      </c>
      <c r="H2236" t="s">
        <v>16916</v>
      </c>
    </row>
    <row r="2237" spans="1:8" x14ac:dyDescent="0.2">
      <c r="A2237" t="s">
        <v>10564</v>
      </c>
      <c r="B2237" t="s">
        <v>12257</v>
      </c>
      <c r="D2237">
        <v>2023</v>
      </c>
      <c r="E2237" t="s">
        <v>13026</v>
      </c>
      <c r="G2237" t="s">
        <v>15410</v>
      </c>
      <c r="H2237" t="s">
        <v>8696</v>
      </c>
    </row>
    <row r="2238" spans="1:8" x14ac:dyDescent="0.2">
      <c r="A2238" t="s">
        <v>10565</v>
      </c>
      <c r="B2238" t="s">
        <v>12257</v>
      </c>
      <c r="D2238">
        <v>2023</v>
      </c>
      <c r="E2238" t="s">
        <v>13026</v>
      </c>
      <c r="G2238" t="s">
        <v>15410</v>
      </c>
      <c r="H2238" t="s">
        <v>8696</v>
      </c>
    </row>
    <row r="2239" spans="1:8" x14ac:dyDescent="0.2">
      <c r="B2239" t="s">
        <v>12258</v>
      </c>
      <c r="D2239">
        <v>2016</v>
      </c>
      <c r="G2239" t="s">
        <v>15411</v>
      </c>
      <c r="H2239" t="s">
        <v>16815</v>
      </c>
    </row>
    <row r="2240" spans="1:8" x14ac:dyDescent="0.2">
      <c r="A2240" t="s">
        <v>10566</v>
      </c>
      <c r="B2240" t="s">
        <v>12259</v>
      </c>
      <c r="D2240">
        <v>2024</v>
      </c>
      <c r="E2240" t="s">
        <v>13027</v>
      </c>
      <c r="G2240" t="s">
        <v>15412</v>
      </c>
      <c r="H2240" t="s">
        <v>16917</v>
      </c>
    </row>
    <row r="2241" spans="1:8" x14ac:dyDescent="0.2">
      <c r="A2241" t="s">
        <v>10567</v>
      </c>
      <c r="B2241" t="s">
        <v>12260</v>
      </c>
      <c r="D2241">
        <v>2023</v>
      </c>
      <c r="G2241" t="s">
        <v>15413</v>
      </c>
      <c r="H2241" t="s">
        <v>16918</v>
      </c>
    </row>
    <row r="2242" spans="1:8" x14ac:dyDescent="0.2">
      <c r="A2242" t="s">
        <v>10568</v>
      </c>
      <c r="B2242" t="s">
        <v>12261</v>
      </c>
      <c r="D2242">
        <v>2023</v>
      </c>
      <c r="E2242" t="s">
        <v>13028</v>
      </c>
      <c r="G2242" t="s">
        <v>15414</v>
      </c>
      <c r="H2242" t="s">
        <v>16917</v>
      </c>
    </row>
    <row r="2243" spans="1:8" x14ac:dyDescent="0.2">
      <c r="A2243" t="s">
        <v>10569</v>
      </c>
      <c r="B2243" t="s">
        <v>12262</v>
      </c>
      <c r="D2243">
        <v>2023</v>
      </c>
      <c r="E2243" t="s">
        <v>12897</v>
      </c>
      <c r="G2243" t="s">
        <v>15415</v>
      </c>
      <c r="H2243" t="s">
        <v>15940</v>
      </c>
    </row>
    <row r="2244" spans="1:8" x14ac:dyDescent="0.2">
      <c r="A2244" t="s">
        <v>10570</v>
      </c>
      <c r="B2244" t="s">
        <v>12263</v>
      </c>
      <c r="D2244">
        <v>2015</v>
      </c>
      <c r="E2244" t="s">
        <v>12635</v>
      </c>
      <c r="H2244" t="s">
        <v>16919</v>
      </c>
    </row>
  </sheetData>
  <hyperlinks>
    <hyperlink ref="A2" r:id="rId1" xr:uid="{F7E74121-0CF5-F842-B121-B98F9F25E952}"/>
    <hyperlink ref="A38" r:id="rId2" xr:uid="{47493790-54E4-9247-8FB9-46386AF45617}"/>
    <hyperlink ref="A58" r:id="rId3" xr:uid="{47100506-20ED-8243-AA85-B340EBD550A1}"/>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J61"/>
  <sheetViews>
    <sheetView zoomScale="167" workbookViewId="0">
      <selection activeCell="A8" sqref="A8"/>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1399</v>
      </c>
      <c r="B2" t="s">
        <v>2977</v>
      </c>
      <c r="C2" t="s">
        <v>446</v>
      </c>
      <c r="D2" t="s">
        <v>16</v>
      </c>
      <c r="E2" t="s">
        <v>1401</v>
      </c>
      <c r="F2" t="s">
        <v>16</v>
      </c>
      <c r="G2" t="s">
        <v>2978</v>
      </c>
      <c r="H2" t="s">
        <v>16</v>
      </c>
      <c r="I2" s="1" t="s">
        <v>18</v>
      </c>
      <c r="J2" s="1" t="s">
        <v>18</v>
      </c>
    </row>
    <row r="3" spans="1:10" ht="16" customHeight="1" x14ac:dyDescent="0.2">
      <c r="A3" t="s">
        <v>3375</v>
      </c>
      <c r="B3" t="s">
        <v>3376</v>
      </c>
      <c r="C3" t="s">
        <v>164</v>
      </c>
      <c r="D3" t="s">
        <v>16</v>
      </c>
      <c r="E3" t="s">
        <v>3377</v>
      </c>
      <c r="F3" t="s">
        <v>16</v>
      </c>
      <c r="G3" t="s">
        <v>2324</v>
      </c>
      <c r="H3" t="s">
        <v>16</v>
      </c>
      <c r="I3" s="1" t="s">
        <v>18</v>
      </c>
      <c r="J3" s="1" t="s">
        <v>18</v>
      </c>
    </row>
    <row r="4" spans="1:10" ht="16" hidden="1" customHeight="1" x14ac:dyDescent="0.2">
      <c r="A4" t="s">
        <v>405</v>
      </c>
      <c r="B4" t="s">
        <v>406</v>
      </c>
      <c r="C4" t="s">
        <v>266</v>
      </c>
      <c r="D4" t="s">
        <v>16</v>
      </c>
      <c r="E4" t="s">
        <v>407</v>
      </c>
      <c r="F4" t="s">
        <v>408</v>
      </c>
      <c r="G4" t="s">
        <v>16</v>
      </c>
      <c r="H4" t="s">
        <v>409</v>
      </c>
      <c r="I4" s="2" t="s">
        <v>19</v>
      </c>
    </row>
    <row r="5" spans="1:10" ht="16" customHeight="1" x14ac:dyDescent="0.2">
      <c r="A5" t="s">
        <v>405</v>
      </c>
      <c r="B5" t="s">
        <v>2833</v>
      </c>
      <c r="C5" t="s">
        <v>266</v>
      </c>
      <c r="D5" t="s">
        <v>16</v>
      </c>
      <c r="E5" t="s">
        <v>407</v>
      </c>
      <c r="F5" t="s">
        <v>16</v>
      </c>
      <c r="G5" t="s">
        <v>2834</v>
      </c>
      <c r="H5" t="s">
        <v>16</v>
      </c>
      <c r="I5" s="1" t="s">
        <v>18</v>
      </c>
      <c r="J5" s="1" t="s">
        <v>18</v>
      </c>
    </row>
    <row r="6" spans="1:10" ht="16" hidden="1" customHeight="1" x14ac:dyDescent="0.2">
      <c r="A6" t="s">
        <v>415</v>
      </c>
      <c r="B6" t="s">
        <v>416</v>
      </c>
      <c r="C6" t="s">
        <v>144</v>
      </c>
      <c r="D6" t="s">
        <v>16</v>
      </c>
      <c r="E6" t="s">
        <v>417</v>
      </c>
      <c r="F6" t="s">
        <v>418</v>
      </c>
      <c r="G6" t="s">
        <v>16</v>
      </c>
      <c r="H6" t="s">
        <v>419</v>
      </c>
      <c r="I6" s="2" t="s">
        <v>19</v>
      </c>
    </row>
    <row r="7" spans="1:10" ht="16" customHeight="1" x14ac:dyDescent="0.2">
      <c r="A7" t="s">
        <v>2656</v>
      </c>
      <c r="B7" t="s">
        <v>2657</v>
      </c>
      <c r="C7" t="s">
        <v>144</v>
      </c>
      <c r="D7" t="s">
        <v>16</v>
      </c>
      <c r="E7" t="s">
        <v>417</v>
      </c>
      <c r="F7" t="s">
        <v>16</v>
      </c>
      <c r="G7" t="s">
        <v>2658</v>
      </c>
      <c r="H7" t="s">
        <v>16</v>
      </c>
      <c r="I7" s="1" t="s">
        <v>18</v>
      </c>
      <c r="J7" s="1" t="s">
        <v>18</v>
      </c>
    </row>
    <row r="8" spans="1:10" ht="16" customHeight="1" x14ac:dyDescent="0.2">
      <c r="A8" t="s">
        <v>2680</v>
      </c>
      <c r="B8" t="s">
        <v>2681</v>
      </c>
      <c r="C8" t="s">
        <v>46</v>
      </c>
      <c r="D8" t="s">
        <v>16</v>
      </c>
      <c r="E8" t="s">
        <v>16</v>
      </c>
      <c r="F8" t="s">
        <v>16</v>
      </c>
      <c r="G8" t="s">
        <v>2307</v>
      </c>
      <c r="H8" t="s">
        <v>16</v>
      </c>
      <c r="I8" s="1" t="s">
        <v>18</v>
      </c>
      <c r="J8" s="1" t="s">
        <v>18</v>
      </c>
    </row>
    <row r="9" spans="1:10" ht="16" hidden="1" customHeight="1" x14ac:dyDescent="0.2">
      <c r="A9" t="s">
        <v>3043</v>
      </c>
      <c r="B9" t="s">
        <v>3044</v>
      </c>
      <c r="C9" t="s">
        <v>245</v>
      </c>
      <c r="D9" t="s">
        <v>16</v>
      </c>
      <c r="E9" t="s">
        <v>3045</v>
      </c>
      <c r="F9" t="s">
        <v>16</v>
      </c>
      <c r="G9" t="s">
        <v>2024</v>
      </c>
      <c r="H9" t="s">
        <v>16</v>
      </c>
      <c r="I9" s="2" t="s">
        <v>19</v>
      </c>
    </row>
    <row r="10" spans="1:10" ht="16" customHeight="1" x14ac:dyDescent="0.2">
      <c r="A10" t="s">
        <v>3043</v>
      </c>
      <c r="B10" t="s">
        <v>4006</v>
      </c>
      <c r="C10" t="s">
        <v>4007</v>
      </c>
      <c r="D10" t="s">
        <v>16</v>
      </c>
      <c r="E10" t="s">
        <v>16</v>
      </c>
      <c r="F10" t="s">
        <v>16</v>
      </c>
      <c r="G10" t="s">
        <v>4008</v>
      </c>
      <c r="H10" t="s">
        <v>4009</v>
      </c>
      <c r="I10" s="1" t="s">
        <v>18</v>
      </c>
      <c r="J10" s="1" t="s">
        <v>18</v>
      </c>
    </row>
    <row r="11" spans="1:10" ht="16" hidden="1" customHeight="1" x14ac:dyDescent="0.2">
      <c r="A11" t="s">
        <v>1162</v>
      </c>
      <c r="B11" t="s">
        <v>1163</v>
      </c>
      <c r="C11" t="s">
        <v>266</v>
      </c>
      <c r="D11" t="s">
        <v>16</v>
      </c>
      <c r="E11" t="s">
        <v>1164</v>
      </c>
      <c r="F11" t="s">
        <v>1165</v>
      </c>
      <c r="G11" t="s">
        <v>16</v>
      </c>
      <c r="H11" t="s">
        <v>1166</v>
      </c>
      <c r="I11" s="2" t="s">
        <v>19</v>
      </c>
    </row>
    <row r="12" spans="1:10" ht="16" customHeight="1" x14ac:dyDescent="0.2">
      <c r="A12" t="s">
        <v>1162</v>
      </c>
      <c r="B12" t="s">
        <v>1163</v>
      </c>
      <c r="C12" t="s">
        <v>266</v>
      </c>
      <c r="D12" t="s">
        <v>16</v>
      </c>
      <c r="E12" t="s">
        <v>2747</v>
      </c>
      <c r="F12" t="s">
        <v>16</v>
      </c>
      <c r="G12" t="s">
        <v>2748</v>
      </c>
      <c r="H12" t="s">
        <v>16</v>
      </c>
      <c r="I12" s="1" t="s">
        <v>18</v>
      </c>
      <c r="J12" s="1" t="s">
        <v>18</v>
      </c>
    </row>
    <row r="13" spans="1:10" ht="16" hidden="1" customHeight="1" x14ac:dyDescent="0.2">
      <c r="A13" t="s">
        <v>1088</v>
      </c>
      <c r="B13" t="s">
        <v>1089</v>
      </c>
      <c r="C13" t="s">
        <v>12</v>
      </c>
      <c r="D13" t="s">
        <v>16</v>
      </c>
      <c r="E13" t="s">
        <v>1090</v>
      </c>
      <c r="F13" t="s">
        <v>16</v>
      </c>
      <c r="G13" t="s">
        <v>897</v>
      </c>
      <c r="H13" t="s">
        <v>1091</v>
      </c>
      <c r="I13" s="2" t="s">
        <v>19</v>
      </c>
    </row>
    <row r="14" spans="1:10" ht="16" hidden="1" customHeight="1" x14ac:dyDescent="0.2">
      <c r="A14" t="s">
        <v>1088</v>
      </c>
      <c r="B14" t="s">
        <v>1089</v>
      </c>
      <c r="C14" t="s">
        <v>12</v>
      </c>
      <c r="D14" t="s">
        <v>16</v>
      </c>
      <c r="E14" t="s">
        <v>1090</v>
      </c>
      <c r="F14" t="s">
        <v>16</v>
      </c>
      <c r="G14" t="s">
        <v>897</v>
      </c>
      <c r="H14" t="s">
        <v>16</v>
      </c>
      <c r="I14" s="2" t="s">
        <v>19</v>
      </c>
    </row>
    <row r="15" spans="1:10" ht="16" customHeight="1" x14ac:dyDescent="0.2">
      <c r="A15" t="s">
        <v>1088</v>
      </c>
      <c r="B15" t="s">
        <v>4086</v>
      </c>
      <c r="C15" t="s">
        <v>12</v>
      </c>
      <c r="D15" t="s">
        <v>16</v>
      </c>
      <c r="E15" t="s">
        <v>16</v>
      </c>
      <c r="F15" t="s">
        <v>16</v>
      </c>
      <c r="G15" t="s">
        <v>897</v>
      </c>
      <c r="H15" t="s">
        <v>4087</v>
      </c>
      <c r="I15" s="1" t="s">
        <v>18</v>
      </c>
      <c r="J15" s="1" t="s">
        <v>18</v>
      </c>
    </row>
    <row r="16" spans="1:10" ht="16" customHeight="1" x14ac:dyDescent="0.2">
      <c r="A16" t="s">
        <v>1133</v>
      </c>
      <c r="B16" t="s">
        <v>1134</v>
      </c>
      <c r="C16" t="s">
        <v>99</v>
      </c>
      <c r="D16" t="s">
        <v>16</v>
      </c>
      <c r="E16" t="s">
        <v>1135</v>
      </c>
      <c r="F16" t="s">
        <v>322</v>
      </c>
      <c r="G16" t="s">
        <v>16</v>
      </c>
      <c r="H16" t="s">
        <v>1136</v>
      </c>
      <c r="I16" s="1" t="s">
        <v>18</v>
      </c>
      <c r="J16" s="1" t="s">
        <v>18</v>
      </c>
    </row>
    <row r="17" spans="1:10" ht="16" customHeight="1" x14ac:dyDescent="0.2">
      <c r="A17" t="s">
        <v>2710</v>
      </c>
      <c r="B17" t="s">
        <v>2711</v>
      </c>
      <c r="C17" t="s">
        <v>266</v>
      </c>
      <c r="D17" t="s">
        <v>16</v>
      </c>
      <c r="E17" t="s">
        <v>2712</v>
      </c>
      <c r="F17" t="s">
        <v>16</v>
      </c>
      <c r="G17" t="s">
        <v>2094</v>
      </c>
      <c r="H17" t="s">
        <v>16</v>
      </c>
      <c r="I17" s="1" t="s">
        <v>18</v>
      </c>
      <c r="J17" s="1" t="s">
        <v>18</v>
      </c>
    </row>
    <row r="18" spans="1:10" ht="16" customHeight="1" x14ac:dyDescent="0.2">
      <c r="A18" t="s">
        <v>1798</v>
      </c>
      <c r="B18" t="s">
        <v>1799</v>
      </c>
      <c r="C18" t="s">
        <v>12</v>
      </c>
      <c r="D18" t="s">
        <v>16</v>
      </c>
      <c r="E18" t="s">
        <v>1800</v>
      </c>
      <c r="F18" t="s">
        <v>1801</v>
      </c>
      <c r="G18" t="s">
        <v>16</v>
      </c>
      <c r="H18" t="s">
        <v>1802</v>
      </c>
      <c r="I18" s="1" t="s">
        <v>18</v>
      </c>
      <c r="J18" s="1" t="s">
        <v>18</v>
      </c>
    </row>
    <row r="19" spans="1:10" ht="16" hidden="1" customHeight="1" x14ac:dyDescent="0.2">
      <c r="A19" t="s">
        <v>81</v>
      </c>
      <c r="B19" t="s">
        <v>82</v>
      </c>
      <c r="C19" t="s">
        <v>83</v>
      </c>
      <c r="D19" t="s">
        <v>13</v>
      </c>
      <c r="E19" t="s">
        <v>84</v>
      </c>
      <c r="F19" t="s">
        <v>85</v>
      </c>
      <c r="G19" t="s">
        <v>16</v>
      </c>
      <c r="H19" t="s">
        <v>86</v>
      </c>
      <c r="I19" s="2" t="s">
        <v>19</v>
      </c>
    </row>
    <row r="20" spans="1:10" ht="16" customHeight="1" x14ac:dyDescent="0.2">
      <c r="A20" t="s">
        <v>81</v>
      </c>
      <c r="B20" t="s">
        <v>82</v>
      </c>
      <c r="C20" t="s">
        <v>83</v>
      </c>
      <c r="D20" t="s">
        <v>16</v>
      </c>
      <c r="E20" t="s">
        <v>3428</v>
      </c>
      <c r="F20" t="s">
        <v>16</v>
      </c>
      <c r="G20" t="s">
        <v>3429</v>
      </c>
      <c r="H20" t="s">
        <v>16</v>
      </c>
      <c r="I20" s="1" t="s">
        <v>18</v>
      </c>
      <c r="J20" s="1" t="s">
        <v>18</v>
      </c>
    </row>
    <row r="21" spans="1:10" ht="16" customHeight="1" x14ac:dyDescent="0.2">
      <c r="A21" t="s">
        <v>615</v>
      </c>
      <c r="B21" t="s">
        <v>616</v>
      </c>
      <c r="C21" t="s">
        <v>12</v>
      </c>
      <c r="D21" t="s">
        <v>16</v>
      </c>
      <c r="E21" t="s">
        <v>617</v>
      </c>
      <c r="F21" t="s">
        <v>618</v>
      </c>
      <c r="G21" t="s">
        <v>16</v>
      </c>
      <c r="H21" t="s">
        <v>619</v>
      </c>
      <c r="I21" s="1" t="s">
        <v>18</v>
      </c>
      <c r="J21" s="3" t="s">
        <v>341</v>
      </c>
    </row>
    <row r="22" spans="1:10" ht="16" customHeight="1" x14ac:dyDescent="0.2">
      <c r="A22" t="s">
        <v>336</v>
      </c>
      <c r="B22" t="s">
        <v>337</v>
      </c>
      <c r="C22" t="s">
        <v>62</v>
      </c>
      <c r="D22" t="s">
        <v>16</v>
      </c>
      <c r="E22" t="s">
        <v>338</v>
      </c>
      <c r="F22" t="s">
        <v>339</v>
      </c>
      <c r="G22" t="s">
        <v>16</v>
      </c>
      <c r="H22" t="s">
        <v>340</v>
      </c>
      <c r="I22" s="1" t="s">
        <v>18</v>
      </c>
      <c r="J22" s="3" t="s">
        <v>341</v>
      </c>
    </row>
    <row r="23" spans="1:10" ht="16" hidden="1" customHeight="1" x14ac:dyDescent="0.2">
      <c r="A23" t="s">
        <v>1123</v>
      </c>
      <c r="B23" t="s">
        <v>1124</v>
      </c>
      <c r="C23" t="s">
        <v>533</v>
      </c>
      <c r="D23" t="s">
        <v>16</v>
      </c>
      <c r="E23" t="s">
        <v>1125</v>
      </c>
      <c r="F23" t="s">
        <v>1126</v>
      </c>
      <c r="G23" t="s">
        <v>16</v>
      </c>
      <c r="H23" t="s">
        <v>1127</v>
      </c>
      <c r="I23" s="2" t="s">
        <v>19</v>
      </c>
    </row>
    <row r="24" spans="1:10" ht="16" customHeight="1" x14ac:dyDescent="0.2">
      <c r="A24" t="s">
        <v>3285</v>
      </c>
      <c r="B24" t="s">
        <v>3286</v>
      </c>
      <c r="C24" t="s">
        <v>533</v>
      </c>
      <c r="D24" t="s">
        <v>16</v>
      </c>
      <c r="E24" t="s">
        <v>1125</v>
      </c>
      <c r="F24" t="s">
        <v>16</v>
      </c>
      <c r="G24" t="s">
        <v>3287</v>
      </c>
      <c r="H24" t="s">
        <v>16</v>
      </c>
      <c r="I24" s="1" t="s">
        <v>18</v>
      </c>
      <c r="J24" s="1" t="s">
        <v>18</v>
      </c>
    </row>
    <row r="25" spans="1:10" ht="16" customHeight="1" x14ac:dyDescent="0.2">
      <c r="A25" t="s">
        <v>953</v>
      </c>
      <c r="B25" t="s">
        <v>954</v>
      </c>
      <c r="C25" t="s">
        <v>245</v>
      </c>
      <c r="D25" t="s">
        <v>16</v>
      </c>
      <c r="E25" t="s">
        <v>955</v>
      </c>
      <c r="F25" t="s">
        <v>956</v>
      </c>
      <c r="G25" t="s">
        <v>16</v>
      </c>
      <c r="H25" t="s">
        <v>957</v>
      </c>
      <c r="I25" s="1" t="s">
        <v>18</v>
      </c>
      <c r="J25" s="1" t="s">
        <v>18</v>
      </c>
    </row>
    <row r="26" spans="1:10" ht="16" customHeight="1" x14ac:dyDescent="0.2">
      <c r="A26" t="s">
        <v>1433</v>
      </c>
      <c r="B26" t="s">
        <v>1434</v>
      </c>
      <c r="C26" t="s">
        <v>46</v>
      </c>
      <c r="D26" t="s">
        <v>16</v>
      </c>
      <c r="E26" t="s">
        <v>1435</v>
      </c>
      <c r="F26" t="s">
        <v>16</v>
      </c>
      <c r="G26" t="s">
        <v>2459</v>
      </c>
      <c r="H26" t="s">
        <v>16</v>
      </c>
      <c r="I26" s="1" t="s">
        <v>18</v>
      </c>
      <c r="J26" s="1" t="s">
        <v>18</v>
      </c>
    </row>
    <row r="27" spans="1:10" ht="16" hidden="1" customHeight="1" x14ac:dyDescent="0.2">
      <c r="A27" t="s">
        <v>113</v>
      </c>
      <c r="B27" t="s">
        <v>114</v>
      </c>
      <c r="C27" t="s">
        <v>12</v>
      </c>
      <c r="D27" t="s">
        <v>13</v>
      </c>
      <c r="E27" t="s">
        <v>115</v>
      </c>
      <c r="F27" t="s">
        <v>116</v>
      </c>
      <c r="G27" t="s">
        <v>16</v>
      </c>
      <c r="H27" t="s">
        <v>117</v>
      </c>
      <c r="I27" s="2" t="s">
        <v>19</v>
      </c>
    </row>
    <row r="28" spans="1:10" ht="16" customHeight="1" x14ac:dyDescent="0.2">
      <c r="A28" t="s">
        <v>113</v>
      </c>
      <c r="B28" t="s">
        <v>114</v>
      </c>
      <c r="C28" t="s">
        <v>46</v>
      </c>
      <c r="D28" t="s">
        <v>16</v>
      </c>
      <c r="E28" t="s">
        <v>115</v>
      </c>
      <c r="F28" t="s">
        <v>16</v>
      </c>
      <c r="G28" t="s">
        <v>1998</v>
      </c>
      <c r="H28" t="s">
        <v>16</v>
      </c>
      <c r="I28" s="1" t="s">
        <v>18</v>
      </c>
      <c r="J28" s="1" t="s">
        <v>18</v>
      </c>
    </row>
    <row r="29" spans="1:10" ht="16" customHeight="1" x14ac:dyDescent="0.2">
      <c r="A29" t="s">
        <v>2164</v>
      </c>
      <c r="B29" t="s">
        <v>2165</v>
      </c>
      <c r="C29" t="s">
        <v>12</v>
      </c>
      <c r="D29" t="s">
        <v>16</v>
      </c>
      <c r="E29" t="s">
        <v>2166</v>
      </c>
      <c r="F29" t="s">
        <v>16</v>
      </c>
      <c r="G29" t="s">
        <v>2167</v>
      </c>
      <c r="H29" t="s">
        <v>16</v>
      </c>
      <c r="I29" s="1" t="s">
        <v>18</v>
      </c>
      <c r="J29" s="1" t="s">
        <v>18</v>
      </c>
    </row>
    <row r="30" spans="1:10" ht="16" hidden="1" customHeight="1" x14ac:dyDescent="0.2">
      <c r="A30" t="s">
        <v>2230</v>
      </c>
      <c r="B30" t="s">
        <v>2231</v>
      </c>
      <c r="C30" t="s">
        <v>12</v>
      </c>
      <c r="D30" t="s">
        <v>16</v>
      </c>
      <c r="E30" t="s">
        <v>2232</v>
      </c>
      <c r="F30" t="s">
        <v>16</v>
      </c>
      <c r="G30" t="s">
        <v>2024</v>
      </c>
      <c r="H30" t="s">
        <v>16</v>
      </c>
      <c r="I30" s="2" t="s">
        <v>19</v>
      </c>
    </row>
    <row r="31" spans="1:10" ht="16" customHeight="1" x14ac:dyDescent="0.2">
      <c r="A31" t="s">
        <v>2230</v>
      </c>
      <c r="B31" t="s">
        <v>4864</v>
      </c>
      <c r="C31" t="s">
        <v>3912</v>
      </c>
      <c r="D31" t="s">
        <v>16</v>
      </c>
      <c r="E31" t="s">
        <v>16</v>
      </c>
      <c r="F31" t="s">
        <v>16</v>
      </c>
      <c r="G31" t="s">
        <v>4008</v>
      </c>
      <c r="H31" t="s">
        <v>4865</v>
      </c>
      <c r="I31" s="1" t="s">
        <v>18</v>
      </c>
      <c r="J31" s="1" t="s">
        <v>18</v>
      </c>
    </row>
    <row r="32" spans="1:10" ht="16" hidden="1" customHeight="1" x14ac:dyDescent="0.2">
      <c r="A32" t="s">
        <v>1352</v>
      </c>
      <c r="B32" t="s">
        <v>1353</v>
      </c>
      <c r="C32" t="s">
        <v>12</v>
      </c>
      <c r="D32" t="s">
        <v>16</v>
      </c>
      <c r="E32" t="s">
        <v>1354</v>
      </c>
      <c r="F32" t="s">
        <v>1355</v>
      </c>
      <c r="G32" t="s">
        <v>16</v>
      </c>
      <c r="H32" t="s">
        <v>1356</v>
      </c>
      <c r="I32" s="2" t="s">
        <v>19</v>
      </c>
    </row>
    <row r="33" spans="1:10" ht="16" customHeight="1" x14ac:dyDescent="0.2">
      <c r="A33" t="s">
        <v>1352</v>
      </c>
      <c r="B33" t="s">
        <v>1353</v>
      </c>
      <c r="C33" t="s">
        <v>12</v>
      </c>
      <c r="D33" t="s">
        <v>16</v>
      </c>
      <c r="E33" t="s">
        <v>1354</v>
      </c>
      <c r="F33" t="s">
        <v>16</v>
      </c>
      <c r="G33" t="s">
        <v>2434</v>
      </c>
      <c r="H33" t="s">
        <v>16</v>
      </c>
      <c r="I33" s="1" t="s">
        <v>18</v>
      </c>
      <c r="J33" s="1" t="s">
        <v>18</v>
      </c>
    </row>
    <row r="34" spans="1:10" ht="16" hidden="1" customHeight="1" x14ac:dyDescent="0.2">
      <c r="A34" t="s">
        <v>2021</v>
      </c>
      <c r="B34" t="s">
        <v>2022</v>
      </c>
      <c r="C34" t="s">
        <v>12</v>
      </c>
      <c r="D34" t="s">
        <v>16</v>
      </c>
      <c r="E34" t="s">
        <v>2023</v>
      </c>
      <c r="F34" t="s">
        <v>16</v>
      </c>
      <c r="G34" t="s">
        <v>2024</v>
      </c>
      <c r="H34" t="s">
        <v>16</v>
      </c>
      <c r="I34" s="2" t="s">
        <v>19</v>
      </c>
    </row>
    <row r="35" spans="1:10" ht="16" customHeight="1" x14ac:dyDescent="0.2">
      <c r="A35" t="s">
        <v>5231</v>
      </c>
      <c r="B35" t="s">
        <v>5232</v>
      </c>
      <c r="C35" t="s">
        <v>3912</v>
      </c>
      <c r="D35" t="s">
        <v>16</v>
      </c>
      <c r="E35" t="s">
        <v>16</v>
      </c>
      <c r="F35" t="s">
        <v>16</v>
      </c>
      <c r="G35" t="s">
        <v>4008</v>
      </c>
      <c r="H35" t="s">
        <v>5233</v>
      </c>
      <c r="I35" s="1" t="s">
        <v>18</v>
      </c>
      <c r="J35" s="1" t="s">
        <v>18</v>
      </c>
    </row>
    <row r="36" spans="1:10" ht="16" hidden="1" customHeight="1" x14ac:dyDescent="0.2">
      <c r="A36" t="s">
        <v>223</v>
      </c>
      <c r="B36" t="s">
        <v>224</v>
      </c>
      <c r="C36" t="s">
        <v>12</v>
      </c>
      <c r="D36" t="s">
        <v>13</v>
      </c>
      <c r="E36" t="s">
        <v>225</v>
      </c>
      <c r="F36" t="s">
        <v>116</v>
      </c>
      <c r="G36" t="s">
        <v>16</v>
      </c>
      <c r="H36" t="s">
        <v>226</v>
      </c>
      <c r="I36" s="2" t="s">
        <v>19</v>
      </c>
    </row>
    <row r="37" spans="1:10" ht="16" customHeight="1" x14ac:dyDescent="0.2">
      <c r="A37" t="s">
        <v>223</v>
      </c>
      <c r="B37" t="s">
        <v>224</v>
      </c>
      <c r="C37" t="s">
        <v>46</v>
      </c>
      <c r="D37" t="s">
        <v>16</v>
      </c>
      <c r="E37" t="s">
        <v>225</v>
      </c>
      <c r="F37" t="s">
        <v>16</v>
      </c>
      <c r="G37" t="s">
        <v>1998</v>
      </c>
      <c r="H37" t="s">
        <v>16</v>
      </c>
      <c r="I37" s="1" t="s">
        <v>18</v>
      </c>
      <c r="J37" s="1" t="s">
        <v>18</v>
      </c>
    </row>
    <row r="38" spans="1:10" ht="16" hidden="1" customHeight="1" x14ac:dyDescent="0.2">
      <c r="A38" t="s">
        <v>1190</v>
      </c>
      <c r="B38" t="s">
        <v>1191</v>
      </c>
      <c r="C38" t="s">
        <v>62</v>
      </c>
      <c r="D38" t="s">
        <v>16</v>
      </c>
      <c r="E38" t="s">
        <v>1192</v>
      </c>
      <c r="F38" t="s">
        <v>1193</v>
      </c>
      <c r="G38" t="s">
        <v>16</v>
      </c>
      <c r="H38" t="s">
        <v>1194</v>
      </c>
      <c r="I38" s="2" t="s">
        <v>19</v>
      </c>
    </row>
    <row r="39" spans="1:10" ht="16" customHeight="1" x14ac:dyDescent="0.2">
      <c r="A39" t="s">
        <v>1190</v>
      </c>
      <c r="B39" t="s">
        <v>1191</v>
      </c>
      <c r="C39" t="s">
        <v>62</v>
      </c>
      <c r="D39" t="s">
        <v>16</v>
      </c>
      <c r="E39" t="s">
        <v>1192</v>
      </c>
      <c r="F39" t="s">
        <v>16</v>
      </c>
      <c r="G39" t="s">
        <v>2703</v>
      </c>
      <c r="H39" t="s">
        <v>16</v>
      </c>
      <c r="I39" s="1" t="s">
        <v>18</v>
      </c>
      <c r="J39" s="1" t="s">
        <v>18</v>
      </c>
    </row>
    <row r="40" spans="1:10" ht="16" customHeight="1" x14ac:dyDescent="0.2">
      <c r="A40" t="s">
        <v>230</v>
      </c>
      <c r="B40" t="s">
        <v>231</v>
      </c>
      <c r="C40" t="s">
        <v>46</v>
      </c>
      <c r="D40" t="s">
        <v>13</v>
      </c>
      <c r="E40" t="s">
        <v>232</v>
      </c>
      <c r="F40" t="s">
        <v>233</v>
      </c>
      <c r="G40" t="s">
        <v>16</v>
      </c>
      <c r="H40" t="s">
        <v>234</v>
      </c>
      <c r="I40" s="1" t="s">
        <v>18</v>
      </c>
      <c r="J40" s="1" t="s">
        <v>18</v>
      </c>
    </row>
    <row r="41" spans="1:10" ht="16" customHeight="1" x14ac:dyDescent="0.2">
      <c r="A41" t="s">
        <v>2662</v>
      </c>
      <c r="B41" t="s">
        <v>2663</v>
      </c>
      <c r="C41" t="s">
        <v>46</v>
      </c>
      <c r="D41" t="s">
        <v>16</v>
      </c>
      <c r="E41" t="s">
        <v>2664</v>
      </c>
      <c r="F41" t="s">
        <v>16</v>
      </c>
      <c r="G41" t="s">
        <v>2665</v>
      </c>
      <c r="H41" t="s">
        <v>16</v>
      </c>
      <c r="I41" s="1" t="s">
        <v>18</v>
      </c>
      <c r="J41" s="1" t="s">
        <v>18</v>
      </c>
    </row>
    <row r="42" spans="1:10" ht="16" hidden="1" customHeight="1" x14ac:dyDescent="0.2">
      <c r="A42" t="s">
        <v>1446</v>
      </c>
      <c r="B42" t="s">
        <v>1447</v>
      </c>
      <c r="C42" t="s">
        <v>62</v>
      </c>
      <c r="D42" t="s">
        <v>16</v>
      </c>
      <c r="E42" t="s">
        <v>1448</v>
      </c>
      <c r="F42" t="s">
        <v>16</v>
      </c>
      <c r="G42" t="s">
        <v>1449</v>
      </c>
      <c r="H42" t="s">
        <v>1450</v>
      </c>
      <c r="I42" s="2" t="s">
        <v>19</v>
      </c>
    </row>
    <row r="43" spans="1:10" ht="16" customHeight="1" x14ac:dyDescent="0.2">
      <c r="A43" t="s">
        <v>2616</v>
      </c>
      <c r="B43" t="s">
        <v>2617</v>
      </c>
      <c r="C43" t="s">
        <v>144</v>
      </c>
      <c r="D43" t="s">
        <v>16</v>
      </c>
      <c r="E43" t="s">
        <v>1448</v>
      </c>
      <c r="F43" t="s">
        <v>16</v>
      </c>
      <c r="G43" t="s">
        <v>2618</v>
      </c>
      <c r="H43" t="s">
        <v>16</v>
      </c>
      <c r="I43" s="1" t="s">
        <v>18</v>
      </c>
      <c r="J43" s="1" t="s">
        <v>18</v>
      </c>
    </row>
    <row r="44" spans="1:10" ht="16" customHeight="1" x14ac:dyDescent="0.2">
      <c r="A44" t="s">
        <v>2060</v>
      </c>
      <c r="B44" t="s">
        <v>2061</v>
      </c>
      <c r="C44" t="s">
        <v>12</v>
      </c>
      <c r="D44" t="s">
        <v>16</v>
      </c>
      <c r="E44" t="s">
        <v>2062</v>
      </c>
      <c r="F44" t="s">
        <v>16</v>
      </c>
      <c r="G44" t="s">
        <v>2063</v>
      </c>
      <c r="H44" t="s">
        <v>16</v>
      </c>
      <c r="I44" s="1" t="s">
        <v>18</v>
      </c>
      <c r="J44" s="1" t="s">
        <v>18</v>
      </c>
    </row>
    <row r="45" spans="1:10" ht="16" hidden="1" customHeight="1" x14ac:dyDescent="0.2">
      <c r="A45" t="s">
        <v>1424</v>
      </c>
      <c r="B45" t="s">
        <v>1425</v>
      </c>
      <c r="C45" t="s">
        <v>266</v>
      </c>
      <c r="D45" t="s">
        <v>16</v>
      </c>
      <c r="E45" t="s">
        <v>1426</v>
      </c>
      <c r="F45" t="s">
        <v>334</v>
      </c>
      <c r="G45" t="s">
        <v>16</v>
      </c>
      <c r="H45" t="s">
        <v>1427</v>
      </c>
      <c r="I45" s="2" t="s">
        <v>19</v>
      </c>
    </row>
    <row r="46" spans="1:10" ht="16" customHeight="1" x14ac:dyDescent="0.2">
      <c r="A46" t="s">
        <v>1424</v>
      </c>
      <c r="B46" t="s">
        <v>2852</v>
      </c>
      <c r="C46" t="s">
        <v>266</v>
      </c>
      <c r="D46" t="s">
        <v>16</v>
      </c>
      <c r="E46" t="s">
        <v>1426</v>
      </c>
      <c r="F46" t="s">
        <v>16</v>
      </c>
      <c r="G46" t="s">
        <v>2740</v>
      </c>
      <c r="H46" t="s">
        <v>16</v>
      </c>
      <c r="I46" s="1" t="s">
        <v>18</v>
      </c>
      <c r="J46" s="1" t="s">
        <v>18</v>
      </c>
    </row>
    <row r="47" spans="1:10" ht="16" hidden="1" customHeight="1" x14ac:dyDescent="0.2">
      <c r="A47" t="s">
        <v>1257</v>
      </c>
      <c r="B47" t="s">
        <v>1258</v>
      </c>
      <c r="C47" t="s">
        <v>62</v>
      </c>
      <c r="D47" t="s">
        <v>16</v>
      </c>
      <c r="E47" t="s">
        <v>1259</v>
      </c>
      <c r="F47" t="s">
        <v>1260</v>
      </c>
      <c r="G47" t="s">
        <v>16</v>
      </c>
      <c r="H47" t="s">
        <v>1261</v>
      </c>
      <c r="I47" s="2" t="s">
        <v>19</v>
      </c>
    </row>
    <row r="48" spans="1:10" ht="16" customHeight="1" x14ac:dyDescent="0.2">
      <c r="A48" t="s">
        <v>2760</v>
      </c>
      <c r="B48" t="s">
        <v>2761</v>
      </c>
      <c r="C48" t="s">
        <v>62</v>
      </c>
      <c r="D48" t="s">
        <v>16</v>
      </c>
      <c r="E48" t="s">
        <v>1259</v>
      </c>
      <c r="F48" t="s">
        <v>16</v>
      </c>
      <c r="G48" t="s">
        <v>2762</v>
      </c>
      <c r="H48" t="s">
        <v>16</v>
      </c>
      <c r="I48" s="1" t="s">
        <v>18</v>
      </c>
      <c r="J48" s="1" t="s">
        <v>18</v>
      </c>
    </row>
    <row r="49" spans="1:10" ht="16" hidden="1" customHeight="1" x14ac:dyDescent="0.2">
      <c r="A49" t="s">
        <v>2835</v>
      </c>
      <c r="B49" t="s">
        <v>2836</v>
      </c>
      <c r="C49" t="s">
        <v>266</v>
      </c>
      <c r="D49" t="s">
        <v>16</v>
      </c>
      <c r="E49" t="s">
        <v>1130</v>
      </c>
      <c r="F49" t="s">
        <v>16</v>
      </c>
      <c r="G49" t="s">
        <v>2799</v>
      </c>
      <c r="H49" t="s">
        <v>16</v>
      </c>
      <c r="I49" s="2" t="s">
        <v>19</v>
      </c>
    </row>
    <row r="50" spans="1:10" ht="16" customHeight="1" x14ac:dyDescent="0.2">
      <c r="A50" t="s">
        <v>1128</v>
      </c>
      <c r="B50" t="s">
        <v>1129</v>
      </c>
      <c r="C50" t="s">
        <v>266</v>
      </c>
      <c r="D50" t="s">
        <v>16</v>
      </c>
      <c r="E50" t="s">
        <v>1130</v>
      </c>
      <c r="F50" t="s">
        <v>1131</v>
      </c>
      <c r="G50" t="s">
        <v>16</v>
      </c>
      <c r="H50" t="s">
        <v>1132</v>
      </c>
      <c r="I50" s="1" t="s">
        <v>18</v>
      </c>
      <c r="J50" s="1" t="s">
        <v>18</v>
      </c>
    </row>
    <row r="51" spans="1:10" ht="16" hidden="1" customHeight="1" x14ac:dyDescent="0.2">
      <c r="A51" t="s">
        <v>1783</v>
      </c>
      <c r="B51" t="s">
        <v>1784</v>
      </c>
      <c r="C51" t="s">
        <v>46</v>
      </c>
      <c r="D51" t="s">
        <v>16</v>
      </c>
      <c r="E51" t="s">
        <v>1785</v>
      </c>
      <c r="F51" t="s">
        <v>1786</v>
      </c>
      <c r="G51" t="s">
        <v>16</v>
      </c>
      <c r="H51" t="s">
        <v>1787</v>
      </c>
      <c r="I51" s="2" t="s">
        <v>19</v>
      </c>
    </row>
    <row r="52" spans="1:10" ht="16" customHeight="1" x14ac:dyDescent="0.2">
      <c r="A52" t="s">
        <v>1783</v>
      </c>
      <c r="B52" t="s">
        <v>1784</v>
      </c>
      <c r="C52" t="s">
        <v>46</v>
      </c>
      <c r="D52" t="s">
        <v>16</v>
      </c>
      <c r="E52" t="s">
        <v>1785</v>
      </c>
      <c r="F52" t="s">
        <v>16</v>
      </c>
      <c r="G52" t="s">
        <v>2410</v>
      </c>
      <c r="H52" t="s">
        <v>16</v>
      </c>
      <c r="I52" s="1" t="s">
        <v>18</v>
      </c>
      <c r="J52" s="1" t="s">
        <v>18</v>
      </c>
    </row>
    <row r="53" spans="1:10" ht="16" hidden="1" customHeight="1" x14ac:dyDescent="0.2">
      <c r="A53" t="s">
        <v>299</v>
      </c>
      <c r="B53" t="s">
        <v>300</v>
      </c>
      <c r="C53" t="s">
        <v>12</v>
      </c>
      <c r="D53" t="s">
        <v>13</v>
      </c>
      <c r="E53" t="s">
        <v>301</v>
      </c>
      <c r="F53" t="s">
        <v>302</v>
      </c>
      <c r="G53" t="s">
        <v>16</v>
      </c>
      <c r="H53" t="s">
        <v>303</v>
      </c>
      <c r="I53" s="2" t="s">
        <v>19</v>
      </c>
    </row>
    <row r="54" spans="1:10" ht="16" customHeight="1" x14ac:dyDescent="0.2">
      <c r="A54" t="s">
        <v>299</v>
      </c>
      <c r="B54" t="s">
        <v>300</v>
      </c>
      <c r="C54" t="s">
        <v>12</v>
      </c>
      <c r="D54" t="s">
        <v>16</v>
      </c>
      <c r="E54" t="s">
        <v>301</v>
      </c>
      <c r="F54" t="s">
        <v>16</v>
      </c>
      <c r="G54" t="s">
        <v>2135</v>
      </c>
      <c r="H54" t="s">
        <v>16</v>
      </c>
      <c r="I54" s="1" t="s">
        <v>18</v>
      </c>
      <c r="J54" s="1" t="s">
        <v>18</v>
      </c>
    </row>
    <row r="55" spans="1:10" ht="16" customHeight="1" x14ac:dyDescent="0.2">
      <c r="A55" t="s">
        <v>625</v>
      </c>
      <c r="B55" t="s">
        <v>626</v>
      </c>
      <c r="C55" t="s">
        <v>62</v>
      </c>
      <c r="D55" t="s">
        <v>16</v>
      </c>
      <c r="E55" t="s">
        <v>627</v>
      </c>
      <c r="F55" t="s">
        <v>628</v>
      </c>
      <c r="G55" t="s">
        <v>16</v>
      </c>
      <c r="H55" t="s">
        <v>629</v>
      </c>
      <c r="I55" s="1" t="s">
        <v>18</v>
      </c>
      <c r="J55" s="3" t="s">
        <v>341</v>
      </c>
    </row>
    <row r="56" spans="1:10" ht="16" hidden="1" customHeight="1" x14ac:dyDescent="0.2">
      <c r="A56" t="s">
        <v>1337</v>
      </c>
      <c r="B56" t="s">
        <v>1338</v>
      </c>
      <c r="C56" t="s">
        <v>12</v>
      </c>
      <c r="D56" t="s">
        <v>16</v>
      </c>
      <c r="E56" t="s">
        <v>1339</v>
      </c>
      <c r="F56" t="s">
        <v>1340</v>
      </c>
      <c r="G56" t="s">
        <v>16</v>
      </c>
      <c r="H56" t="s">
        <v>1341</v>
      </c>
      <c r="I56" s="2" t="s">
        <v>19</v>
      </c>
    </row>
    <row r="57" spans="1:10" ht="16" customHeight="1" x14ac:dyDescent="0.2">
      <c r="A57" t="s">
        <v>1337</v>
      </c>
      <c r="B57" t="s">
        <v>1338</v>
      </c>
      <c r="C57" t="s">
        <v>12</v>
      </c>
      <c r="D57" t="s">
        <v>16</v>
      </c>
      <c r="E57" t="s">
        <v>1339</v>
      </c>
      <c r="F57" t="s">
        <v>16</v>
      </c>
      <c r="G57" t="s">
        <v>2151</v>
      </c>
      <c r="H57" t="s">
        <v>16</v>
      </c>
      <c r="I57" s="1" t="s">
        <v>18</v>
      </c>
      <c r="J57" s="1" t="s">
        <v>18</v>
      </c>
    </row>
    <row r="58" spans="1:10" ht="16" hidden="1" customHeight="1" x14ac:dyDescent="0.2">
      <c r="A58" t="s">
        <v>309</v>
      </c>
      <c r="B58" t="s">
        <v>310</v>
      </c>
      <c r="C58" t="s">
        <v>46</v>
      </c>
      <c r="D58" t="s">
        <v>13</v>
      </c>
      <c r="E58" t="s">
        <v>311</v>
      </c>
      <c r="F58" t="s">
        <v>312</v>
      </c>
      <c r="G58" t="s">
        <v>16</v>
      </c>
      <c r="H58" t="s">
        <v>313</v>
      </c>
      <c r="I58" s="2" t="s">
        <v>19</v>
      </c>
    </row>
    <row r="59" spans="1:10" ht="16" hidden="1" customHeight="1" x14ac:dyDescent="0.2">
      <c r="A59" t="s">
        <v>1742</v>
      </c>
      <c r="B59" t="s">
        <v>310</v>
      </c>
      <c r="C59" t="s">
        <v>46</v>
      </c>
      <c r="D59" t="s">
        <v>16</v>
      </c>
      <c r="E59" t="s">
        <v>311</v>
      </c>
      <c r="F59" t="s">
        <v>1743</v>
      </c>
      <c r="G59" t="s">
        <v>16</v>
      </c>
      <c r="H59" t="s">
        <v>1744</v>
      </c>
      <c r="I59" s="2" t="s">
        <v>19</v>
      </c>
    </row>
    <row r="60" spans="1:10" ht="16" customHeight="1" x14ac:dyDescent="0.2">
      <c r="A60" t="s">
        <v>1742</v>
      </c>
      <c r="B60" t="s">
        <v>310</v>
      </c>
      <c r="C60" t="s">
        <v>46</v>
      </c>
      <c r="D60" t="s">
        <v>16</v>
      </c>
      <c r="E60" t="s">
        <v>2652</v>
      </c>
      <c r="F60" t="s">
        <v>16</v>
      </c>
      <c r="G60" t="s">
        <v>2653</v>
      </c>
      <c r="H60" t="s">
        <v>16</v>
      </c>
      <c r="I60" s="1" t="s">
        <v>18</v>
      </c>
      <c r="J60" s="1" t="s">
        <v>18</v>
      </c>
    </row>
    <row r="61" spans="1:10" ht="16" customHeight="1" x14ac:dyDescent="0.2">
      <c r="A61" t="s">
        <v>2445</v>
      </c>
      <c r="B61" t="s">
        <v>2446</v>
      </c>
      <c r="C61" t="s">
        <v>46</v>
      </c>
      <c r="D61" t="s">
        <v>16</v>
      </c>
      <c r="E61" t="s">
        <v>2447</v>
      </c>
      <c r="F61" t="s">
        <v>16</v>
      </c>
      <c r="G61" t="s">
        <v>1993</v>
      </c>
      <c r="H61" t="s">
        <v>16</v>
      </c>
      <c r="I61" s="1" t="s">
        <v>18</v>
      </c>
      <c r="J61" s="1" t="s">
        <v>18</v>
      </c>
    </row>
  </sheetData>
  <autoFilter ref="A1:J61" xr:uid="{00000000-0009-0000-0000-000006000000}">
    <filterColumn colId="8">
      <filters>
        <filter val="included"/>
      </filters>
    </filterColumn>
  </autoFilter>
  <conditionalFormatting sqref="A2:A7">
    <cfRule type="duplicateValues" dxfId="8" priority="4"/>
  </conditionalFormatting>
  <conditionalFormatting sqref="A8:A27">
    <cfRule type="duplicateValues" dxfId="7" priority="3"/>
  </conditionalFormatting>
  <conditionalFormatting sqref="A28:A57">
    <cfRule type="duplicateValues" dxfId="6" priority="2"/>
  </conditionalFormatting>
  <conditionalFormatting sqref="A58:A61">
    <cfRule type="duplicateValues" dxfId="5" priority="1"/>
  </conditionalFormatting>
  <conditionalFormatting sqref="I1">
    <cfRule type="containsText" dxfId="4" priority="10" operator="containsText" text="Accepted">
      <formula>NOT(ISERROR(SEARCH(("Accepted"),(I1))))</formula>
    </cfRule>
    <cfRule type="containsText" dxfId="3" priority="11" operator="containsText" text="Rejected">
      <formula>NOT(ISERROR(SEARCH(("Rejected"),(I1))))</formula>
    </cfRule>
  </conditionalFormatting>
  <conditionalFormatting sqref="J1">
    <cfRule type="beginsWith" dxfId="2" priority="7" operator="beginsWith" text="Accepted">
      <formula>LEFT((J1),LEN("Accepted"))=("Accepted")</formula>
    </cfRule>
    <cfRule type="beginsWith" dxfId="1" priority="8" operator="beginsWith" text="Rejected">
      <formula>LEFT((J1),LEN("Rejected"))=("Rejected")</formula>
    </cfRule>
    <cfRule type="beginsWith" dxfId="0" priority="9"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ACM</vt:lpstr>
      <vt:lpstr>IEEE</vt:lpstr>
      <vt:lpstr>ScienceDirect</vt:lpstr>
      <vt:lpstr>Scopus</vt:lpstr>
      <vt:lpstr>ProQuest</vt:lpstr>
      <vt:lpstr>OpenAlex-0</vt:lpstr>
      <vt:lpstr>OpenAlex</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2024-06-27T16:57:01Z</dcterms:modified>
</cp:coreProperties>
</file>