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uizhengu/Projects/XR-testing-study/iter-1/"/>
    </mc:Choice>
  </mc:AlternateContent>
  <xr:revisionPtr revIDLastSave="0" documentId="13_ncr:1_{9E042937-C1F8-BE48-B4BD-01057CCABAA1}" xr6:coauthVersionLast="47" xr6:coauthVersionMax="47" xr10:uidLastSave="{00000000-0000-0000-0000-000000000000}"/>
  <bookViews>
    <workbookView xWindow="0" yWindow="500" windowWidth="51200" windowHeight="26500" activeTab="3" xr2:uid="{00000000-000D-0000-FFFF-FFFF00000000}"/>
  </bookViews>
  <sheets>
    <sheet name="ACM" sheetId="1" r:id="rId1"/>
    <sheet name="IEEE" sheetId="2" r:id="rId2"/>
    <sheet name="ScienceDirect" sheetId="3" r:id="rId3"/>
    <sheet name="Scopus" sheetId="5" r:id="rId4"/>
    <sheet name="ProQuest" sheetId="6" r:id="rId5"/>
    <sheet name="Results" sheetId="7" r:id="rId6"/>
  </sheets>
  <definedNames>
    <definedName name="_xlnm._FilterDatabase" localSheetId="4" hidden="1">ProQuest!$A$1:$J$518</definedName>
    <definedName name="_xlnm._FilterDatabase" localSheetId="3" hidden="1">Scopus!$A$1:$J$452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<sst xmlns="http://schemas.openxmlformats.org/spreadsheetml/2006/main" count="14068" uniqueCount="5156">
  <si>
    <t>Title</t>
  </si>
  <si>
    <t>Author</t>
  </si>
  <si>
    <t>Year</t>
  </si>
  <si>
    <t>Publisher</t>
  </si>
  <si>
    <t>DOI</t>
  </si>
  <si>
    <t>Booktitle</t>
  </si>
  <si>
    <t>Journal</t>
  </si>
  <si>
    <t>Keywords</t>
  </si>
  <si>
    <t>Duplicate</t>
  </si>
  <si>
    <t>Title + Abstract</t>
  </si>
  <si>
    <t>"Virtual reality nature as our next retreat?": User experience testing of a simulated natural environment in virtual reality</t>
  </si>
  <si>
    <t>T\"{o}lgyesi, Borb\'{a}la and Bakk, \'{A}gnes Karolina and Bark\'{o}czi, M\'{a}t\'{e} and Buri, Bal\'{a}zs and Szab\'{o}, Andr\'{a}s and Tobai, Botond and Sadie, Bonita and Cserj\'{e}si, Ren\'{a}ta and Georgieva, Iva and Roth, Christian</t>
  </si>
  <si>
    <t>2023</t>
  </si>
  <si>
    <t>Association for Computing Machinery</t>
  </si>
  <si>
    <t>10.1145/3603555.3608543</t>
  </si>
  <si>
    <t>Proceedings of Mensch Und Computer 2023</t>
  </si>
  <si>
    <t>N/A</t>
  </si>
  <si>
    <t>interactive virtual reality, nature environment, restorative effect, user experience</t>
  </si>
  <si>
    <t>included</t>
  </si>
  <si>
    <t>excluded</t>
  </si>
  <si>
    <t>A low-cost test environment for usability studies of head-mounted virtual reality systems</t>
  </si>
  <si>
    <t>Seffah, Ahmed and Benn, Jonathan and Mammar, Halima Habieb</t>
  </si>
  <si>
    <t>2008</t>
  </si>
  <si>
    <t>Usability Professionals' Association</t>
  </si>
  <si>
    <t>J. Usability Studies</t>
  </si>
  <si>
    <t>breathing interaction, head-mounted display, immersive systems, sensing-based interaction, usability testing, virtual reality</t>
  </si>
  <si>
    <t>A replication study testing the validity of AR simulation in VR for controlled experiments</t>
  </si>
  <si>
    <t>Lee, Cha and Bonebrake, Scott and Hollerer, Tobias and Bowman, Doug A.</t>
  </si>
  <si>
    <t>2009</t>
  </si>
  <si>
    <t>IEEE Computer Society</t>
  </si>
  <si>
    <t>10.1109/ISMAR.2009.5336464</t>
  </si>
  <si>
    <t>Proceedings of the 2009 8th IEEE International Symposium on Mixed and Augmented Reality</t>
  </si>
  <si>
    <t>A Testbed for Exploring Virtual Reality User Interfaces for Assigning Tasks to Agents at Multiple Sites</t>
  </si>
  <si>
    <t>Liu, Jen-Shuo and Wang, Chongyang and Tversky, Barbara and Feiner, Steven</t>
  </si>
  <si>
    <t>10.1145/3607822.3618004</t>
  </si>
  <si>
    <t>Proceedings of the 2023 ACM Symposium on Spatial User Interaction</t>
  </si>
  <si>
    <t>A virtual reality test for the assessment of cognitive deficits: usability and perspectives</t>
  </si>
  <si>
    <t>Pedroli, Elisa and Cipresso, Pietro and Serino, Silvia and Riva, Giuseppe and Albani, Giovanni and Riva, Giuseppe</t>
  </si>
  <si>
    <t>2013</t>
  </si>
  <si>
    <t>ICST (Institute for Computer Sciences, Social-Informatics and Telecommunications Engineering)</t>
  </si>
  <si>
    <t>10.4108/icst.pervasivehealth.2013.252359</t>
  </si>
  <si>
    <t>Proceedings of the 7th International Conference on Pervasive Computing Technologies for Healthcare</t>
  </si>
  <si>
    <t>VMET, assessment, cognitive deficits, psychometrics, usability, virtual reality test</t>
  </si>
  <si>
    <t>Application of Mixed Reality in Driverless Vehicles Technology Courses Testing and Teaching Activities</t>
  </si>
  <si>
    <t>Liu, Qinghe and Kong, Lingming and Zhang, Guanzhe and Zhao, Lijun</t>
  </si>
  <si>
    <t>2022</t>
  </si>
  <si>
    <t>10.1145/3543407.3543412</t>
  </si>
  <si>
    <t>Proceedings of the 4th International Conference on Modern Educational Technology</t>
  </si>
  <si>
    <t>Driverless vehicles Technologies, Mixed Reality, Mixture of Virtual and Reality, Teaching and Testing</t>
  </si>
  <si>
    <t>AR-based Accessibility Verification Method for Smart Manufacturing System with Human Motion Capture</t>
  </si>
  <si>
    <t>Li, Chengshun and Yang, Xiaonan and Hu, Yaoguang and Mao, Wanting and Fang, Haonan</t>
  </si>
  <si>
    <t>10.1145/3565387.3565450</t>
  </si>
  <si>
    <t>Proceedings of the 6th International Conference on Computer Science and Application Engineering</t>
  </si>
  <si>
    <t>Accessibility verification, Augmented Reality, Motion capture, Smart Manufacturing System</t>
  </si>
  <si>
    <t>Assessing the Spatial Distribution of Visual Attention in a Virtual Environment: Development and Validation of a Novel VR-based Attentional Visual Field (AVF) Task</t>
  </si>
  <si>
    <t>Mitchell, Daxton and Choi, HeeSun</t>
  </si>
  <si>
    <t>10.1145/3491101.3519698</t>
  </si>
  <si>
    <t>Extended Abstracts of the 2022 CHI Conference on Human Factors in Computing Systems</t>
  </si>
  <si>
    <t>Attentional visual field, Head-mounted display, Virtual reality, Visual attention</t>
  </si>
  <si>
    <t>Atentiveness for Potential Accidents at the Construction Site: Virtual Reality Test Environment with Tactile Warnings for Behavior Tests in Hazardous Situations</t>
  </si>
  <si>
    <t>Jelonek, Markus and Herrmann, Thomas</t>
  </si>
  <si>
    <t>2019</t>
  </si>
  <si>
    <t>10.1145/3340764.3344885</t>
  </si>
  <si>
    <t>Proceedings of Mensch Und Computer 2019</t>
  </si>
  <si>
    <t>Aufmerksamkeit, Vibration, Virtual Reality, Warnungen</t>
  </si>
  <si>
    <t>Augmented Reality in Service of Human Operations on the Moon: Insights from a Virtual Testbed</t>
  </si>
  <si>
    <t>Becker, Leonie and Nilsson, Tommy and Demedeiros, Paul and Rometsch, Flavie</t>
  </si>
  <si>
    <t>10.1145/3544549.3585860</t>
  </si>
  <si>
    <t>Extended Abstracts of the 2023 CHI Conference on Human Factors in Computing Systems</t>
  </si>
  <si>
    <t>astronaut, augmented reality, head-up display, human factors, human space flight, lunar exploration, virtual reality</t>
  </si>
  <si>
    <t>Augmented reality tower technology flight test</t>
  </si>
  <si>
    <t>Reisman, Ronald J. and Feiner, Steven K. and Brown, David M.</t>
  </si>
  <si>
    <t>2014</t>
  </si>
  <si>
    <t>10.1145/2669592.2669651</t>
  </si>
  <si>
    <t>Proceedings of the International Conference on Human-Computer Interaction in Aerospace</t>
  </si>
  <si>
    <t>ADS-B, air traffic control towers, augmented reality, dynamic registration, flight test, head mounted display, static registration</t>
  </si>
  <si>
    <t>Augmented Reality-Based Rapid Digital Verification of the Body-in-white for Intelligent Manufacturing</t>
  </si>
  <si>
    <t>Wang, Peng and Hu, Yaoguang and Yang, Xiaonan and Wang, Jingfei</t>
  </si>
  <si>
    <t>10.1145/3565387.3565448</t>
  </si>
  <si>
    <t>Augmented reality, Body-in-white, Digital verification</t>
  </si>
  <si>
    <t>Automated testing of virtual reality application interfaces</t>
  </si>
  <si>
    <t>Bierbaum, Allen and Hartling, Patrick and Cruz-Neira, Carolina</t>
  </si>
  <si>
    <t>2003</t>
  </si>
  <si>
    <t>10.1145/769953.769966</t>
  </si>
  <si>
    <t>Proceedings of the Workshop on Virtual Environments 2003</t>
  </si>
  <si>
    <t>VR Juggler, extreme programming, unit testing</t>
  </si>
  <si>
    <t>Being a part of the crowd: towards validating VR crowds using presence</t>
  </si>
  <si>
    <t>Pelechano, Nuria and Stocker, Catherine and Allbeck, Jan and Badler, Norman</t>
  </si>
  <si>
    <t>International Foundation for Autonomous Agents and Multiagent Systems</t>
  </si>
  <si>
    <t>Proceedings of the 7th International Joint Conference on Autonomous Agents and Multiagent Systems - Volume 1</t>
  </si>
  <si>
    <t>crowd simulation, egocentric features, presence</t>
  </si>
  <si>
    <t>Construction and validation of a junior high school biology laboratory class teaching model based on desktop VR</t>
  </si>
  <si>
    <t>Wang, Juan and He, Chunlin and Bai, Xinye and Li, Qiuhong and Li, Yunhao and Cai, Minghan</t>
  </si>
  <si>
    <t>10.1145/3599640.3599668</t>
  </si>
  <si>
    <t>Proceedings of the 9th International Conference on Education and Training Technologies</t>
  </si>
  <si>
    <t>Design and Validation of a Virtual Reality Mental Rotation Test</t>
  </si>
  <si>
    <t>Bartlett, Kristin A. and Palacios-Ib\'{a}\~{n}ez, Almudena and Camba, Jorge Dorribo</t>
  </si>
  <si>
    <t>2024</t>
  </si>
  <si>
    <t>10.1145/3626238</t>
  </si>
  <si>
    <t>ACM Trans. Appl. Percept.</t>
  </si>
  <si>
    <t>Spatial ability, mental rotation, virtual reality, visual perception, MRT, PSVT:R</t>
  </si>
  <si>
    <t>Design, Large-Scale Usage Testing, and Important Metrics for Augmented Reality Gaming Applications</t>
  </si>
  <si>
    <t>Roberto, Pierdicca and Emanuele, Frontoni and Primo, Zingaretti and Adriano, Mancini and Jelena, Loncarski and Marina, Paolanti</t>
  </si>
  <si>
    <t>10.1145/3311748</t>
  </si>
  <si>
    <t>ACM Trans. Multimedia Comput. Commun. Appl.</t>
  </si>
  <si>
    <t>Augmented reality, gaming framework, large scale testing, mobile gaming, puzzle</t>
  </si>
  <si>
    <t>Development and Validation of the Collision Anxiety Questionnaire for VR Applications</t>
  </si>
  <si>
    <t>Ring, Patrizia and Tietenberg, Julius and Emmerich, Katharina and Masuch, Maic</t>
  </si>
  <si>
    <t>10.1145/3613904.3642408</t>
  </si>
  <si>
    <t>Proceedings of the CHI Conference on Human Factors in Computing Systems</t>
  </si>
  <si>
    <t>assessment, collision anxiety, discomfort, fear, user experience, virtual reality</t>
  </si>
  <si>
    <t>DyTRec: A Dynamic Testing Recommendation tool for Unity-based Virtual Reality Software</t>
  </si>
  <si>
    <t>Qin, Xue and Hassan, Foyzul</t>
  </si>
  <si>
    <t>10.1145/3551349.3560510</t>
  </si>
  <si>
    <t>Proceedings of the 37th IEEE/ACM International Conference on Automated Software Engineering</t>
  </si>
  <si>
    <t>Software Testing, Unity, Virtual Reality</t>
  </si>
  <si>
    <t>Emotional Virtual Reality Stroop Task: an Immersive Cognitive Test</t>
  </si>
  <si>
    <t>Mevlevio\u{g}lu, Deniz and Tabirca, Sabin and Murphy, David</t>
  </si>
  <si>
    <t>10.1145/3505284.3532988</t>
  </si>
  <si>
    <t>Proceedings of the 2022 ACM International Conference on Interactive Media Experiences</t>
  </si>
  <si>
    <t>Stroop color-word test, VR, anxiety, biosensors, biosignals, emotional Stroop</t>
  </si>
  <si>
    <t>Evaluating the Effect of the Color-Word Stroop Test and VR as a Psychological Stressor</t>
  </si>
  <si>
    <t>Morales Tellez, Arturo and Valdez Gastelum, Mar\'{\i}a Concepci\'{o}n and Castro, Luis A. and Tentori, Monica</t>
  </si>
  <si>
    <t>10.1145/3594739.3610698</t>
  </si>
  <si>
    <t>Adjunct Proceedings of the 2023 ACM International Joint Conference on Pervasive and Ubiquitous Computing \&amp;amp; the 2023 ACM International Symposium on Wearable Computing</t>
  </si>
  <si>
    <t>Sports, Stress, Stroop Color, Virtual Reality</t>
  </si>
  <si>
    <t>Explore 360° VR to Improve the Ecological Validity of Screening Tests on Cognitive Functions</t>
  </si>
  <si>
    <t>Vona, Francesco and Pieri, Luca and Patti, Alberto and Tafaro, Simone and Saccoccio, Sara and Garzotto, Franca and Romano, Daniele</t>
  </si>
  <si>
    <t>10.1145/3531073.3531171</t>
  </si>
  <si>
    <t>Proceedings of the 2022 International Conference on Advanced Visual Interfaces</t>
  </si>
  <si>
    <t>360video VR screening test, Cognitive Impairment, Eye tracking, Pico Neo 3 Pro Eye</t>
  </si>
  <si>
    <t>Fast-Forward Reality: Authoring Error-Free Context-Aware Policies with Real-Time Unit Tests in Extended Reality</t>
  </si>
  <si>
    <t>Qian, Xun and Wang, Tianyi and Xu, Xuhai and Jonker, Tanya R. and Todi, Kashyap</t>
  </si>
  <si>
    <t>10.1145/3613904.3642158</t>
  </si>
  <si>
    <t>Context-Aware Policy, Extended Reality, Unit Test, Validation</t>
  </si>
  <si>
    <t>Fishtank fitts: a desktop VR testbed for evaluating 3D pointing techniques</t>
  </si>
  <si>
    <t>Teather, Robert J. and Stuerzlinger, Wolfgang and Pavlovych, Andriy</t>
  </si>
  <si>
    <t>10.1145/2559206.2574810</t>
  </si>
  <si>
    <t>CHI '14 Extended Abstracts on Human Factors in Computing Systems</t>
  </si>
  <si>
    <t>3d pointing, cursors, fish tank virtual reality, fitts' law</t>
  </si>
  <si>
    <t>Fishtank Sandbox: A Software Framework for Collaborative Usability Testing of Fish Tank Virtual Reality Interaction Techniques</t>
  </si>
  <si>
    <t>Jangid, Vishal and Kongsilp, Sirisilp</t>
  </si>
  <si>
    <t>2021</t>
  </si>
  <si>
    <t>10.1145/3489849.3489915</t>
  </si>
  <si>
    <t>Proceedings of the 27th ACM Symposium on Virtual Reality Software and Technology</t>
  </si>
  <si>
    <t>Fish Tank Virtual Reality, Framework, Usability Testing</t>
  </si>
  <si>
    <t>Floral Tribute Ritual in Virtual Reality: Design and Validation of SenseVase with Virtual Memorial</t>
  </si>
  <si>
    <t>Uriu, Daisuke and Obushi, Noriyasu and Kashino, Zendai and Hiyama, Atsushi and Inami, Masahiko</t>
  </si>
  <si>
    <t>10.1145/3411764.3445216</t>
  </si>
  <si>
    <t>Proceedings of the 2021 CHI Conference on Human Factors in Computing Systems</t>
  </si>
  <si>
    <t>Commemoration, Death Rituals, Memorialization, Mourning, Online Memorial, Research through Design, Techno-spiritual Practices, Thanatosensitive Design</t>
  </si>
  <si>
    <t>Human-Centered Assembly Process Validation in Virtual Reality using Tool-, Part- and Auxiliary Geometry Tracking</t>
  </si>
  <si>
    <t>Obermair, Franz and Feichtenschlager, Hans-Peter</t>
  </si>
  <si>
    <t>10.1145/3587889.3588212</t>
  </si>
  <si>
    <t>Proceedings of the 2023 10th International Conference on Industrial Engineering and Applications</t>
  </si>
  <si>
    <t>Assemblability, Assembly, Auxiliary Teometry, Passive Haptic Feedback, Tool Tracking</t>
  </si>
  <si>
    <t>ICAROSmuIti - A VR Test Environment for the Development of Multimodal and Multi-User Interaction Concepts</t>
  </si>
  <si>
    <t>Treskunov, Anastasia and Gerhardt, Emil and Nowottnik, David and Fischer, Ben and Gerhardt, Laurin and S\"{a}ger, Mitja and Geiger, Christian</t>
  </si>
  <si>
    <t>10.1145/3340764.3345379</t>
  </si>
  <si>
    <t>3D locomotion, immersive user experience, multimodal interaction, virtual reality</t>
  </si>
  <si>
    <t>Interact: A Mixed Reality Virtual Survivor for Holocaust Testimonies</t>
  </si>
  <si>
    <t>Ma, Minhua and Coward, Sarah and Walker, Chris</t>
  </si>
  <si>
    <t>2015</t>
  </si>
  <si>
    <t>10.1145/2838739.2838803</t>
  </si>
  <si>
    <t>Proceedings of the Annual Meeting of the Australian Special Interest Group for Computer Human Interaction</t>
  </si>
  <si>
    <t>Mixed reality, holocaust survivor, natural language processing, question-answering, virtual human</t>
  </si>
  <si>
    <t>Investigating Hazard Notifications for Cyclists in Mixed Reality: A Comparative Analysis with a Test Track Study</t>
  </si>
  <si>
    <t>von Sawitzky, Tamara and Himmels, Chantal and L\"{o}cken, Andreas and Grauschopf, Thomas and Riener, Andreas</t>
  </si>
  <si>
    <t>10.1145/3580585.3606282</t>
  </si>
  <si>
    <t>Proceedings of the 15th International Conference on Automotive User Interfaces and Interactive Vehicular Applications</t>
  </si>
  <si>
    <t>Cyclist Safety, Dooring, Hazard Notifications, Mixed Reality Study, Test Track Study, Validation</t>
  </si>
  <si>
    <t>Investigating the Efficacy of Virtual Reality Forest Meditation as an Intervention for Test Anxiety among College Students</t>
  </si>
  <si>
    <t>Chen, Yali and Zhu, Ruiyan and Xiong, Wei</t>
  </si>
  <si>
    <t>10.1145/3644116.3644208</t>
  </si>
  <si>
    <t>Proceedings of the 2023 4th International Symposium on Artificial Intelligence for Medicine Science</t>
  </si>
  <si>
    <t>Machine Learning Enabled Mixed Reality Systems - For Evaluation and Validation of Augmented Experience in Aircraft Maintenance</t>
  </si>
  <si>
    <t>Gulrez, Tauseef and Kekoc, Vlado and Gaurvit, Emmanuel and Schuhmacher, Mark and Mills, Tony</t>
  </si>
  <si>
    <t>10.1145/3603421.3603432</t>
  </si>
  <si>
    <t>Proceedings of the 2023 7th International Conference on Virtual and Augmented Reality Simulations</t>
  </si>
  <si>
    <t>Aircraft maintenance, Machine learning, Mixed reality, Physical load</t>
  </si>
  <si>
    <t>Mensch ARgere dich nicht: a board game testbed for mixed reality interactions</t>
  </si>
  <si>
    <t>Lakhnati, Younes and Springer, Raphael and Gerken, Jens</t>
  </si>
  <si>
    <t>10.1145/3365610.3368471</t>
  </si>
  <si>
    <t>Proceedings of the 18th International Conference on Mobile and Ubiquitous Multimedia</t>
  </si>
  <si>
    <t>augmented reality, augmented virtuality, board game, mixed reality, reality-virtuality trade-off</t>
  </si>
  <si>
    <t>Mime: An AR-based System Helping Patients to Test their Blood at Home</t>
  </si>
  <si>
    <t>Djajadiningrat, Tom and Chao, Pei-Yin and Kim, SeYoung and Van Leengoed, Marleen and Raijmakers, Jeroen</t>
  </si>
  <si>
    <t>2016</t>
  </si>
  <si>
    <t>10.1145/2901790.2901915</t>
  </si>
  <si>
    <t>Proceedings of the 2016 ACM Conference on Designing Interactive Systems</t>
  </si>
  <si>
    <t>augmented reality, home healthcare, manuals</t>
  </si>
  <si>
    <t>Mixed Reality Environment for Complex Scenario Testing</t>
  </si>
  <si>
    <t>Peintner, Jakob and Funk Drechsler, Maikol and Reway, Fabio and Seifert, Georg and Huber, Werner and Riener, Andreas</t>
  </si>
  <si>
    <t>10.1145/3473856.3474034</t>
  </si>
  <si>
    <t>Proceedings of Mensch Und Computer 2021</t>
  </si>
  <si>
    <t>Automated Driving Systems, Mixed Reality, Test Procedures, Vehicle in the Loop</t>
  </si>
  <si>
    <t>Mixed Reality Environment for Testing Automated Vehicle and Pedestrian Interaction</t>
  </si>
  <si>
    <t>Funk Drechsler, Maikol and Peintner, Jakob Benedikt and Seifert, Georg and Huber, Werner and Riener, Andreas</t>
  </si>
  <si>
    <t>10.1145/3473682.3481878</t>
  </si>
  <si>
    <t>13th International Conference on Automotive User Interfaces and Interactive Vehicular Applications</t>
  </si>
  <si>
    <t>Automated Driving Systems, External Human-Machine Interfaces, Sensor stimulation, Test Procedures, Vehicle-in-the-Loop</t>
  </si>
  <si>
    <t>MixedUX: A Mixed Prototyping Framework for Usability Testing in Augmented Reality</t>
  </si>
  <si>
    <t>Morozova, Alyona and Rheinst\"{a}dter, Verena and Wallach, Dieter</t>
  </si>
  <si>
    <t>10.1145/3301019.3325146</t>
  </si>
  <si>
    <t>Companion Publication of the 2019 on Designing Interactive Systems Conference 2019 Companion</t>
  </si>
  <si>
    <t>augmented reality, design facilitation, hololens, mixed prototyping</t>
  </si>
  <si>
    <t>Modeling Gamer Quality-of-Experience Using a Real Cloud VR Gaming Testbed</t>
  </si>
  <si>
    <t>Lee, Kuan-Yu and Fang, Jia-Wei and Sun, Yuan-Chun and Hsu, Cheng-Hsin</t>
  </si>
  <si>
    <t>10.1145/3592834.3592877</t>
  </si>
  <si>
    <t>Proceedings of the 15th International Workshop on Immersive Mixed and Virtual Environment Systems</t>
  </si>
  <si>
    <t>VR gaming, cloud gaming, QoE modeling, bitrate allocation</t>
  </si>
  <si>
    <t>MR-Scout: Automated Synthesis of Metamorphic Relations from Existing Test Cases</t>
  </si>
  <si>
    <t>Xu, Congying and Terragni, Valerio and Zhu, Hengcheng and Wu, Jiarong and Cheung, Shing-Chi</t>
  </si>
  <si>
    <t>10.1145/3656340</t>
  </si>
  <si>
    <t>ACM Trans. Softw. Eng. Methodol.</t>
  </si>
  <si>
    <t>Software Testing, Metamorphic Testing, Metamorphic Relation, Automated Test Case Generation</t>
  </si>
  <si>
    <t>Poster: A Testbed Implementation of NDN-based Edge Computing For Mobile Augmented Reality</t>
  </si>
  <si>
    <t>Ullah, Rehmat and Rehman, Muhammad Atif Ur and Kim, Byung Seo</t>
  </si>
  <si>
    <t>10.1145/3301293.3309565</t>
  </si>
  <si>
    <t>Proceedings of the 20th International Workshop on Mobile Computing Systems and Applications</t>
  </si>
  <si>
    <t>augmented reality, edge computing, fast response time, future internet, named data networking</t>
  </si>
  <si>
    <t>PredART: Towards Automatic Oracle Prediction of Object Placements in Augmented Reality Testing</t>
  </si>
  <si>
    <t>Rafi, Tahmid and Zhang, Xueling and Wang, Xiaoyin</t>
  </si>
  <si>
    <t>10.1145/3551349.3561160</t>
  </si>
  <si>
    <t>Augmented Reality, Placement Error, Virtual Objects</t>
  </si>
  <si>
    <t>Proposal of international voluntary activities on establishing benchmark test schemes for AR/MR geometric registration and tracking methods</t>
  </si>
  <si>
    <t>Tamura, Hideyuki and Kato, Hirokazu</t>
  </si>
  <si>
    <t>10.1109/ISMAR.2009.5336441</t>
  </si>
  <si>
    <t>Remote Testing of an Augmented Reality System</t>
  </si>
  <si>
    <t>Liinasuo, Marja and Kuula, Timo and Goriachev, Vladimir and Helin, Kaj</t>
  </si>
  <si>
    <t>10.1145/3552327.3552337</t>
  </si>
  <si>
    <t>Proceedings of the 33rd European Conference on Cognitive Ergonomics</t>
  </si>
  <si>
    <t>Augmented reality, Testing methodology, Usability, User experience</t>
  </si>
  <si>
    <t>RepliCueAuth: Validating the Use of a Lab-Based Virtual Reality Setup for Evaluating Authentication Systems</t>
  </si>
  <si>
    <t>Mathis, Florian and Vaniea, Kami and Khamis, Mohamed</t>
  </si>
  <si>
    <t>10.1145/3411764.3445478</t>
  </si>
  <si>
    <t>Authentication, Research Method, Usable Security, Virtual Reality</t>
  </si>
  <si>
    <t>Sign Language in Immersive VR: Design, Development, and Evaluation of a Testbed Prototype</t>
  </si>
  <si>
    <t>Dzardanova, Elena and Kasapakis, Vlasios and Vosinakis, Spyros and Psarrou, Konstantina</t>
  </si>
  <si>
    <t>10.1145/3562939.3565676</t>
  </si>
  <si>
    <t>Proceedings of the 28th ACM Symposium on Virtual Reality Software and Technology</t>
  </si>
  <si>
    <t>Smartphone Applications Testbed Using Virtual Reality</t>
  </si>
  <si>
    <t>Amano, Tatsuya and Kajita, Shugo and Yamaguchi, Hirozumi and Higashino, Teruo and Takai, Mineo</t>
  </si>
  <si>
    <t>2018</t>
  </si>
  <si>
    <t>10.1145/3286978.3287028</t>
  </si>
  <si>
    <t>Proceedings of the 15th EAI International Conference on Mobile and Ubiquitous Systems: Computing, Networking and Services</t>
  </si>
  <si>
    <t>QoE, Smartphoe Application, VR, Wi-Fi</t>
  </si>
  <si>
    <t>Sound and Colour: Evaluating Auditory-Visual Tests in Virtual Reality and Traditional Desktop Settings</t>
  </si>
  <si>
    <t>O'Toole, Patrick and Mancini, Maurizio and Pitt, Ian</t>
  </si>
  <si>
    <t>10.1145/3656650.3656665</t>
  </si>
  <si>
    <t>Proceedings of the 2024 International Conference on Advanced Visual Interfaces</t>
  </si>
  <si>
    <t>audio, colour, cross-modal associations, synaesthesia, virtual reality, visuals</t>
  </si>
  <si>
    <t>Testable Design Representations for Mobile Augmented Reality Authoring</t>
  </si>
  <si>
    <t>Geiger, C. and Paelke, V. and Reimann, C. and Rosenbach, W. and Stoecklein, J.</t>
  </si>
  <si>
    <t>2002</t>
  </si>
  <si>
    <t>Proceedings of the 1st International Symposium on Mixed and Augmented Reality</t>
  </si>
  <si>
    <t>Authoring Augmented Realities, Prototyping</t>
  </si>
  <si>
    <t>Testing the Social Presence Aspect of the Multimodal Presence Scale in a Virtual Reality Game</t>
  </si>
  <si>
    <t>Volkmann, Torben and Wessel, Daniel and Franke, Thomas and Jochems, Nicole</t>
  </si>
  <si>
    <t>10.1145/3340764.3344435</t>
  </si>
  <si>
    <t>HMD, measurement, presence, scale, virtual characters, virtual reality</t>
  </si>
  <si>
    <t>Testing VR headset cameras for capturing written content</t>
  </si>
  <si>
    <t>Nikolov, Ivan</t>
  </si>
  <si>
    <t>2020</t>
  </si>
  <si>
    <t>10.1145/3377290.3377315</t>
  </si>
  <si>
    <t>Proceedings of the 23rd International Conference on Academic Mindtrek</t>
  </si>
  <si>
    <t>VR, benchmarking, cameras, image acquisition, image processing, virtual reality</t>
  </si>
  <si>
    <t>The Stroop Room: A Virtual Reality-Enhanced Stroop Test</t>
  </si>
  <si>
    <t>Gradl, Stefan and Wirth, Markus and M\"{a}chtlinger, Nico and Poguntke, Romina and Wonner, Andrea and Rohleder, Nicolas and Eskofier, Bjoern M.</t>
  </si>
  <si>
    <t>10.1145/3359996.3364247</t>
  </si>
  <si>
    <t>Proceedings of the 25th ACM Symposium on Virtual Reality Software and Technology</t>
  </si>
  <si>
    <t>EDA, HRV, amylase, cortisol, heart rate, psychological stress, stroop test, virtual reality</t>
  </si>
  <si>
    <t>The Technical Development of an Extended Reality Research Testbed for Public Safety</t>
  </si>
  <si>
    <t>Ledgerwood, Scott and Lewis, Jack and Karhoff, Jeffrey and Zhu, Qi and Whitlock, Matthew and Chelen, Julia</t>
  </si>
  <si>
    <t>10.1145/3576914.3588016</t>
  </si>
  <si>
    <t>Proceedings of Cyber-Physical Systems and Internet of Things Week 2023</t>
  </si>
  <si>
    <t>Emergency Response, Haptics, Human-Centered Computing, Mixed / Extended / Augmented Reality, Optics, Public Safety, Training, User Experience, Virtual Reality</t>
  </si>
  <si>
    <t>Uvmode: usability verification mixed reality system for mobile devices</t>
  </si>
  <si>
    <t>Yang, Ungyeon and Jo, Dongsik and Son, Wooho</t>
  </si>
  <si>
    <t>10.1145/1358628.1358893</t>
  </si>
  <si>
    <t>CHI '08 Extended Abstracts on Human Factors in Computing Systems</t>
  </si>
  <si>
    <t>affective engineering, design reviewing, mixed reality, operation simulation, photo-realistic rendering, product-life-cycle, tangible interface, usability test</t>
  </si>
  <si>
    <t>Validating constraint driven design techniques in spatial augmented reality</t>
  </si>
  <si>
    <t>Irlitti, Andrew and Von Itzstein, Stewart</t>
  </si>
  <si>
    <t>Australian Computer Society, Inc.</t>
  </si>
  <si>
    <t>Proceedings of the Fourteenth Australasian User Interface Conference - Volume 139</t>
  </si>
  <si>
    <t>industrial design process, spatial augmented reality, tangible user interface</t>
  </si>
  <si>
    <t>Validating Social Distancing through Deep Learning and VR-Based Digital Twins</t>
  </si>
  <si>
    <t>Mukhopadhyay, Abhishek and Reddy, G S Rajshekar and Ghosh, Subhankar and L R D, Murthy and Biswas, Pradipta</t>
  </si>
  <si>
    <t>10.1145/3489849.3489959</t>
  </si>
  <si>
    <t>Virtual Head-up Displays for Augmented Reality in Cars: a User Testing to Validate the Congruence</t>
  </si>
  <si>
    <t>Langlois, Sabine and That, Thomas NGuyen and Mermillod, Pierre</t>
  </si>
  <si>
    <t>10.1145/2970930.2970946</t>
  </si>
  <si>
    <t>Proceedings of the European Conference on Cognitive Ergonomics</t>
  </si>
  <si>
    <t>Automotive head-up display, augmented reality, depth perception, distance warning, human machine interface, simulation, virtual environment</t>
  </si>
  <si>
    <t>Virtual Reality (VR) Automated Testing in the Wild: A Case Study on Unity-Based VR Applications</t>
  </si>
  <si>
    <t>Rzig, Dhia Elhaq and Iqbal, Nafees and Attisano, Isabella and Qin, Xue and Hassan, Foyzul</t>
  </si>
  <si>
    <t>10.1145/3597926.3598134</t>
  </si>
  <si>
    <t>Proceedings of the 32nd ACM SIGSOFT International Symposium on Software Testing and Analysis</t>
  </si>
  <si>
    <t>Empirical Study, Software Testing, Virtual Reality</t>
  </si>
  <si>
    <t>VRPN and Qwerk: fast MR device prototyping and testing</t>
  </si>
  <si>
    <t>Perez, Camilo A. and Figueroa, Pablo</t>
  </si>
  <si>
    <t>10.1145/1450579.1450643</t>
  </si>
  <si>
    <t>Proceedings of the 2008 ACM Symposium on Virtual Reality Software and Technology</t>
  </si>
  <si>
    <t>augmented reality reality, embedded system, prototyping, virtual reality</t>
  </si>
  <si>
    <t>VRTest: an extensible framework for automatic testing of virtual reality scenes</t>
  </si>
  <si>
    <t>Wang, Xiaoyin</t>
  </si>
  <si>
    <t>10.1145/3510454.3516870</t>
  </si>
  <si>
    <t>Proceedings of the ACM/IEEE 44th International Conference on Software Engineering: Companion Proceedings</t>
  </si>
  <si>
    <t>scene exploration, software testing, virtual reality</t>
  </si>
  <si>
    <t>Zenctuary VR: Simulating Nature in an Interactive Virtual Reality Application: Description of the design process of creating a garden in Virtual Reality with the aim of testing its restorative effects.</t>
  </si>
  <si>
    <t>Bakk, \'{A}gnes Karolina and T\"{o}lgyesi, Borb\'{a}la and Bark\'{o}czi, M\'{a}t\'{e} and Buri, Bal\'{a}zs and Szab\'{o}, Andr\'{a}s and Tobai, Botond and Georgieva, Iva and Roth, Christian</t>
  </si>
  <si>
    <t>10.1145/3573381.3597215</t>
  </si>
  <si>
    <t>Proceedings of the 2023 ACM International Conference on Interactive Media Experiences</t>
  </si>
  <si>
    <t>immersive virtual reality, nature simulation&amp;nbsp;, restorative effect of nature, virtual restorative environments</t>
  </si>
  <si>
    <t>A Prototype Study on External Human Machine Interface (HMI) for Automated Bus - Preliminary Testing for Effectiveness Verification Using Virtual Reality (VR)</t>
  </si>
  <si>
    <t>Suzuki, Sota and Wu, Yanbin and Kumaghai, Toru and Masuda, Masaki and Takahashi, Koya and Hashimoto, Naohisa and Ogino, Satoru</t>
  </si>
  <si>
    <t>10.1109/VRW62533.2024.00400</t>
  </si>
  <si>
    <t>2024 IEEE Conference on Virtual Reality and 3D User Interfaces Abstracts and Workshops (VRW)</t>
  </si>
  <si>
    <t>Three-dimensional displays;Roads;Human-machine systems;Prototypes;Virtual reality;User interfaces;System recovery;HMI;eHMI;Automated Bus;MaaS;Human-centered computing;Human computer interaction (HCI);Empirical studies in HCI</t>
  </si>
  <si>
    <t>Face and Content Validation of Food Safety Training in Virtual Reality (VR)</t>
  </si>
  <si>
    <t>Lee, Lydia and Nisar, Harris and Roberts, Jim and Blackford, Jeff and Kesh Kesavadas, Thenkurussi</t>
  </si>
  <si>
    <t>10.1109/SEGAH54908.2022.9978588</t>
  </si>
  <si>
    <t>2022 IEEE 10th International Conference on Serious Games and Applications for Health(SeGAH)</t>
  </si>
  <si>
    <t>Training;Protocols;Face recognition;Virtual reality;Media;Safety;Serious games;Virtual reality;360-degree video;training</t>
  </si>
  <si>
    <t>2009 8th IEEE International Symposium on Mixed and Augmented Reality</t>
  </si>
  <si>
    <t>Virtual reality;Delay;Augmented reality;Hardware;Performance analysis;System testing;Graphics;Control system synthesis;Displays;Computational modeling;I.3.7 [Three-Dimensional Graphics and Realism]: Virtual Reality;AR Simulation; I.3.6 [Methodology and Techniques]: Device independence;Replication</t>
  </si>
  <si>
    <t>Research Study Design for Teaching and Testing Fire Safety Skills with AR and VR Games</t>
  </si>
  <si>
    <t>Tarkkanen, Kimmo and Lehto, Anttoni and Oliva, David and Somerkoski, Brita and Haavisto, Timo and Luimula, Mika</t>
  </si>
  <si>
    <t>10.1109/CogInfoCom50765.2020.9237831</t>
  </si>
  <si>
    <t>2020 11th IEEE International Conference on Cognitive Infocommunications (CogInfoCom)</t>
  </si>
  <si>
    <t>Conferences;Education;Games;Data collection;Augmented reality;Fire safety;Testing;virtual reality;augmented reality;fire safety;serious games;research design</t>
  </si>
  <si>
    <t>Construction of Group Collaborative Testing Environment Based on VR/AR Experience</t>
  </si>
  <si>
    <t>Shi, Xue and Shang, Xiwen</t>
  </si>
  <si>
    <t>10.1109/SDPC.2019.00197</t>
  </si>
  <si>
    <t>2019 International Conference on Sensing, Diagnostics, Prognostics, and Control (SDPC)</t>
  </si>
  <si>
    <t>Testing;Collaboration;Solid modeling;Information systems;Data models;Weapons;Atmospheric modeling;VR;AR</t>
  </si>
  <si>
    <t>unclear</t>
  </si>
  <si>
    <t>Embedded software product verification &amp; validation using Virtual Reality [VIL]</t>
  </si>
  <si>
    <t>Patil, Mithun</t>
  </si>
  <si>
    <t>10.1109/ITEC-India.2015.7386871</t>
  </si>
  <si>
    <t>2015 IEEE International Transportation Electrification Conference (ITEC)</t>
  </si>
  <si>
    <t>Vehicles;Testing;Solid modeling;Mathematical model;Hardware;Lifting equipment;Embedded software</t>
  </si>
  <si>
    <t>Testing and Measurement on Willingness to Use Augmented Reality, Virtual Reality, and AI-Enabled Checkouts</t>
  </si>
  <si>
    <t>Junsawang, Sunisa and Chaveesuk, Singha and Chaiyasoonthorn, Wornchanok</t>
  </si>
  <si>
    <t>10.1109/ICAIBD55127.2022.9820474</t>
  </si>
  <si>
    <t>2022 5th International Conference on Artificial Intelligence and Big Data (ICAIBD)</t>
  </si>
  <si>
    <t>Industries;Solid modeling;Technological innovation;Education;Big Data;Mathematical models;Data models;augmented reality;virtual reality;AI-Enabled checkouts;UTAUT2;ECM;service quality;personal innovativeness</t>
  </si>
  <si>
    <t>Validating the Neuro VR-Based Virtual Version of the Multiple Errands Test: Preliminary Results</t>
  </si>
  <si>
    <t>Raspelli, Simona and Pallavicini, Federica and Carelli, Laura and Morganti, Francesca and Pedroli, Elisa and Cipresso, Pietro and Poletti, Barbara and Corra, Barbara and Sangalli, Davide and Silani, Vincenzo and Riva, Giuseppe</t>
  </si>
  <si>
    <t>2012</t>
  </si>
  <si>
    <t>10.1162/PRES_a_00077</t>
  </si>
  <si>
    <t>Presence</t>
  </si>
  <si>
    <t>Implications of Formal Verification and Modeling Tools for Performing Operational Profile-based Testing of VR Tourism Systems Design</t>
  </si>
  <si>
    <t>Amit, Batajoo and Harie, Yojiro and Wasaki, Katsumi</t>
  </si>
  <si>
    <t>10.1109/GCCE.2018.8574828</t>
  </si>
  <si>
    <t>2018 IEEE 7th Global Conference on Consumer Electronics (GCCE)</t>
  </si>
  <si>
    <t>Unified modeling language;Petri nets;Hip;Tools;Analytical models;Solid modeling;Software</t>
  </si>
  <si>
    <t>Design and Experimental Validation of an MR-Fluid Based Brake for Use in Haptics</t>
  </si>
  <si>
    <t>Karabulut, M. G. and Dede, M. I. C.</t>
  </si>
  <si>
    <t>ACTUATOR 2018; 16th International Conference on New Actuators</t>
  </si>
  <si>
    <t>Validating the Camera and Light Simulation of a Virtual Reality Testbed by Means of Physical Mockup Data</t>
  </si>
  <si>
    <t>Steil, Thomas and Roßmann, Jürgen</t>
  </si>
  <si>
    <t>10.1109/AIMS.2014.27</t>
  </si>
  <si>
    <t>2014 2nd International Conference on Artificial Intelligence, Modelling and Simulation</t>
  </si>
  <si>
    <t>Cameras;Solid modeling;Optical distortion;Optical sensors;Robots;Optical imaging;camera simulation;visualization;validation;planetary landing;aerospace</t>
  </si>
  <si>
    <t>Towards Incremental Development of Human-Agent-Robot Applications using Mixed-Reality Testbeds</t>
  </si>
  <si>
    <t>Jakob, Michal and Pechoucek, Michal and Cap, Michal and Vanek, Ondrej and Novak, Peter</t>
  </si>
  <si>
    <t>10.1109/MIS.2012.7</t>
  </si>
  <si>
    <t>IEEE Intelligent Systems</t>
  </si>
  <si>
    <t>Robot kinematics;Humans;Joints;Robot sensing systems;Intelligent systems;Speech recognition;I.2.11.d Multiagent systems;I.6.5.a Modeling methodologies;I.2.9.a Autonomous vehicles;I.6.3 Applications &amp;#60; I.6 Simulation;Modeling;and Visualization &amp;#60; I Computing Methodologies</t>
  </si>
  <si>
    <t>Traffic Participants in the Loop: A Mixed Reality-Based Interaction Testbed for the Verification and Validation of Autonomous Vehicles</t>
  </si>
  <si>
    <t>Zofka, Marc René and Ulbrich, Stefan and Karl, Daniel and Fleck, Tobias and Kohlhaas, Ralf and Rönnau, Arne and Dillmann, Rüdiger and Zöllner, J. Marius</t>
  </si>
  <si>
    <t>10.1109/ITSC.2018.8569226</t>
  </si>
  <si>
    <t>2018 21st International Conference on Intelligent Transportation Systems (ITSC)</t>
  </si>
  <si>
    <t>Autonomous vehicles;Roads;Virtual reality;Solid modeling;Testing;Optical sensors</t>
  </si>
  <si>
    <t>A framework of integrating VR and IoT technology to test users’ preferences of artificial lighting variations in hotel guest room</t>
  </si>
  <si>
    <t>Elwageeh, S. M. and Karoui, H. F.</t>
  </si>
  <si>
    <t>10.1049/icp.2021.0867</t>
  </si>
  <si>
    <t>3rd Smart Cities Symposium (SCS 2020)</t>
  </si>
  <si>
    <t>XR Review: A Comprehensive Analysis of Visual Function Testing and Gamification in Extended Reality Environments</t>
  </si>
  <si>
    <t>Kini, Vishwas G and Ganeshrao, Shonraj Ballae and Siddalingaswamy, P C</t>
  </si>
  <si>
    <t>10.1109/ACCESS.2024.3408677</t>
  </si>
  <si>
    <t>IEEE Access</t>
  </si>
  <si>
    <t>Visualization;Testing;X reality;Reviews;Virtual reality;Extended reality;Visual impairment;Extended Reality;Gamification;Low vision aids;Vision Testing;Serious Games</t>
  </si>
  <si>
    <t>Validation of Diffeomorphic Registration on Cine Cardiac MR via Direct Frame-to-Frame Comparison with HARP Tracking on Tagged MR</t>
  </si>
  <si>
    <t>Ahmed, Ahmed and Krishnaswamy, Deepa and Punithakumar, Kumaradevan and Noga, Michelle</t>
  </si>
  <si>
    <t>10.1109/EMBC44109.2020.9176284</t>
  </si>
  <si>
    <t>2020 42nd Annual International Conference of the IEEE Engineering in Medicine &amp; Biology Society (EMBC)</t>
  </si>
  <si>
    <t>Strain;Tracking;Euclidean distance;Image registration;Myocardium;Harmonic analysis;Diffeomorphic image registration;magnetic resonance imaging;myocardial tagging;cardiac deformation tracking;left ventricle.</t>
  </si>
  <si>
    <t>HYPERNETS Land Network: HYPSTAR®-XR Deployment and Validation in Namibia, Africa</t>
  </si>
  <si>
    <t>Sinclair, Morven and Bialek, Agnieszka and Vis, Pieter De and Bouvet, Marc</t>
  </si>
  <si>
    <t>10.1109/IGARSS52108.2023.10282079</t>
  </si>
  <si>
    <t>IGARSS 2023 - 2023 IEEE International Geoscience and Remote Sensing Symposium</t>
  </si>
  <si>
    <t>Reflectivity;Uncertainty;Instruments;Measurement uncertainty;Prototypes;Radiometry;Time measurement;reflectance calibration/validation;hyperspectral;radiometric;instrumentation</t>
  </si>
  <si>
    <t>Comprehensive analysis of RF test lab system for MR safety testing of medical implants</t>
  </si>
  <si>
    <t>Kozlov, M. and Schaefers, G.</t>
  </si>
  <si>
    <t>10.1109/APS.2014.6904924</t>
  </si>
  <si>
    <t>2014 IEEE Antennas and Propagation Society International Symposium (APSURSI)</t>
  </si>
  <si>
    <t>Phantoms;Radio frequency;Coils;Magnetic resonance imaging;Implants;Numerical models;Safety</t>
  </si>
  <si>
    <t>Agent-based Testing of Extended Reality Systems</t>
  </si>
  <si>
    <t>Prada, Rui and Prasetya, I. S. W. B. and Kifetew, Fitsum and Dignum, Frank and Vos, Tanja E. J. and Lander, Jason and Donnart, Jean-yves and Kazmierowski, Alexandre and Davidson, Joseph and Fernandes, Pedro M.</t>
  </si>
  <si>
    <t>10.1109/ICST46399.2020.00051</t>
  </si>
  <si>
    <t>2020 IEEE 13th International Conference on Software Testing, Validation and Verification (ICST)</t>
  </si>
  <si>
    <t>Games;Cognition;Computational modeling;Task analysis;Software testing;Extended reality;agent-based testing;AI-based testing;testing computer game;testing virtual reality;user experience testing</t>
  </si>
  <si>
    <t>New training methods based on mixed reality for interventional ultrasound: Design and validation</t>
  </si>
  <si>
    <t>Francesconi, M. and Freschi, C. and Sinceri, S. and Carbone, M and Cappelli, C. and Morelli, L. and Ferrari, V. and Ferrari, M.</t>
  </si>
  <si>
    <t>10.1109/EMBC.2015.7319538</t>
  </si>
  <si>
    <t>2015 37th Annual International Conference of the IEEE Engineering in Medicine and Biology Society (EMBC)</t>
  </si>
  <si>
    <t>Training;Lesions;Phantoms;Ultrasonic imaging;Biopsy;Three-dimensional displays</t>
  </si>
  <si>
    <t>An Agent-based Architecture for AI-Enhanced Automated Testing for XR Systems, a Short Paper</t>
  </si>
  <si>
    <t>Prasetya, I. S. W. B. and Shirzadehhajimahmood, Samira and Ansari, Saba Gholizadeh and Fernandes, Pedro and Prada, Rui</t>
  </si>
  <si>
    <t>10.1109/ICSTW52544.2021.00044</t>
  </si>
  <si>
    <t>2021 IEEE International Conference on Software Testing, Verification and Validation Workshops (ICSTW)</t>
  </si>
  <si>
    <t>Software testing;Three-dimensional displays;Navigation;Extended reality;Interactive systems;Conferences;Games;AI for automated testing;automated testing XR systems;agent based testing;AI for testing games</t>
  </si>
  <si>
    <t>Development and Initial Testing of XR-Based Fence Diagrams for Polar Science</t>
  </si>
  <si>
    <t>Tack, Naomi and Holschuh, Nicholas and Sharma, Sharad and Williams, Rebecca and Engel, Don</t>
  </si>
  <si>
    <t>10.1109/IGARSS52108.2023.10281776</t>
  </si>
  <si>
    <t>Three-dimensional displays;Ground penetrating radar;Atmospheric modeling;Data visualization;Geoscience and remote sensing;Radar imaging;Predictive models;Ice sheet;XR;Ice-penetrating radar;Fence diagram;Visualization</t>
  </si>
  <si>
    <t>BIOMIMO Design &amp; Test: Motion capture and AR techniques to design and test an orthosis prototype</t>
  </si>
  <si>
    <t>Gimeno, Jesus and Pujana-Arrese, Aron and Fernandez, Marcos and Landaluze, Joseba</t>
  </si>
  <si>
    <t>10.1109/HSI.2008.4581430</t>
  </si>
  <si>
    <t>2008 Conference on Human System Interactions</t>
  </si>
  <si>
    <t>Prototypes;Force;Impedance;Manipulators;Elbow;Libraries;Heuristic algorithms;Augmented Reality;IAD;Optical Motion Capture;Orthosis;Virtual Prototype;Virtual Reality</t>
  </si>
  <si>
    <t>Validation of the e-AR Sensor for Gait Event Detection Using the Parotec Foot Insole with Application to Post-Operative Recovery Monitoring</t>
  </si>
  <si>
    <t>Jarchi, Delaram and Lo, Benny and Ieong, Edmund and Nathwani, Dinesh and Yang, Guang-Zhong</t>
  </si>
  <si>
    <t>10.1109/BSN.2014.16</t>
  </si>
  <si>
    <t>2014 11th International Conference on Wearable and Implantable Body Sensor Networks</t>
  </si>
  <si>
    <t>Acceleration;Silicon;Large Hadron Collider;Measurement uncertainty;Event detection;Foot;Monitoring;pressure measurement;heel contact;toe off;gait;e-AR (ear-worn activity recognition) sensor</t>
  </si>
  <si>
    <t>Development of a Web Application to Support Validation of Indoor Robots Using AR</t>
  </si>
  <si>
    <t>Hirose, Kento and Koga, Masanobu</t>
  </si>
  <si>
    <t>10.23919/ICCAS59377.2023.10316875</t>
  </si>
  <si>
    <t>2023 23rd International Conference on Control, Automation and Systems (ICCAS)</t>
  </si>
  <si>
    <t>Three-dimensional displays;User interfaces;Animation;Control systems;Libraries;Browsers;Trajectory;RDTF;URDF;glTF;ROS;babylon.js;ode.js</t>
  </si>
  <si>
    <t>Comparison of real-time hybrid testing with shake table tests for an MR damper controlled structure</t>
  </si>
  <si>
    <t>Lin, Yi Zhong and Christenson, Richard E.</t>
  </si>
  <si>
    <t>10.1109/ACC.2009.5160643</t>
  </si>
  <si>
    <t>2009 American Control Conference</t>
  </si>
  <si>
    <t>Shock absorbers;Damping;Computational modeling;Buildings;System testing;Test facilities;Floors;Computer simulation;Physics computing;Real time systems</t>
  </si>
  <si>
    <t>The validated voice recognition measurement of several tribes in Indonesia using easy VR 3.0. Case study: The prototype of automated doors</t>
  </si>
  <si>
    <t>Imario, Anjar and Sudiharto, Dodi Wisaksono and Ariyanto, Endro</t>
  </si>
  <si>
    <t>2017</t>
  </si>
  <si>
    <t>10.1109/ISEMANTIC.2017.8251857</t>
  </si>
  <si>
    <t>2017 International Seminar on Application for Technology of Information and Communication (iSemantic)</t>
  </si>
  <si>
    <t>Speech recognition;Home automation;Control systems;Sensitivity;Java;Radiofrequency identification;Seminars;home automation;speech recognition;voice recognition</t>
  </si>
  <si>
    <t>Generation and VR visualization of 3D point clouds for drone target validation assisted by an operator</t>
  </si>
  <si>
    <t>Bergé, Louis-Pierre and Aouf, Nabil and Duval, Thierry and Coppin, Gilles</t>
  </si>
  <si>
    <t>10.1109/CEEC.2016.7835890</t>
  </si>
  <si>
    <t>2016 8th Computer Science and Electronic Engineering (CEEC)</t>
  </si>
  <si>
    <t>Three-dimensional displays;Drones;Atmospheric modeling;Solid modeling;Image color analysis;Data visualization;Computational modeling</t>
  </si>
  <si>
    <t>Complex Cable Bundle Simulation and Validation in VR</t>
  </si>
  <si>
    <t>Wienss, Christian and Scharping, Julia and Müller, Stefan and Nikitin, Igor and Goebbels, Gernot and Göbel, Martin and Hornung, Nils</t>
  </si>
  <si>
    <t>10.1109/EMS.2008.28</t>
  </si>
  <si>
    <t>2008 Second UKSIM European Symposium on Computer Modeling and Simulation</t>
  </si>
  <si>
    <t>Accuracy;Shape;Real time systems;Materials;Solid modeling;Hoses;Material properties;Virtual Reality;Visualization and Computer Games;Cable Bundle;Simulation</t>
  </si>
  <si>
    <t>Immersive VR Environments, Full Body Tracking and Digital Human Models for Ergonomic Validation of Maritime Patrol Aircraft’s Interiors</t>
  </si>
  <si>
    <t>Buonocore, Sara and Fontana, Enrico and Patalano, Stanislao and Vigorito, Sergio and Gironimo, Giuseppe Di</t>
  </si>
  <si>
    <t>10.1109/MetroInd4.0IoT57462.2023.10180136</t>
  </si>
  <si>
    <t>2023 IEEE International Workshop on Metrology for Industry 4.0 &amp; IoT (MetroInd4.0&amp;IoT)</t>
  </si>
  <si>
    <t>Solid modeling;Target tracking;Ergonomics;Atmospheric modeling;Sociology;Virtual reality;Real-time systems;Digital Human Modeling;Digital Mock-up;Virtual Reality;Ergonomic Validation;Maritime Aircraft</t>
  </si>
  <si>
    <t>Validation of the Serpent2 code for the VR-1 reactor core calculation</t>
  </si>
  <si>
    <t>Novak, Ondrej and Frybort, Jan</t>
  </si>
  <si>
    <t>10.1109/EPE51172.2020.9269203</t>
  </si>
  <si>
    <t>2020 21st International Scientific Conference on Electric Power Engineering (EPE)</t>
  </si>
  <si>
    <t>Inductors;Neutrons;Libraries;Optimization;Licenses;Uncertainty;Task analysis;MCNP;Serpent2;The VR-1 reactor;criticality calculation;multiplication factor</t>
  </si>
  <si>
    <t>Low cost MAV platform AR-drone in experimental verifications of methods for vision based autonomous navigation</t>
  </si>
  <si>
    <t>Saska, Martin and Krajník, Tomáš and Faigl, Jan and Vonásek, Vojtěch and Přeučil, Libor</t>
  </si>
  <si>
    <t>10.1109/IROS.2012.6386277</t>
  </si>
  <si>
    <t>2012 IEEE/RSJ International Conference on Intelligent Robots and Systems</t>
  </si>
  <si>
    <t>Navigation;Cameras;Robot vision systems;Inspection;Visualization</t>
  </si>
  <si>
    <t>AR model for keystroker verification</t>
  </si>
  <si>
    <t>Zhang Changshui and Sun Yanhua</t>
  </si>
  <si>
    <t>2000</t>
  </si>
  <si>
    <t>10.1109/ICSMC.2000.884437</t>
  </si>
  <si>
    <t>Smc 2000 conference proceedings. 2000 ieee international conference on systems, man and cybernetics. 'cybernetics evolving to systems, humans, organizations, and their complex interactions' (cat. no.0</t>
  </si>
  <si>
    <t>Information security;Computer networks;Biometrics;Internet;Computer security;Computer hacking;Hardware;Neural networks;Authentication;Rhythm</t>
  </si>
  <si>
    <t>On the use of PCA in GMM and AR-vector models for text independent speaker verification</t>
  </si>
  <si>
    <t>de Lima, C.B. and Alcaim, A. and Apolinario, J.A.</t>
  </si>
  <si>
    <t>10.1109/ICDSP.2002.1028160</t>
  </si>
  <si>
    <t>2002 14th International Conference on Digital Signal Processing Proceedings. DSP 2002 (Cat. No.02TH8628)</t>
  </si>
  <si>
    <t>Principal component analysis;Hidden Markov models;Speech;Training data;Testing;Loudspeakers;Speaker recognition;Covariance matrix;Error analysis;Telephony</t>
  </si>
  <si>
    <t>AR-vector using CMS for robust text independent speaker verification</t>
  </si>
  <si>
    <t>de Lima, C.B. and da Silva, D.G. and Alcaim, A. and Apolinario, J.A.</t>
  </si>
  <si>
    <t>10.1109/ICDSP.2002.1028276</t>
  </si>
  <si>
    <t>Collision mitigation;Robustness;Error analysis;Cepstral analysis;Telephony;System testing;Character recognition;Automatic speech recognition;Loudspeakers;Predictive models</t>
  </si>
  <si>
    <t>Verification of the Influence of Multiple Virtual Runners on Rival Recommendation for Acoustic AR Running Assistance System</t>
  </si>
  <si>
    <t>Konishi, Yuki and Dollack, Felix and Panote, Siriaraya and Li, Da and Tanaka, Katsumi and Kawai, Yukiko and Nakajima, Shinsuke</t>
  </si>
  <si>
    <t>10.1109/ICCE56470.2023.10043457</t>
  </si>
  <si>
    <t>2023 IEEE International Conference on Consumer Electronics (ICCE)</t>
  </si>
  <si>
    <t>Databases;Acoustics;Health and safety;Recommender systems;Consumer electronics;Augmented reality;running support system;virtual runner;acoustic AR;GPS</t>
  </si>
  <si>
    <t>The sleepwalker framework: Verification and validation of autonomous vehicles by mixed reality LiDAR stimulation</t>
  </si>
  <si>
    <t>Zofka, Marc René and Essinger, Marc and Fleck, Tobias and Kohlhaas, Ralf and Zöllner, J. Marius</t>
  </si>
  <si>
    <t>10.1109/SIMPAR.2018.8376285</t>
  </si>
  <si>
    <t>2018 IEEE International Conference on Simulation, Modeling, and Programming for Autonomous Robots (SIMPAR)</t>
  </si>
  <si>
    <t>Robot sensing systems;Solid modeling;Laser radar;Testing;Autonomous vehicles;Vehicle dynamics;Hardware</t>
  </si>
  <si>
    <t>A k-NN Classification based VR User Verification using Eye Movement and Ocular Biomechanics</t>
  </si>
  <si>
    <t>Iskander, Julie and Abobakr, Ahmed and Attia, Mohamed and Saleh, Khaled and Nahavandi, Darius and Hossny, Mohammed and Nahavandi, Saeid</t>
  </si>
  <si>
    <t>10.1109/SMC.2019.8914577</t>
  </si>
  <si>
    <t>2019 IEEE International Conference on Systems, Man and Cybernetics (SMC)</t>
  </si>
  <si>
    <t>Muscles;Biomechanics;Three-dimensional displays;Biological system modeling;Euclidean distance;Virtual reality;eye movement;biometric identification;virtual reality;simulated depth;ocular biomechanics</t>
  </si>
  <si>
    <t>Development and verification of a VR platform to evaluate wayfinding abilities</t>
  </si>
  <si>
    <t>Jiang, Ching-Fen and Li, Yeuan-Shyi</t>
  </si>
  <si>
    <t>10.1109/IEMBS.2009.5334919</t>
  </si>
  <si>
    <t>2009 Annual International Conference of the IEEE Engineering in Medicine and Biology Society</t>
  </si>
  <si>
    <t>Virtual reality;Cognition;Three dimensional displays;Humans;Cities and towns;Performance evaluation;Liquid crystal displays;Animals;Navigation;Testing</t>
  </si>
  <si>
    <t>Design of a strategy for UAV to avoid obstacle and its verification in VR</t>
  </si>
  <si>
    <t>Fu, Zheng Quan and Li, Hui and Jiang, Zhi Hong and Ni, Wen Cheng and Zhang, Yi</t>
  </si>
  <si>
    <t>10.1109/CYBER.2017.8446590</t>
  </si>
  <si>
    <t>2017 IEEE 7th Annual International Conference on CYBER Technology in Automation, Control, and Intelligent Systems (CYBER)</t>
  </si>
  <si>
    <t>Optical flow;Aircraft;Solid modeling;Collision avoidance;Computational modeling;Mathematical model;Cameras;Obstacle avoidance;UAV;Optical Flow;Virtual-Reality</t>
  </si>
  <si>
    <t>Modeling hysteretic characteristics of MR-fluid damper and model validation</t>
  </si>
  <si>
    <t>Xiao Qing Ma and En Rong Wang and Rakheja, S. and Su, C.-Y.</t>
  </si>
  <si>
    <t>10.1109/CDC.2002.1184761</t>
  </si>
  <si>
    <t>Proceedings of the 41st IEEE Conference on Decision and Control, 2002.</t>
  </si>
  <si>
    <t>Hysteresis;Shock absorbers;Damping;Force measurement;Testing;Laboratories;Current measurement;Frequency measurement;Performance evaluation;Magnetic properties</t>
  </si>
  <si>
    <t>Statistical validation of automatic methods for hippocampus segmentation in MR images of epileptic patients</t>
  </si>
  <si>
    <t>Hosseini, Mohammad-Parsa and Nazem-Zadeh, Mohammad R. and Pompili, Dario and Soltanian-Zadeh, Hamid</t>
  </si>
  <si>
    <t>10.1109/EMBC.2014.6944675</t>
  </si>
  <si>
    <t>2014 36th Annual International Conference of the IEEE Engineering in Medicine and Biology Society</t>
  </si>
  <si>
    <t>Image segmentation;Hippocampus;Manuals;Biomedical imaging;Magnetic resonance imaging;Segmentation;Hippocampus;Magnetic Resonance Imaging (MRI);Comparison;Epilepsy</t>
  </si>
  <si>
    <t>Validation of FE Deformation Models using Ultrasonic and MR Images</t>
  </si>
  <si>
    <t>Muramatsu, Junji and Ikuta, Takashi and Hirai, Shinichi and Morikawa, Shigehiro</t>
  </si>
  <si>
    <t>2006</t>
  </si>
  <si>
    <t>10.1109/ICARCV.2006.345449</t>
  </si>
  <si>
    <t>2006 9th International Conference on Control, Automation, Robotics and Vision</t>
  </si>
  <si>
    <t>Iron;Deformable models;Biological system modeling;Ultrasonic variables measurement;Rheology;Computational modeling;Shape;Finite element methods;Surgery;Humans;simulation;measurement;FE model;ultrasonic images;MR images</t>
  </si>
  <si>
    <t>Validation of a 3D hidden-Markov model for breast tissue segmentation and density estimation from MR and tomosynthesis images</t>
  </si>
  <si>
    <t>Shafer, Christina M. and Seewaldt, Victoria L. and Lo, Joseph Y.</t>
  </si>
  <si>
    <t>2011</t>
  </si>
  <si>
    <t>10.1109/BSEC.2011.5872317</t>
  </si>
  <si>
    <t>Proceedings of the 2011 Biomedical Sciences and Engineering Conference: Image Informatics and Analytics in Biomedicine</t>
  </si>
  <si>
    <t>Breast;Hidden Markov models;Image segmentation;Magnetic resonance imaging;Three dimensional displays;Training</t>
  </si>
  <si>
    <t>Computational Analysis and Validation of Coil Arrays for Whole-Brain MR-Imaging at 7 T</t>
  </si>
  <si>
    <t>Frohlich, Jurg and Baumann, Dirk and Brunner, David O. and Prussmann, Klaas P. and Vahldieck, Rudiger</t>
  </si>
  <si>
    <t>2007</t>
  </si>
  <si>
    <t>10.1109/MWSYM.2007.380401</t>
  </si>
  <si>
    <t>2007 IEEE/MTT-S International Microwave Symposium</t>
  </si>
  <si>
    <t>Coils;Magnetic resonance imaging;Numerical simulation;Radio frequency;Biomedical measurements;Electromagnetic measurements;Imaging phantoms;Electromagnetic fields;Head;Microstrip;Numerical simulations;whole-brain MR;high-field MRI</t>
  </si>
  <si>
    <t>Validation of myocardial elastography using MR tagging in normal and abnormal human hearts in vivo</t>
  </si>
  <si>
    <t>Lee, Wei-Ning and Qian, Zhen and Tosti, Christina L. and Swaminathan, Srirama V. and Brown, Truman R. and Metaxas, Dimitris N. and Konofagou, Elisa E.</t>
  </si>
  <si>
    <t>10.1109/ISBI.2007.356869</t>
  </si>
  <si>
    <t>2007 4th IEEE International Symposium on Biomedical Imaging: From Nano to Macro</t>
  </si>
  <si>
    <t>Myocardium;Tagging;Humans;Heart;In vivo;Radio frequency;Capacitive sensors;Speckle;Magnetic resonance imaging;Ultrasonic imaging</t>
  </si>
  <si>
    <t>A Hybrid Approach for Segmenting and Validating T1-Weighted Normal Brain MR Images by Employing ACM and ANN</t>
  </si>
  <si>
    <t>Ahmed, M. Masroor and Mohamad, Dzulkifli Bin and Khalil, Mohammad S.</t>
  </si>
  <si>
    <t>10.1109/SoCPaR.2009.56</t>
  </si>
  <si>
    <t>2009 International Conference of Soft Computing and Pattern Recognition</t>
  </si>
  <si>
    <t>Image segmentation;Design optimization;Printing;Integer linear programming;Constraint optimization;Testing;Containers;Pattern recognition;Computer applications;Laboratories;Magnetic Resonance Imaging (MRI);Segmentation;T1-Weighted;ANN;Active Contour Model (ACM);Artificial Neural Network (ANN)</t>
  </si>
  <si>
    <t>Localization and Atlas-Based Segmentation of the Heart from Cardiac MR Images: Validation with a Large Clinical Trial</t>
  </si>
  <si>
    <t>Lin, Xiang and Young, Alistair and Cowan, Brett</t>
  </si>
  <si>
    <t>10.1109/ICBBE.2008.912</t>
  </si>
  <si>
    <t>2008 2nd International Conference on Bioinformatics and Biomedical Engineering</t>
  </si>
  <si>
    <t>Image segmentation;Heart;Clinical trials;Blood;Magnetic resonance imaging;Myocardium;Labeling;Robustness;Muscles;Interpolation</t>
  </si>
  <si>
    <t>Approaches to Validating the "Quantity" in Quantitative MR Cerebral Perfusion Studies</t>
  </si>
  <si>
    <t>Smith, M. R. and Miller, J. and Ko, L. and Chen, J. and Geras, A. and Frayne, R.</t>
  </si>
  <si>
    <t>10.1049/cp:20060344</t>
  </si>
  <si>
    <t>2006 IET 3rd International Conference On Advances in Medical, Signal and Information Processing - MEDSIP 2006</t>
  </si>
  <si>
    <t>Dynamic susceptibility contrast studies;MR cerebral perfusion;test driven development;commercialization of research;agile methodologies</t>
  </si>
  <si>
    <t>Experimental Validation of a Preclinical SPECT/MR Insert</t>
  </si>
  <si>
    <t>Carminati, M. and Occhipinti, M. and Baratelli, F. M. and Montagnani, G. L. and Nagy, K. and Nyitrai, Z. and Nagy, A. and Czeller, M. and Kühne, A. and Niendorf, T. and Mathe, D. and Belloli, S. and Valtorta, S. and Moresco, R. M. and Falini, A. and Iadanza, A. and Ottobrini, L. and Fiorini, C.</t>
  </si>
  <si>
    <t>10.1109/NSSMIC.2017.8532678</t>
  </si>
  <si>
    <t>2017 IEEE Nuclear Science Symposium and Medical Imaging Conference (NSS/MIC)</t>
  </si>
  <si>
    <t>Single photon emission computed tomography;Image reconstruction;Energy resolution;Collimators;Magnetic resonance imaging</t>
  </si>
  <si>
    <t>The validation of complete fourier direct MR method for diffusion MRI via biological and numerical phantoms</t>
  </si>
  <si>
    <t>Zcan, Alpay Ö and Quirk, James D. and Wang, Yong and Wang, Qing and Sun, Peng and Spees, William M. and Song, Sheng-Kwei</t>
  </si>
  <si>
    <t>10.1109/IEMBS.2011.6090640</t>
  </si>
  <si>
    <t>2011 Annual International Conference of the IEEE Engineering in Medicine and Biology Society</t>
  </si>
  <si>
    <t>Magnetic resonance imaging;Nuclear magnetic resonance;Phantoms;Distribution functions;Biological system modeling;Mathematical model</t>
  </si>
  <si>
    <t>Automated measurement of structures in CT and MR imagery: a validation study</t>
  </si>
  <si>
    <t>Ashton, E. and Totterman, S. and Takahashi, C. and Tamez-Pena, J. and Parker, K.J.</t>
  </si>
  <si>
    <t>2001</t>
  </si>
  <si>
    <t>10.1109/CBMS.2001.941736</t>
  </si>
  <si>
    <t>Proceedings 14th IEEE Symposium on Computer-Based Medical Systems. CBMS 2001</t>
  </si>
  <si>
    <t>Computed tomography;Lesions;Abdomen;Neck;Current measurement;Humans;Metastasis;Image analysis;Shape;Radiology</t>
  </si>
  <si>
    <t>Validation of models for the diffusion weighted MR signal in brain white matter</t>
  </si>
  <si>
    <t>Fieremans, Els and De Deene, Yves and Lemahieu, Ignace</t>
  </si>
  <si>
    <t>10.1109/ISBI.2008.4541146</t>
  </si>
  <si>
    <t>2008 5th IEEE International Symposium on Biomedical Imaging: From Nano to Macro</t>
  </si>
  <si>
    <t>Brain modeling;Geometry;Diffusion processes;Magnetic resonance imaging;Imaging phantoms;Nuclear electronics;Information systems;Nuclear medicine;Hospitals;Attenuation;Biomedical magnetic resonance imaging;Diffusion processes;Brain modeling;Monte Carlo methods</t>
  </si>
  <si>
    <t>Development and In vivo Validation of an MR-Compatible Temperature Controllable Superficial Hyperthermia Applicator for Small Animal Studies</t>
  </si>
  <si>
    <t>Sumser, Kemal and Geerman, Anthony and Haeck, Joost and Bernsen, Monique and van Rhoon, Gerard C. and Paulides, Margarethus M.</t>
  </si>
  <si>
    <t>10.23919/EMF-MED.2018.8526076</t>
  </si>
  <si>
    <t>2018 EMF-Med 1st World Conference on Biomedical Applications of Electromagnetic Fields (EMF-Med)</t>
  </si>
  <si>
    <t>Temperature measurement;Applicators;Hyperthermia;Heating systems;Phantoms;Probes;hyperthermia;mri;preclinical;small animals</t>
  </si>
  <si>
    <t>Simultaneous triple-registration of ictal SPECT, interictal SPECT and MR images for epilepsy studies: Method and validation</t>
  </si>
  <si>
    <t>Mumcuoğlu, Erkan Ü. and Nar, Fatih and Yardımcı, Yasemin and Koçak, Umut and Ergün, Eser Lay and Volkan, Bilge and Uğur, Ömer and Erbaş, Belkıs</t>
  </si>
  <si>
    <t>2005</t>
  </si>
  <si>
    <t>2005 13th European Signal Processing Conference</t>
  </si>
  <si>
    <t>Single photon emission computed tomography;Magnetic resonance imaging;Brain;Accuracy;Epilepsy;Surface morphology;Mutual information</t>
  </si>
  <si>
    <t>Validation of an elastic matching algorithm based on complex wavelets for the realignment of dynamic MR breast images</t>
  </si>
  <si>
    <t>Mainardi, L. and Setti, E. and Vergnaghi, D. and Musumeci, R.</t>
  </si>
  <si>
    <t>2004</t>
  </si>
  <si>
    <t>10.1109/IEMBS.2004.1403523</t>
  </si>
  <si>
    <t>The 26th Annual International Conference of the IEEE Engineering in Medicine and Biology Society</t>
  </si>
  <si>
    <t>Breast;Lesions;Motion estimation;Discrete wavelet transforms;Magnetic resonance imaging;Cancer;Wavelet transforms;Magnetic resonance;Computer vision;Sensitivity and specificity;Image Registration;Breast Lesion Detection;Complex Discrete Wavelet Transform</t>
  </si>
  <si>
    <t>Volumetric analysis of multiple sclerosis using multispectral MR images: method and validation</t>
  </si>
  <si>
    <t>Lihong Li and Hongbing Lu and Xiang Li and Wei Huang and Tudorica, A. and Christodoulou, C. and Krupp, L. and Zhengrong Liang</t>
  </si>
  <si>
    <t>10.1109/NSSMIC.2002.1239572</t>
  </si>
  <si>
    <t>2002 IEEE Nuclear Science Symposium Conference Record</t>
  </si>
  <si>
    <t>Image analysis;Multiple sclerosis;Image segmentation;Algorithm design and analysis;Gaussian noise;Noise reduction;Image resolution;Lesions;Magnetic analysis;Magnetic resonance</t>
  </si>
  <si>
    <t>REGISTRATION OF RCBV AND ADC MAPS WITH STRUCTURAL AND PHYSIOLOGICAL MR IMAGES IN GLIOMA PATIENTS: STUDY AND VALIDATION</t>
  </si>
  <si>
    <t>Mang, A. and Camara, O. and Brasil-Caseiras, G. and Crum, W.R. and Schnabel, J.A. and Buzug, T.M. and Rees, J. and Thornton, J. and Jager, H.R. and Hawkes, D.J.</t>
  </si>
  <si>
    <t>10.1109/ISBI.2007.356782</t>
  </si>
  <si>
    <t>Protocols;Neoplasms;Magnetic resonance imaging;Biomedical imaging;Medical diagnostic imaging;Image registration;Biomedical monitoring;Biomedical engineering;Image resolution;Medical treatment</t>
  </si>
  <si>
    <t>A validation framework for MR image segmentation</t>
  </si>
  <si>
    <t>Xia Zheng and Mo Dai and Mingquan Zhou</t>
  </si>
  <si>
    <t>10.1109/ICWAPR.2008.4635759</t>
  </si>
  <si>
    <t>2008 International Conference on Wavelet Analysis and Pattern Recognition</t>
  </si>
  <si>
    <t>Noise;Image segmentation;Image edge detection;Brain modeling;Brain models;Low pass filters;Pattern recognition;Segmentation;Intensity Inhomogeneity Correction;Gauss-Hermite moments;MRI</t>
  </si>
  <si>
    <t>Capturing Quantitative Data from UI Prototypes for AR and VR Using Online Remote User Testing</t>
  </si>
  <si>
    <t>Garcia, Sarah and Andujar, Marvin</t>
  </si>
  <si>
    <t>10.1109/SMC53992.2023.10394035</t>
  </si>
  <si>
    <t>2023 IEEE International Conference on Systems, Man, and Cybernetics (SMC)</t>
  </si>
  <si>
    <t>Heating systems;User interfaces;Rapid prototyping;Software;Usability;Task analysis;Cybernetics</t>
  </si>
  <si>
    <t>headweAR: Development of Augmented Reality Based on Hat Tester to Support Product Testing</t>
  </si>
  <si>
    <t>Juma’At, Saiful Anwar and Fudzee, Mohd Farhan Md and Nugraha, Ryan Adhitya and Syamsuar, Dedy and Kontagora, Ibrahim Umar</t>
  </si>
  <si>
    <t>10.1109/ICADEIS58666.2023.10271049</t>
  </si>
  <si>
    <t>2023 International Conference on Advancement in Data Science, E-learning and Information System (ICADEIS)</t>
  </si>
  <si>
    <t>Visualization;Solid modeling;Three-dimensional displays;Urban areas;User experience;Software;Mobile applications;Augmented Reality;headwear;virtual fitting room</t>
  </si>
  <si>
    <t>Virtual Reality Mobile Application Testing in a 5G Testbed</t>
  </si>
  <si>
    <t>Datta, Soumya Kanti</t>
  </si>
  <si>
    <t>10.1109/ICUFN.2019.8806058</t>
  </si>
  <si>
    <t>2019 Eleventh International Conference on Ubiquitous and Future Networks (ICUFN)</t>
  </si>
  <si>
    <t>Streaming media;5G mobile communication;Servers;Three-dimensional displays;Power demand;Smart phones;Testing;5G;Virtual Reality;Testbed</t>
  </si>
  <si>
    <t>Experimental Verification of a Backstepping Controller for Magnetorheological MR Dampers in Structural Control</t>
  </si>
  <si>
    <t>Villamizar, R. and Luo, Ningsu and Dyke, S.J. and Vehi, J.</t>
  </si>
  <si>
    <t>10.1109/.2005.1467034</t>
  </si>
  <si>
    <t>Proceedings of the 2005 IEEE International Symposium on, Mediterrean Conference on Control and Automation Intelligent Control, 2005.</t>
  </si>
  <si>
    <t>Backstepping;Shock absorbers;Damping;Civil engineering;Buildings;Earthquakes;Control system synthesis;System testing;Laboratories;Floors</t>
  </si>
  <si>
    <t>Identification and verification of a MR damper using a nonlinear black box model</t>
  </si>
  <si>
    <t>Truong, D. Q. and Ahn, K. K. and Yoon, J. I. and Thanh, T. Q.</t>
  </si>
  <si>
    <t>10.1109/CIRA.2009.5423167</t>
  </si>
  <si>
    <t>2009 IEEE International Symposium on Computational Intelligence in Robotics and Automation - (CIRA)</t>
  </si>
  <si>
    <t>Shock absorbers;Damping;Magnetic levitation;Testing;Fluid dynamics;Hysteresis;Parametric statistics;Predictive models;Vibration control;Magnetic variables control</t>
  </si>
  <si>
    <t>Mixed-reality testbeds for incremental development of HART applications</t>
  </si>
  <si>
    <t>Jakob, Michal and Pechoucek, Michal and Cap, Michal and Novak, Peter and Vanek, Ondrej</t>
  </si>
  <si>
    <t>10.1109/MIS.2012.2</t>
  </si>
  <si>
    <t>Human factors;Hardware;Virtual reality;Solid modeling;Testing;Robot kinematics;Human-robot interaction;Human computer interaction;Multiagent systems;multiagent systems;simulation;modeling;autonomous vehicles;methodology;testing;human-agent-robot applications;HART</t>
  </si>
  <si>
    <t>Virtual Commissioning with Mixed Reality for Next-Generation Robot-Based Mechanical Component Testing</t>
  </si>
  <si>
    <t>Filipenko, Michael and Poeppel, Alexander and Hoffmann, Alwin and Reif, Wolfgang and Monden, Andreas and Sause, Markus</t>
  </si>
  <si>
    <t>ISR 2020; 52th International Symposium on Robotics</t>
  </si>
  <si>
    <t>MiRTE: Mixed Reality Triage and Evacuation game for Mass Casualty information systems design, testing and training</t>
  </si>
  <si>
    <t>Yu, Xunyi and Ganz, Aura</t>
  </si>
  <si>
    <t>10.1109/IEMBS.2011.6092022</t>
  </si>
  <si>
    <t>Games;Engines;Schedules;Humans;Virtual reality;Information systems;Artificial intelligence</t>
  </si>
  <si>
    <t>A Test Method for Self-driving Vehicle Based on Mixed Reality</t>
  </si>
  <si>
    <t>Che, Xiaobo and Li, Chao and Zhang, Zihui</t>
  </si>
  <si>
    <t>10.1109/SmartIoT52359.2021.00075</t>
  </si>
  <si>
    <t>2021 IEEE International Conference on Smart Internet of Things (SmartIoT)</t>
  </si>
  <si>
    <t>Industries;Roads;Vehicle safety;Mixed reality;Systems architecture;Data integration;Libraries;mixed reality;self-driving;test method;test scene;background vehicle</t>
  </si>
  <si>
    <t>Validating Spatial Augmented Reality for interactive rapid prototyping</t>
  </si>
  <si>
    <t>Porter, Shane R. and Marner, Michael R. and Smith, Ross T. and Zucco, Joanne E. and Thomas, Bruce H.</t>
  </si>
  <si>
    <t>2010</t>
  </si>
  <si>
    <t>10.1109/ISMAR.2010.5643599</t>
  </si>
  <si>
    <t>2010 IEEE International Symposium on Mixed and Augmented Reality</t>
  </si>
  <si>
    <t>Prototypes;Presses;Augmented reality;Visualization;Three dimensional displays;Automotive engineering;Analysis of variance;Spatial Augmented Reality;Rapid Prototyping;Industrial Design</t>
  </si>
  <si>
    <t>Learning Orthodontic Cephalometry through Augmented Reality: A Conceptual Machine Learning Validation Approach</t>
  </si>
  <si>
    <t>Lakshmana Rao, Gururajaprasad Kaggal and Mokhtar, Norehan and Iskandar, Yulita Hanum P and Channarayapatna Srinivasa, Arvind</t>
  </si>
  <si>
    <t>10.1109/ICELTICS.2018.8548939</t>
  </si>
  <si>
    <t>2018 International Conference on Electrical Engineering and Informatics (ICELTICs)</t>
  </si>
  <si>
    <t>Three-dimensional displays;Two dimensional displays;Machine learning;Solid modeling;Training;Software;Dentistry;orthodontic cephalometry;3Dimaging;smart learning;augmented reality;machine learning</t>
  </si>
  <si>
    <t>Validation of Robot Model with Mobile Augmented Reality</t>
  </si>
  <si>
    <t>Piyavichayanon, Chanapol and Koga, Masanobu</t>
  </si>
  <si>
    <t>10.1109/ACIRS52449.2021.9519362</t>
  </si>
  <si>
    <t>2021 6th Asia-Pacific Conference on Intelligent Robot Systems (ACIRS)</t>
  </si>
  <si>
    <t>Visualization;Navigation;Operating systems;Robot control;Robot sensing systems;Mobile handsets;Mobile robots;augmented reality;mobile AR;robotics</t>
  </si>
  <si>
    <t>Exploring Educators' Perception of Augmented Reality in Indian Context: Psychometric Validation and Determinants Analysis</t>
  </si>
  <si>
    <t>Choudhury, Sourav and Chechi, Vijay Kumar and Gaikwad, Santosh Raghunath and Verma, Anshul</t>
  </si>
  <si>
    <t>10.1109/IC2PCT60090.2024.10486371</t>
  </si>
  <si>
    <t>2024 IEEE International Conference on Computing, Power and Communication Technologies (IC2PCT)</t>
  </si>
  <si>
    <t>Training;Mars;Manuals;Communications technology;Reliability;Usability;Augmented reality;Mobile Augmented Reality;Teachers Perception;TAM;Determinants;India</t>
  </si>
  <si>
    <t>Augmented Reality Applications Attitude Scale Among Engineering Students: Validation in Indian Context and Analyzing Determining Factor</t>
  </si>
  <si>
    <t>Choudhury, Sourav and Chechi, Vijay Kumar and Gorai, Jitendranath</t>
  </si>
  <si>
    <t>10.1109/R10-HTC57504.2023.10461790</t>
  </si>
  <si>
    <t>2023 IEEE 11th Region 10 Humanitarian Technology Conference (R10-HTC)</t>
  </si>
  <si>
    <t>Surveys;Computer science;Technological innovation;Education;Position measurement;Reliability;Engineering students;Augmented Reality;Students attitudes;Learning;Scale validation;Reliability</t>
  </si>
  <si>
    <t>VRACK — virtual reality augmented cycling kit: Design and validation</t>
  </si>
  <si>
    <t>Ranky, Richard and Sivak, Mark and Lewis, Jeffrey and Gade, Venkata and Deutsch, Judith E. and Mavroidis, Constantinos</t>
  </si>
  <si>
    <t>10.1109/VR.2010.5444798</t>
  </si>
  <si>
    <t>2010 IEEE Virtual Reality Conference (VR)</t>
  </si>
  <si>
    <t>Virtual reality;Bicycles;Computerized monitoring;Condition monitoring;Mechatronics;Virtual environment;Biomedical monitoring;Computational modeling;Kinetic theory;Kinematics;Immersive Gaming;3D Interaction for VR;Haptics;Non-Visual Interfaces;Exergaming;Rehabilitation</t>
  </si>
  <si>
    <t>Validating Virtual Reality as an Effective Training Medium in the Security Domain</t>
  </si>
  <si>
    <t>Saunders, Jonathan and Davey, Steffi and Bayerl, Petra Saskia and Lohrmann, Philipp</t>
  </si>
  <si>
    <t>10.1109/VR.2019.8798371</t>
  </si>
  <si>
    <t>2019 IEEE Conference on Virtual Reality and 3D User Interfaces (VR)</t>
  </si>
  <si>
    <t>Training;Virtual reality;Law enforcement;Solid modeling;Games;Industries;Force;Virtual Reality;Training;Evaluation;Police</t>
  </si>
  <si>
    <t>Neuroscience, virtual reality and neurorehabilitation: Brain repair as a validation of brain theory</t>
  </si>
  <si>
    <t>Verschure, Paul F. M. J.</t>
  </si>
  <si>
    <t>10.1109/IEMBS.2011.6090428</t>
  </si>
  <si>
    <t>Brain models;Robot sensing systems;Computational modeling;Adaptive control;Solid modeling;Neuroscience</t>
  </si>
  <si>
    <t>A primary exploration of three-dimensional echocardiographic intra-cardiac virtual reality visualization of atrial septal defect: in vitro validation</t>
  </si>
  <si>
    <t>Sun, K. and Xue, H.H. and Yu, J.G. and Wang, J. and Chen, G.Z. and Hong, W.J. and Wang, W.Q.</t>
  </si>
  <si>
    <t>10.1109/CIC.2005.1588055</t>
  </si>
  <si>
    <t>Computers in Cardiology, 2005</t>
  </si>
  <si>
    <t>Virtual reality;Visualization;In vitro;Variable speed drives;Image reconstruction;Cardiac disease;Area measurement;Echocardiography;Shape;Heart</t>
  </si>
  <si>
    <t>Validating the effects of immersion and spatial audio using novel continuous biometric sensor measures for Virtual Reality</t>
  </si>
  <si>
    <t>Warp, Richard and Zhu, Michael and Kiprijanovska, Ivana and Wiesler, Jonathan and Stafford, Scot and Mavridou, Ifigeneia</t>
  </si>
  <si>
    <t>10.1109/ISMAR-Adjunct57072.2022.00058</t>
  </si>
  <si>
    <t>2022 IEEE International Symposium on Mixed and Augmented Reality Adjunct (ISMAR-Adjunct)</t>
  </si>
  <si>
    <t>Location awareness;Spatial audio;Virtual environments;Music;Physiology;Emotional responses;Biosensors;Physiological;Affect;EMG;PPG;spatial audio;Virtual Reality;• Computing methodologies;Modeling and simulation;Simulation evaluation;• Human-centered computing;Human computer interaction (HCI);Interaction paradigms</t>
  </si>
  <si>
    <t>Using Virtual Reality for Gesture and Vocal Interface Validation in Industrial Environments</t>
  </si>
  <si>
    <t>Gomez de Segura, Jose Daniel and Peral, Rosa and Sillaurren, Sara and Garrote, Estibaliz and Sierra, Basilio</t>
  </si>
  <si>
    <t>10.1109/ICAT.2007.18</t>
  </si>
  <si>
    <t>17th International Conference on Artificial Reality and Telexistence (ICAT 2007)</t>
  </si>
  <si>
    <t>Virtual reality;Cranes;Safety;Humans;Containers;Intelligent control;Ambient intelligence;Speech recognition;Testing;Robots;Virtual Reality;Multimodal interfaces;Intelligent Systems;Ambient Intelligence.</t>
  </si>
  <si>
    <t>A validation study to trigger nicotine craving in virtual reality</t>
  </si>
  <si>
    <t>Yu, Chun-Jou and Rovira, Aitor and Pan, Xueni and Freeman, Daniel</t>
  </si>
  <si>
    <t>10.1109/VRW55335.2022.00285</t>
  </si>
  <si>
    <t>2022 IEEE Conference on Virtual Reality and 3D User Interfaces Abstracts and Workshops (VRW)</t>
  </si>
  <si>
    <t>Three-dimensional displays;Tracking;Conferences;Virtual reality;User interfaces;Animation;Virtual reality;nicotine craving;I.3.7 [Computer Graphics]: Three-Dimensional Graphics and Realism—Virtual reality</t>
  </si>
  <si>
    <t>OpenVirtualObjects: An open set of standardized and validated 3D household objects for virtual reality-based research, diagnostics, and therapy</t>
  </si>
  <si>
    <t>Tromp, Johanne and Akbal, Mert and Pohl, Leonardo and Krohn, Stephan and Quinque, Eva M. and Klotzsche, Felix and Villringer, Arno and Gaebler, Michael</t>
  </si>
  <si>
    <t>10.1109/ICVR46560.2019.8994664</t>
  </si>
  <si>
    <t>2019 International Conference on Virtual Rehabilitation (ICVR)</t>
  </si>
  <si>
    <t>virtual reality;objects;3D;database;neuropsychology</t>
  </si>
  <si>
    <t>Validation of virtual humanoid intelligent agents in virtual reality systems</t>
  </si>
  <si>
    <t>Sadagic, Amela</t>
  </si>
  <si>
    <t>10.1109/VR.2012.6180897</t>
  </si>
  <si>
    <t>2012 IEEE Virtual Reality Workshops (VRW)</t>
  </si>
  <si>
    <t>Training;Humans;Analytical models;Virtual reality;Intelligent agents;Solid modeling;Context;virtual/digital characters;validation;simulation and behavior;intelligent agents;military applications</t>
  </si>
  <si>
    <t>Virtual reality for validation of automatic bone fracture reduction algorithms</t>
  </si>
  <si>
    <t>Jiménez-Delgado, Juan José and Parra-Cabrera, Gema and Pérez-Cano, Francisco Daniel and Silva, Augusto</t>
  </si>
  <si>
    <t>10.1109/ICGI57174.2022.9990235</t>
  </si>
  <si>
    <t>2022 International Conference on Graphics and Interaction (ICGI)</t>
  </si>
  <si>
    <t>Computer science;Data visualization;Virtual reality;Bones;Usability;Fracture Reduction;Virtual Reality;Validation;Usability;Interaction</t>
  </si>
  <si>
    <t>Development of a Behavioral Avoidance Test in Virtual Reality (VR-BAT)</t>
  </si>
  <si>
    <t>Frumento, Sergio and Iannizzotto, Alessio and Greco, Alberto and Scilingo, Enzo Pasquale and Gemignani, Angelo and Menicucci, Danilo</t>
  </si>
  <si>
    <t>10.1109/MetroXRAINE58569.2023.10405564</t>
  </si>
  <si>
    <t>2023 IEEE International Conference on Metrology for eXtended Reality, Artificial Intelligence and Neural Engineering (MetroXRAINE)</t>
  </si>
  <si>
    <t>Extended reality;Neural engineering;Medical treatment;Standardization;Metrology;Behavioral sciences;Reliability;fear;phobia;avoidance;exposure;arachnophobia</t>
  </si>
  <si>
    <t>Virtual reality based dynamic signature verification using data glove</t>
  </si>
  <si>
    <t>Sayeed, Shohel and Kamel, Nidal S. and Besar, Rosli</t>
  </si>
  <si>
    <t>10.1109/ICIAS.2007.4658586</t>
  </si>
  <si>
    <t>2007 International Conference on Intelligent and Advanced Systems</t>
  </si>
  <si>
    <t>Handwriting recognition;Forgery;Data gloves;Biometrics;Sensors;Feature extraction;Distance measurement;Data glove;Signature verification;Virtual reality;Singular value decomposition</t>
  </si>
  <si>
    <t>Development and Verification of Mixed Disaster Training System in Virtual Reality Based on Experience Learning</t>
  </si>
  <si>
    <t>Ooi, Sho and Kikuchi, Akihito and Goto, Takeshi and Sano, Mutsuo</t>
  </si>
  <si>
    <t>10.1109/ICEIT51700.2021.9375567</t>
  </si>
  <si>
    <t>2021 10th International Conference on Educational and Information Technology (ICEIT)</t>
  </si>
  <si>
    <t>Training;Navigation;Earthquakes;Psychology;Virtual reality;Pupils;Sustainable development;Education for disaster prevention;Evacuation dills;Behavioral psychology;Feedback system;Virtual reality</t>
  </si>
  <si>
    <t>Verification of Effectiveness of Memorizing Directions Using Virtual Reality</t>
  </si>
  <si>
    <t>Kobayashi, Syogo and Nomiya, Hiroki and Hochin, Teruhisa</t>
  </si>
  <si>
    <t>10.1109/IIAI-AAI50415.2020.00017</t>
  </si>
  <si>
    <t>2020 9th International Congress on Advanced Applied Informatics (IIAI-AAI)</t>
  </si>
  <si>
    <t>Training;Legged locomotion;Roads;Memory management;Virtual environments;Resists;Time measurement;virtual reality;long-term memorization;training;education;HMD</t>
  </si>
  <si>
    <t>A Verification of a Teleoperation Interface for Rescue Robots using a Virtual Reality Controller with a Door-Opening Task</t>
  </si>
  <si>
    <t>Kanazawa, Kotaro and Sato, Noritaka and Morita, Yoshifumi</t>
  </si>
  <si>
    <t>10.1109/SSRR59696.2023.10499932</t>
  </si>
  <si>
    <t>2023 IEEE International Symposium on Safety, Security, and Rescue Robotics (SSRR)</t>
  </si>
  <si>
    <t>Training;Solid modeling;Simultaneous localization and mapping;Standards organizations;Virtual reality;Manipulators;Safety</t>
  </si>
  <si>
    <t>Verification of the Usefulness of the Virtual Reality Application for URM Assembly</t>
  </si>
  <si>
    <t>Svetlík, Jozef and Kováč, Juraj and Pollák, Martin and Kočiško, Marek and Stejskal, Tomáš and Šašala, Michal</t>
  </si>
  <si>
    <t>10.1109/ICCAE56788.2023.10111354</t>
  </si>
  <si>
    <t>2023 15th International Conference on Computer and Automation Engineering (ICCAE)</t>
  </si>
  <si>
    <t>Industries;Solid modeling;Costs;Automation;Virtual environments;Virtual reality;Production;montage;virtual reality;virtual reality software</t>
  </si>
  <si>
    <t>Research on the maintainability analysis and verification methods of armored equipment based on virtual reality technology</t>
  </si>
  <si>
    <t>Wu, Xi and Li, Yong and Zhang, Chunlin and Mu, Ge</t>
  </si>
  <si>
    <t>10.1109/ICRMS.2011.5979387</t>
  </si>
  <si>
    <t>The Proceedings of 2011 9th International Conference on Reliability, Maintainability and Safety</t>
  </si>
  <si>
    <t>Solid modeling;Virtual reality;Analytical models;Data models;Prototypes;Buildings;Optimization;Virtual reality;maintainability analysis;maintainability verification</t>
  </si>
  <si>
    <t>Analysis and Verification of the Effectiveness and Efficiency of Virtual Reality Training</t>
  </si>
  <si>
    <t>Prinz, Niculin and Schleyer, Carsten and Kurth, Marcus</t>
  </si>
  <si>
    <t>10.1109/ICE.2018.8436346</t>
  </si>
  <si>
    <t>2018 IEEE International Conference on Engineering, Technology and Innovation (ICE/ITMC)</t>
  </si>
  <si>
    <t>Training;Solid modeling;Augmented reality;Companies;Conferences;Economics;virtual reality;efficiency;effectivity;training;errors;improvement</t>
  </si>
  <si>
    <t>Quadrotor UAV Virtual Reality Verification Platform</t>
  </si>
  <si>
    <t>Qin, Zilu and Lu, Ying and Song, Wanying and Pang, Lichen and Fu, Yanfang and Qu, Shaochun</t>
  </si>
  <si>
    <t>10.1109/ICCNEA60107.2023.00023</t>
  </si>
  <si>
    <t>2023 6th International Conference on Computer Network, Electronic and Automation (ICCNEA)</t>
  </si>
  <si>
    <t>Measurement;Solid modeling;Virtual reality;Autonomous aerial vehicles;Real-time systems;Digital twins;Synchronization;Digital Twin;Quadrotor Drone;Virtual Reality</t>
  </si>
  <si>
    <t>MR-Verifier: Verifying Open Flow Network Properties Based on MapReduce</t>
  </si>
  <si>
    <t>Liu, Yi and Lei, Cheng and Zhang, Hongqi</t>
  </si>
  <si>
    <t>10.1109/CyberC.2015.57</t>
  </si>
  <si>
    <t>2015 International Conference on Cyber-Enabled Distributed Computing and Knowledge Discovery</t>
  </si>
  <si>
    <t>Ports (Computers);Real-time systems;Algorithm design and analysis;IP networks;Solids;Control systems;Time complexity;verifying network properties;MapReduce;OpenFlow network</t>
  </si>
  <si>
    <t>3-D AR model order selection via rank test procedure</t>
  </si>
  <si>
    <t>Aksasse, B. and Stitou, Y. and Berthoumieu, Y. and Najim, M.</t>
  </si>
  <si>
    <t>10.1109/TSP.2006.874815</t>
  </si>
  <si>
    <t>IEEE Transactions on Signal Processing</t>
  </si>
  <si>
    <t>Singular value decomposition;Autocorrelation;Nonlinear systems;Nonlinear equations;Image processing;Integrated circuit modeling;Gaussian processes;System testing;Numerical simulation;Spectral analysis;Information criteria;order selection;quarter space support;singular value decomposition;three-dimensional autoregressive (3-D AR) modeling</t>
  </si>
  <si>
    <t>How students and teachers react to an AR free puzzle game: Preliminary tests</t>
  </si>
  <si>
    <t>Urbano, Diana and De Fatima Chouzal, Maria and Restivo, Maria Teresa</t>
  </si>
  <si>
    <t>10.1109/EDUCON.2015.7096072</t>
  </si>
  <si>
    <t>2015 IEEE Global Engineering Education Conference (EDUCON)</t>
  </si>
  <si>
    <t>Augmented reality;Context;Current;Computers;Engineering education;Conferences;augmented reality;teaching and learning;dc-circuit;motivation;conceptual knowledge</t>
  </si>
  <si>
    <t>Improved AR-Model-Based Rao Test in Complex Gaussian Clutter</t>
  </si>
  <si>
    <t>Liu, Jiabao and Gao, Meiguo and Zheng, Jihong and Xu, Haoxuan</t>
  </si>
  <si>
    <t>10.1109/ICET51757.2021.9451052</t>
  </si>
  <si>
    <t>2021 IEEE 4th International Conference on Electronics Technology (ICET)</t>
  </si>
  <si>
    <t>Training;Simulation;Training data;Detectors;Speckle;Compounds;Matrix decomposition;Rao test;autoregressive;compound Gaussian</t>
  </si>
  <si>
    <t>Demo: The First Open AR Cloud Testbed</t>
  </si>
  <si>
    <t>Jackson, James and Vogt, Michael and Sörös, Gábor and Salazar, Mikel and Fedorenko, Sergey</t>
  </si>
  <si>
    <t>10.1109/ISMAR-Adjunct54149.2021.00117</t>
  </si>
  <si>
    <t>2021 IEEE International Symposium on Mixed and Augmented Reality Adjunct (ISMAR-Adjunct)</t>
  </si>
  <si>
    <t>Location awareness;Visualization;Cloud computing;Protocols;Prototypes;Cameras;Mobile computing;Human-centered computing;Mixed/augmented reality;Ubiquitous and mobile computing systems and tools;Networks;Location based services</t>
  </si>
  <si>
    <t>[Poster] Ongoing development of a user-centered, AR testbed in industry</t>
  </si>
  <si>
    <t>Bertuccelli, Luca F. and Khawaja, Taimoor and Walker, Bruce N. and O'Neill, Paul</t>
  </si>
  <si>
    <t>10.1109/ISMAR.2014.6948436</t>
  </si>
  <si>
    <t>2014 IEEE International Symposium on Mixed and Augmented Reality (ISMAR)</t>
  </si>
  <si>
    <t>Inspection;Buildings;Maintenance engineering;Glass;Engines;Augmented reality;Usability</t>
  </si>
  <si>
    <t>AR-TTA: A Simple Method for Real-World Continual Test-Time Adaptation</t>
  </si>
  <si>
    <t>Sójka, Damian and Cygert, Sebastian and Twardowski, Bartłomiej and Trzciński, Tomasz</t>
  </si>
  <si>
    <t>10.1109/ICCVW60793.2023.00374</t>
  </si>
  <si>
    <t>2023 IEEE/CVF International Conference on Computer Vision Workshops (ICCVW)</t>
  </si>
  <si>
    <t>Adaptation models;Computer vision;Conferences;Computational modeling;Benchmark testing;Data augmentation;Data models</t>
  </si>
  <si>
    <t>ILLIXR: An Open Testbed to Enable Extended Reality Systems Research</t>
  </si>
  <si>
    <t>Huzaifa, Muhammad and Desai, Rishi and Grayson, Samuel and Jiang, Xutao and Jing, Ying and Lee, Jae and Lu, Fang and Pang, Yihan and Ravichandran, Joseph and Sinclair, Finn and Tian, Boyuan and Yuan, Hengzhi and Zhang, Jeffrey and Adve, Sarita V.</t>
  </si>
  <si>
    <t>10.1109/MM.2022.3161018</t>
  </si>
  <si>
    <t>IEEE Micro</t>
  </si>
  <si>
    <t>X reality;Pipelines;Measurement;Visualization;Cameras;Runtime;Headphones</t>
  </si>
  <si>
    <t>Assessing 5G Connectivity in Medical Extended Reality (MXR) Applications: A Testbed Approach</t>
  </si>
  <si>
    <t>Cheng, Cheng-Yu and Liu, Yongkang and Johnson, Matthew and Beams, Ryan and Kalaa, Mohamad Omar Al</t>
  </si>
  <si>
    <t>10.1109/Healthcom56612.2023.10472385</t>
  </si>
  <si>
    <t>2023 IEEE International Conference on E-health Networking, Application &amp; Services (Healthcom)</t>
  </si>
  <si>
    <t>Industries;Cellular networks;Technological innovation;5G mobile communication;Extended reality;Medical services;Testing;5G;medical extended reality;multi-access edge computing</t>
  </si>
  <si>
    <t>Landmark-based mixed-reality perceptual alignment of medical imaging data and accuracy validation in living subjects</t>
  </si>
  <si>
    <t>Leuze, Christoph and Sathyanarayana, Supriya and Daniel, Bruce L and McNab, Jennifer A</t>
  </si>
  <si>
    <t>10.1109/ISMAR50242.2020.00095</t>
  </si>
  <si>
    <t>2020 IEEE International Symposium on Mixed and Augmented Reality (ISMAR)</t>
  </si>
  <si>
    <t>Three-dimensional displays;Head;Magnetic resonance imaging;Rendering (computer graphics);Magnetic heads;Task analysis;Biomedical imaging;MRI;medical imaging;medical AR;accuracy;FDA;Mixed / augmented reality;Visualization design and evaluation methods</t>
  </si>
  <si>
    <t>Trajectory planning using Mixed Reality: an experimental validation</t>
  </si>
  <si>
    <t>Piccinelli, Marco and Gagliardo, Andrea and Castellani, Umberto and Muradore, Riccardo</t>
  </si>
  <si>
    <t>10.1109/ICAR53236.2021.9659448</t>
  </si>
  <si>
    <t>2021 20th International Conference on Advanced Robotics (ICAR)</t>
  </si>
  <si>
    <t>Visualization;Three-dimensional displays;Service robots;Trajectory planning;Mixed reality;Kinematics;Trajectory;Trajectory Planning;Mixed Reality;HoloLens</t>
  </si>
  <si>
    <t>Skill-based Robot Programming in Mixed Reality with Ad-hoc Validation Using a Force-enabled Digital Twin</t>
  </si>
  <si>
    <t>Krieglstein, Jan and Held, Gesche and Bálint, Balázs A. and Nägele, Frank and Kraus, Werner</t>
  </si>
  <si>
    <t>10.1109/ICRA48891.2023.10161095</t>
  </si>
  <si>
    <t>2023 IEEE International Conference on Robotics and Automation (ICRA)</t>
  </si>
  <si>
    <t>Rails;Visualization;Automation;Robot kinematics;Mixed reality;User interfaces;Digital twins</t>
  </si>
  <si>
    <t>Learnability factors of AR usage performance: Validating through survey</t>
  </si>
  <si>
    <t>Hafsa, Sayera and Majid, Mazlina Abdul and Tawafak, Ragad M</t>
  </si>
  <si>
    <t>10.1109/ICSECS52883.2021.00074</t>
  </si>
  <si>
    <t>2021 International Conference on Software Engineering &amp; Computer Systems and 4th International Conference on Computational Science and Information Management (ICSECS-ICOCSIM)</t>
  </si>
  <si>
    <t>Training;Visualization;Scientific computing;Bibliographies;Computational modeling;Games;Boosting;Augmented Reality;Factor Validation;Education;Learnability Factors;Survey;Kolb’s Experiential Learning Theory</t>
  </si>
  <si>
    <t>VR based Power Wheelchair Simulator: Usability Evaluation through a Clinically Validated Task with Regular Users</t>
  </si>
  <si>
    <t>Vailland, Guillaume and Devigne, Louise and Pasteau, François and Nouviale, Florian and Fraudet, Bastien and Leblong, Émilie and Babel, Marie and Gouranton, Valérie</t>
  </si>
  <si>
    <t>10.1109/VR50410.2021.00065</t>
  </si>
  <si>
    <t>2021 IEEE Virtual Reality and 3D User Interfaces (VR)</t>
  </si>
  <si>
    <t>Training;Cybersickness;Wheelchairs;Urban planning;Virtual environments;User interfaces;Tools</t>
  </si>
  <si>
    <t>Novel Methodology for Validating SIMPLIS Based VR Models for Server Platform Power Delivery Prediction</t>
  </si>
  <si>
    <t>Amanor-Boadu, Judy and Homer, Hannah and Mora, Daniel Mauricio Garcia and Kumar, Pavan and Bard, Tammie</t>
  </si>
  <si>
    <t>10.1109/EMC/SI/PI/EMCEurope52599.2021.9559328</t>
  </si>
  <si>
    <t>2021 IEEE International Joint EMC/SI/PI and EMC Europe Symposium</t>
  </si>
  <si>
    <t>Correlation;Voltage measurement;Regulators;Capacitors;Predictive models;Servers;Integrated circuit modeling;voltage regulator;correlation;modeling;SIMPLIS;power delivery</t>
  </si>
  <si>
    <t>Validation of a soft Pneumatic Unit Cell (PUC) in a VR experience: a comparison between vibrotactile and soft pneumatic haptic feedback</t>
  </si>
  <si>
    <t>van Beek, Femke E. and Bisschop, Quinten P. I. and Kuling, Irene A.</t>
  </si>
  <si>
    <t>10.1109/TOH.2023.3307872</t>
  </si>
  <si>
    <t>IEEE Transactions on Haptics</t>
  </si>
  <si>
    <t>Vibrations;Haptic interfaces;Task analysis;Visualization;Tracking;Soft robotics;Kinematics;Soft robotics;Virtual Reality;virtual buttons;task performance;kinematics;questionnaire;vibration;soft pneumatic actuator</t>
  </si>
  <si>
    <t>Design and Validation of a Library of Active Affective Tasks for Emotion Elicitation in VR</t>
  </si>
  <si>
    <t>Woodworth, Jason W. and Borst, Christoph W.</t>
  </si>
  <si>
    <t>10.1109/VR58804.2024.00061</t>
  </si>
  <si>
    <t>2024 IEEE Conference Virtual Reality and 3D User Interfaces (VR)</t>
  </si>
  <si>
    <t>Solid modeling;Emotion recognition;Virtual reality;Media;Libraries;Data models;Physiology;Human-centered computing;Human computer interaction (HCI);Interaction paradigms;Virtual reality;Applied computing;Law, social and behavioral sciences;Psychology</t>
  </si>
  <si>
    <t>Analysis and Validation for Kinematic and Physiological Data of VR Training System</t>
  </si>
  <si>
    <t>Chen, Shuwei and Hu, Ben and Gao, Yang and Liu, Yang and Liao, Zhiping and Li, Jianhua and Hao, Aimin</t>
  </si>
  <si>
    <t>10.1109/ISMAR-Adjunct54149.2021.00040</t>
  </si>
  <si>
    <t>Training;Data visualization;Kinematics;Fatigue;Electroencephalography;Real-time systems;Biomedical monitoring;Human-centered computing [Visualization]: Visualization design and evaluation methods Social and professional topics;Computing / technology policy;Medical information policy;Medical technologies</t>
  </si>
  <si>
    <t>Distance Validation and Role of High Fidelity VR Environments on Embodiment and Enjoyment</t>
  </si>
  <si>
    <t>Kini, Vishwas G and C, Siddalingaswamy P and Ganeshrao, Shonraj Ballae</t>
  </si>
  <si>
    <t>10.1109/ICCIKE58312.2023.10131855</t>
  </si>
  <si>
    <t>2023 International Conference on Computational Intelligence and Knowledge Economy (ICCIKE)</t>
  </si>
  <si>
    <t>Correlation;Stereo image processing;Virtual environments;Resists;Haptic interfaces;Reliability;Computational intelligence;Embodied cognition;Fidelity;Sense of embodiment;Virtual Reality;Hand tracking;Interaction modalities;Spatial tracking;Distance Measurement;Passthrough</t>
  </si>
  <si>
    <t>Towards an Effective Means of Collecting Validated Behavioural Data in VR</t>
  </si>
  <si>
    <t>Kumarapeli, Dilshani and Jung, Sungchul and Lindeman, Robert W.</t>
  </si>
  <si>
    <t>10.1109/VRW62533.2024.00097</t>
  </si>
  <si>
    <t>Solid modeling;Ethics;Three-dimensional displays;Machine learning;Data collection;User interfaces;Predictive models;Human-centered computing—Non-Verbal Behaviour Data Capturing Techniques—Behaviour Data Validation Methodology——Human-centered computing—Ethical Aspect of Non-Verbal Behaviour Data Handling—</t>
  </si>
  <si>
    <t>The Invisible – Experienced: Developing and Verifying a VR Application for Understanding Air Pollution Perception and Attitudes</t>
  </si>
  <si>
    <t>Pochwatko, Grzegorz and Kopec, Wieslaw and Jędrzejewski, Zbigniew and Jaskulska, Anna and Skorupska, Kinga H. and Karpowicz, Barbara and Masłyk, Rafał and Barnes, Steven and Grzeszczuk, Maciej and Lazarek, Jagoda and Swidrak, Justyna</t>
  </si>
  <si>
    <t>10.1109/ISMAR-Adjunct60411.2023.00114</t>
  </si>
  <si>
    <t>2023 IEEE International Symposium on Mixed and Augmented Reality Adjunct (ISMAR-Adjunct)</t>
  </si>
  <si>
    <t>Visualization;Attitude control;Buildings;Air pollution;Particle measurements;User experience;Physiology;Human-centered computing;Virtual reality;Applied computing;Psychology;User studies</t>
  </si>
  <si>
    <t>Comparison and validation of tissue modelization and statistical classification methods in T1-weighted MR brain images</t>
  </si>
  <si>
    <t>Cuadra, M.B. and Cammoun, L. and Butz, T. and Cuisenaire, O. and Thiran, J.-P.</t>
  </si>
  <si>
    <t>10.1109/TMI.2005.857652</t>
  </si>
  <si>
    <t>IEEE Transactions on Medical Imaging</t>
  </si>
  <si>
    <t>Brain modeling;Testing;Noise robustness;Magnetic resonance;Magnetic noise;Magnetic resonance imaging;Image quality;Image segmentation;Labeling;Magnetic field measurement;Brain tissue models;hidden Markov random fields models;magnetic resonance imaging;partial volume;statistical classification;validation study</t>
  </si>
  <si>
    <t>Validation of nonrigid image registration using finite-element methods: application to breast MR images</t>
  </si>
  <si>
    <t>Schnabel, J.A. and Tanner, C. and Castellano-Smith, A.D. and Degenhard, A. and Leach, M.O. and Hose, D.R. and Hill, D.L.G. and Hawkes, D.J.</t>
  </si>
  <si>
    <t>10.1109/TMI.2002.808367</t>
  </si>
  <si>
    <t>Image registration;Finite element methods;Breast;Deformable models;Medical simulation;Biomedical imaging;Anatomy;Gold;Image generation;In vivo</t>
  </si>
  <si>
    <t>In vivo validation of a blood vector velocity estimator with MR angiography</t>
  </si>
  <si>
    <t>Hansen, Kristoffer L. and Udesen, Jesper and Thomsen, Carsten and Jensen, Jørgen A. and Nielsen, Michael B.</t>
  </si>
  <si>
    <t>10.1109/TUFFC.2009.1008</t>
  </si>
  <si>
    <t>IEEE Transactions on Ultrasonics, Ferroelectrics, and Frequency Control</t>
  </si>
  <si>
    <t>In vivo;Angiography;Ultrasonic imaging;Blood flow;Frequency estimation;Geometry;Carotid arteries;Color;Velocity control;Fluid flow measurement</t>
  </si>
  <si>
    <t>Validation of the MR Simulation Approach for Evaluating the Effects of Immersion on Visual Analysis of Volume Data</t>
  </si>
  <si>
    <t>Laha, Bireswar and Bowman, Doug A. and Schiffbauer, James D.</t>
  </si>
  <si>
    <t>10.1109/TVCG.2013.43</t>
  </si>
  <si>
    <t>IEEE Transactions on Visualization and Computer Graphics</t>
  </si>
  <si>
    <t>Virtual reality;Visualization;Mice;Solid modeling;Head;Training;Computational modeling;MR simulator;immersion;micro-CT;volume visualization;virtual reality;3D visualization;HMD;virtual environments.</t>
  </si>
  <si>
    <t>A Microfabricated Phantom for Quantitative MR Perfusion Measurements: Validation of Singular Value Decomposition Deconvolution Method</t>
  </si>
  <si>
    <t>Ebrahimi, Behzad and Swanson, Scott D. and Chupp, Timothy E.</t>
  </si>
  <si>
    <t>10.1109/TBME.2010.2055866</t>
  </si>
  <si>
    <t>IEEE Transactions on Biomedical Engineering</t>
  </si>
  <si>
    <t>Imaging phantoms;Singular value decomposition;Deconvolution;Parameter estimation;Microchannel;Geometry;Solid modeling;Hemodynamics;Finite element methods;Delay;Biomedical imaging;blood flow measurement;inverse problems;magnetic resonance imaging (MRI)</t>
  </si>
  <si>
    <t>Design and Validation of a Novel MR-Compatible Sensor for Respiratory Motion Modeling and Correction</t>
  </si>
  <si>
    <t>Chen, Bailiang and Weber, Nicolas and Odille, Freddy and Large-Dessale, Claire and Delmas, Antoine and Bonnemains, Laurent and Felblinger, Jacques</t>
  </si>
  <si>
    <t>10.1109/TBME.2016.2549272</t>
  </si>
  <si>
    <t>Belts;Optical fiber sensors;Accelerometers;Optical fibers;Magnetic resonance imaging;Real-time systems;Accelerometer;free breathing;magnetic resonance (MR)-compatible motion sensor;motion correction;respiratory motion modeling</t>
  </si>
  <si>
    <t>Accuracy Limits for the Thickness Measurement of the Hip Joint Cartilage in 3-D MR Images: Simulation and Validation</t>
  </si>
  <si>
    <t>Cheng, Yuanzhi and Guo, Changyong and Wang, Yadong and Bai, Jing and Tamura, Shinichi</t>
  </si>
  <si>
    <t>10.1109/TBME.2012.2230002</t>
  </si>
  <si>
    <t>Thickness measurement;Hip;Joints;Biomedical measurements;Accuracy;Imaging;Head;Accuracy validation;articular cartilage;Gaussian second derivative filter;numerical simulation;point spread function (PSF)</t>
  </si>
  <si>
    <t>Numerical Modeling of MR Angiography for Quantitative Validation of Image-Driven Assessment of Carotid Stenosis</t>
  </si>
  <si>
    <t>Klepaczko, Artur and Materka, Andrzej and Szczypiński, Piotr and Strzelecki, Michał</t>
  </si>
  <si>
    <t>10.1109/TNS.2015.2433925</t>
  </si>
  <si>
    <t>IEEE Transactions on Nuclear Science</t>
  </si>
  <si>
    <t>Blood;Magnetization;Mathematical model;Computational modeling;Angiography;Numerical models;Carotid artery stenosis;computational fluid dynamics;image-based medical diagnosis;magnetic resonance angiography;MRI simulation;vessel segmentation</t>
  </si>
  <si>
    <t>Modeling of Interstitial Ultrasound Ablation for Continuous Applicator Rotation With MR Validation</t>
  </si>
  <si>
    <t>Gandomi, Katie Y. and Carvalho, Paulo A. W. G. and Tarasek, Matthew and Fiveland, Eric W. and Bhushan, Chitresh and Williams, Emery and Neubauer, Paul and Zhao, Zhanyue and Pilitsis, Julie and Yeo, Desmond and Nycz, Christopher J. and Burdette, Everette and Fischer, Gregory S.</t>
  </si>
  <si>
    <t>10.1109/TBME.2020.3023849</t>
  </si>
  <si>
    <t>Applicators;Mathematical model;Acoustics;Ultrasonic imaging;Heating systems;Transducers;Probes;Conformal tumor ablation;finite element modeling;interstitial therapeutic ultrasound;magnetic resonance thermal imaging;robot assisted surgeries</t>
  </si>
  <si>
    <t>Identification of Reduced-Order Thermal Therapy Models Using Thermal MR Images: Theory and Validation</t>
  </si>
  <si>
    <t>Niu, Ran and Skliar, Mikhail</t>
  </si>
  <si>
    <t>10.1109/TMI.2012.2194720</t>
  </si>
  <si>
    <t>Mathematical model;Temperature measurement;Equations;Computational modeling;Eigenvalues and eigenfunctions;Data models;Medical treatment;Magnetic resonance imaging (MRI);thermal therapies;tissue modeling;ultrasound specific absorption rate</t>
  </si>
  <si>
    <t>Design of a Four-Channel Surface Receiver Coil Array Without Preamplifiers for the Decoupling Between Elements: Validation for High-Resolution Rat Knee MR Imaging</t>
  </si>
  <si>
    <t>Perrier, Anne-Laure and Goebel, Jean-Christophe and Pinzano-Watrin, Astrid and Roeder, Emilie and Gillet, Pierre and Grenier, Denis and Beuf, Olivier</t>
  </si>
  <si>
    <t>10.1109/JSEN.2013.2254894</t>
  </si>
  <si>
    <t>IEEE Sensors Journal</t>
  </si>
  <si>
    <t>Conductors;Surface impedance;Nuclear magnetic resonance;Impedance;Receivers;Imaging;Rats;Four-channels nuclear magnetic resonance (NMR) surface coil array;small animal magnetic resonance imaging (MRI);tunable device</t>
  </si>
  <si>
    <t>MR-Safe Cartesian Platform for Active Cardiac Shimming: Preliminary Validation</t>
  </si>
  <si>
    <t>Wang, Yifan and Hrovat, Mirko and Kolandaivelu, Aravindan and Gunderman, Anthony L. and Halperin, Henry R. and Schmidt, Ehud J. and Chen, Yue</t>
  </si>
  <si>
    <t>10.1109/TBME.2024.3362295</t>
  </si>
  <si>
    <t>Magnetic resonance imaging;Coils;Fasteners;Robots;Lead;Biomedical engineering;Magnetic fields;MR-safe robot;image artifact;shimming coil</t>
  </si>
  <si>
    <t>Mixed reality test environment for autonomous cars using Unity 3D and SUMO</t>
  </si>
  <si>
    <t>Szalai, Mátyás and Varga, Balázs and Tettamanti, Tamás and Tihanyi, Viktor</t>
  </si>
  <si>
    <t>10.1109/SAMI48414.2020.9108745</t>
  </si>
  <si>
    <t>2020 IEEE 18th World Symposium on Applied Machine Intelligence and Informatics (SAMI)</t>
  </si>
  <si>
    <t>Visualization;Three-dimensional displays;Mixed reality;Virtual environments;Traffic control;Automobiles;Reliability;ViL;SciL;test environment;traffic simulation;mixed reality;autonomous vehicles</t>
  </si>
  <si>
    <t>Pushing ROS towards the Dark Side: A ROS-based Co-Simulation Architecture for Mixed-Reality Test Systems for Autonomous Vehicles</t>
  </si>
  <si>
    <t>Zofka, Marc René and Töttel, Lars and Zipfl, Maximilian and Heinrich, Marc and Fleck, Tobias and Schulz, Patrick and Zöllner, J. Marius</t>
  </si>
  <si>
    <t>10.1109/MFI49285.2020.9235238</t>
  </si>
  <si>
    <t>2020 IEEE International Conference on Multisensor Fusion and Integration for Intelligent Systems (MFI)</t>
  </si>
  <si>
    <t>MiRE, A Mixed Reality Environment for Testing of Automated Driving Functions</t>
  </si>
  <si>
    <t>Drechsler, Maikol Funk and Peintner, Jakob and Reway, Fabio and Seifert, Georg and Riener, Andreas and Huber, Werner</t>
  </si>
  <si>
    <t>10.1109/TVT.2022.3160353</t>
  </si>
  <si>
    <t>IEEE Transactions on Vehicular Technology</t>
  </si>
  <si>
    <t>Testing;Sensors;Virtual environments;Data models;Standards;Solid modeling;Mixed reality;Human factors;road vehicle testing;vehicle safety;virtual reality</t>
  </si>
  <si>
    <t>A Digital Twin Mixed-reality System for Testing Future Advanced Air Mobility Concepts: A Prototype</t>
  </si>
  <si>
    <t>Zhao, Junjie and Conrad, Christopher and Delezenne, Quentin and Xu, Yan and Tsourdos, Antonios</t>
  </si>
  <si>
    <t>10.1109/ICNS58246.2023.10124310</t>
  </si>
  <si>
    <t>2023 Integrated Communication, Navigation and Surveillance Conference (ICNS)</t>
  </si>
  <si>
    <t>Correlation;Biological system modeling;Prototypes;Virtual environments;Real-time systems;Aircraft navigation;Digital twins;Future Flight Vision and Roadmap;HADO;Unmanned Aircraft System;Digital Twin;Mixed-reality</t>
  </si>
  <si>
    <t>Design Rules, Implementation and Testing of User Interfaces for Mixed Reality Applications</t>
  </si>
  <si>
    <t>Lis-Marciniak, Agata and Tomiakowski, Jan and Kapusta, Pawel</t>
  </si>
  <si>
    <t>10.1109/HSI.2018.8431347</t>
  </si>
  <si>
    <t>2018 11th International Conference on Human System Interaction (HSI)</t>
  </si>
  <si>
    <t>Games;Poles and towers;Virtual reality;Testing;User interfaces;Head;Color;Mixed Reality;User Experience;Microsoft HoloLens</t>
  </si>
  <si>
    <t>Interdisciplinary Design Process of a Mixed Reality Exergame for Motor-Cognitive Health Training Based on the Trail-Walking-Test</t>
  </si>
  <si>
    <t>Retz, Celina and Jürgen Klotzbier, Thomas and Ghellal, Sabiha and Schott, Nadja</t>
  </si>
  <si>
    <t>10.1109/SeGAH57547.2023.10253795</t>
  </si>
  <si>
    <t>2023 IEEE 11th International Conference on Serious Games and Applications for Health (SeGAH)</t>
  </si>
  <si>
    <t>Training;Mixed reality;Collaboration;Games;Interference;Aging;Serious games;interdisciplinary design process;theory-based;exergames;game design;mixed reality;health intervention;motor;cognitive;dual-task</t>
  </si>
  <si>
    <t>Paving the Ways for Vehicles-in-the-loop: Wireless Integration of Autonomous Vehicles into Mixed Reality Proving Grounds and Test Areas</t>
  </si>
  <si>
    <t>Zofka, Marc René and Fleck, Tobias and Schörner, Philip and Heinrich, Marc and Zöllner, J. Marius</t>
  </si>
  <si>
    <t>10.1109/ITSC57777.2023.10421917</t>
  </si>
  <si>
    <t>2023 IEEE 26th International Conference on Intelligent Transportation Systems (ITSC)</t>
  </si>
  <si>
    <t>Wireless communication;Transport protocols;Mixed reality;Scattering;Autonomous vehicles;Standards;Testing</t>
  </si>
  <si>
    <t>A mixed-reality framework based on depth camera for safety testing of autonomous navigation systems</t>
  </si>
  <si>
    <t>Argui, Imane and Guériau, Maxime and Ainouz, Samia</t>
  </si>
  <si>
    <t>10.1109/ITSC57777.2023.10421982</t>
  </si>
  <si>
    <t>Statistical analysis;Virtual reality;Cameras;Safety;Digital twins;Synchronization;Testing</t>
  </si>
  <si>
    <t>Comparing Different Pedestrian Representations for Testing Automated Driving Functions in Mixed Reality Environments</t>
  </si>
  <si>
    <t>Peintner, Jakob and Drechsler, Maikol Funk and Manger, Carina and Seifert, Georg and Reway, Fabio and Huber, Werner and Riener, Andreas</t>
  </si>
  <si>
    <t>10.1109/ICVES56941.2022.9986669</t>
  </si>
  <si>
    <t>2022 IEEE International Conference on Vehicular Electronics and Safety (ICVES)</t>
  </si>
  <si>
    <t>Target tracking;Roads;Mixed reality;Virtual environments;Motion capture;Complexity theory;Safety</t>
  </si>
  <si>
    <t>Comparing Spatial and Mobile Augmented Reality for Guiding Assembling Procedures with Task Validation</t>
  </si>
  <si>
    <t>Alves, João and Marques, Bernardo and Oliveira, Miguel and Araújo, Tiago and Dias, Paulo and Santos, Beatriz Sousa</t>
  </si>
  <si>
    <t>10.1109/ICARSC.2019.8733642</t>
  </si>
  <si>
    <t>2019 IEEE International Conference on Autonomous Robot Systems and Competitions (ICARSC)</t>
  </si>
  <si>
    <t>Mobile handsets;Task analysis;Cameras;Three-dimensional displays;Prototypes;Augmented reality;Real-time systems;Mobile Augmented Reality;Spatial Augmented Reality;Assembly Guidance;Computer vision</t>
  </si>
  <si>
    <t>Augmented Reality on LiDAR data: Going beyond Vehicle-in-the-Loop for Automotive Software Validation</t>
  </si>
  <si>
    <t>Genevois, Thomas and Horel, Jean-Baptiste and Renzaglia, Alessandro and Laugier, Christian</t>
  </si>
  <si>
    <t>10.1109/IV51971.2022.9827351</t>
  </si>
  <si>
    <t>2022 IEEE Intelligent Vehicles Symposium (IV)</t>
  </si>
  <si>
    <t>Laser radar;Statistical analysis;Prototypes;Software;Real-time systems;Software reliability;Safety</t>
  </si>
  <si>
    <t>Validating the Benefits of Glanceable and Context-Aware Augmented Reality for Everyday Information Access Tasks</t>
  </si>
  <si>
    <t>Davari, Shakiba and Lu, Feiyu and Bowman, Doug A.</t>
  </si>
  <si>
    <t>10.1109/VR51125.2022.00063</t>
  </si>
  <si>
    <t>2022 IEEE Conference on Virtual Reality and 3D User Interfaces (VR)</t>
  </si>
  <si>
    <t>Human computer interaction;Three-dimensional displays;Conferences;User experience;Task analysis;Augmented reality;Smart phones;Human-centered computing;Mixed/augmented reality;Interaction techniques;Empirical Studies in HCI</t>
  </si>
  <si>
    <t>Augmented Reality Visualization and Interaction for COVID-19 CT-Scan NN Automated Segmentation: A Validation Study</t>
  </si>
  <si>
    <t>Amara, K. and Kerdjidj, O. and Guerroudji, Mohamed Amine and Zenati, N. and Djekoune, O.</t>
  </si>
  <si>
    <t>10.1109/JSEN.2023.3265997</t>
  </si>
  <si>
    <t>COVID-19;Three-dimensional displays;Medical diagnostic imaging;Image segmentation;Medical services;Augmented reality;Surgery;AR interaction;AR visualization;augmented reality (AR);automated segmentation;coronavirus disease (COVID-19);deep learning;medical imaging;U-Net</t>
  </si>
  <si>
    <t>Design and Experimental Validation of an Augmented Reality System With Wireless Integration for Context Aware Enhanced Show Experience in Auditoriums</t>
  </si>
  <si>
    <t>Picallo, I. and Vidal-Balea, A. and Blanco-Novoa, O. and Lopez-Iturri, P. and Fraga-Lamas, P. and Klaina, H. and Fernández-Caramés, T. M. and Azpilicueta, L. and Falcone, F.</t>
  </si>
  <si>
    <t>10.1109/ACCESS.2020.3048203</t>
  </si>
  <si>
    <t>Wireless communication;Wireless sensor networks;Visualization;Auditory system;Wireless fidelity;Three-dimensional displays;User experience;Auditorium;wireless channel;augmented reality;HoloLens;impaired persons;enhanced show experience;3D ray launching</t>
  </si>
  <si>
    <t>Validation of a Method for Real Time Foot Position and Orientation Tracking With Microsoft Kinect Technology for Use in Virtual Reality and Treadmill Based Gait Training Programs</t>
  </si>
  <si>
    <t>Paolini, Gabriele and Peruzzi, Agnese and Mirelman, Anat and Cereatti, Andrea and Gaukrodger, Stephen and Hausdorff, Jeffrey M. and Della Croce, Ugo</t>
  </si>
  <si>
    <t>10.1109/TNSRE.2013.2282868</t>
  </si>
  <si>
    <t>IEEE Transactions on Neural Systems and Rehabilitation Engineering</t>
  </si>
  <si>
    <t>Tracking;Sensors;Foot;Three-dimensional displays;Training;Legged locomotion;Cameras;Foot tracking;gait;kinect;training program;virtual reality</t>
  </si>
  <si>
    <t>Development and Validation of a Virtual Reality Tutor to Teach Clinically Oriented Surgical Anatomy of the Ear</t>
  </si>
  <si>
    <t>Wijewickrema, Sudanthi and Copson, Bridget and Ma, Xingjun and Briggs, Robert and Bailey, James and Kennedy, Gregor and O’Leary, Stephen</t>
  </si>
  <si>
    <t>10.1109/CBMS.2018.00010</t>
  </si>
  <si>
    <t>2018 IEEE 31st International Symposium on Computer-Based Medical Systems (CBMS)</t>
  </si>
  <si>
    <t>Ear;Bones;Surgery;Anatomical structure;Three-dimensional displays;Training;Anatomy Education, Virtual Reality, Simulation Based Training</t>
  </si>
  <si>
    <t>A portable virtual reality balance device to assess mild traumatic brain injury symptoms: A pilot validation study</t>
  </si>
  <si>
    <t>Wright, W. Geoffrey and McDevitt, Jane and Appiah-Kubi, Kwadwo Osei</t>
  </si>
  <si>
    <t>10.1109/ICVR.2015.7358591</t>
  </si>
  <si>
    <t>2015 International Conference on Virtual Rehabilitation (ICVR)</t>
  </si>
  <si>
    <t>Reliability;Brain injuries;Organizations;Sensitivity;TV;Visualization;vestibular;visual;virtual environment;concussion</t>
  </si>
  <si>
    <t>Development and Validation of Pictographic Scales for Rapid Assessment of Affective States in Virtual Reality</t>
  </si>
  <si>
    <t>Krüger, Christian and Kojić, Tanja and Meier, Luis and Möller, Sebastian and Voigt-Antons, Jan-Niklas</t>
  </si>
  <si>
    <t>10.1109/QoMEX48832.2020.9123100</t>
  </si>
  <si>
    <t>2020 Twelfth International Conference on Quality of Multimedia Experience (QoMEX)</t>
  </si>
  <si>
    <t>Headphones;Three-dimensional displays;Correlation;Mood;Databases;Virtual environments;Media;Pictographic Scale;Affective State;Virtual Reality;User Experience;Mood Measurement</t>
  </si>
  <si>
    <t>Metrics for 3D Object Pointing and Manipulation in Virtual Reality: The Introduction and Validation of a Novel Approach in Measuring Human Performance</t>
  </si>
  <si>
    <t>Triantafyllidis, Eleftherios and Hu, Wenbin and McGreavy, Christopher and Li, Zhibin</t>
  </si>
  <si>
    <t>10.1109/MRA.2021.3090070</t>
  </si>
  <si>
    <t>IEEE Robotics &amp; Automation Magazine</t>
  </si>
  <si>
    <t>Three-dimensional displays;Medical robotics;Virtual reality;Solid modeling;Mathematical model;Robots;Extraterrestrial measurements;Human factors</t>
  </si>
  <si>
    <t>Stereopsis Only: Validation of a Monocular Depth Cues Reduced Gamified Virtual Reality with Reaction Time Measurement</t>
  </si>
  <si>
    <t>Mehringer, Wolfgang and Wirth, Markus and Roth, Daniel and Michelson, Georg and Eskofier, Bjoern M</t>
  </si>
  <si>
    <t>10.1109/TVCG.2022.3150486</t>
  </si>
  <si>
    <t>Visualization;Task analysis;Games;Stereo image processing;Training;Headphones;Vision defects;Software verification and validation;Virtual reality;Stereo vision;Visualization design</t>
  </si>
  <si>
    <t>Combining Virtual Reality and Steer-by-Wire Systems to Validate Driver Assistance Concepts</t>
  </si>
  <si>
    <t>Weiss, Elliot and Talbot, John and Gerdes, J. Christian</t>
  </si>
  <si>
    <t>10.1109/IV51971.2022.9827282</t>
  </si>
  <si>
    <t>Road transportation;Head-mounted displays;Intelligent vehicles;Friction;Systems architecture;Virtual reality;Resists</t>
  </si>
  <si>
    <t>Validating Structural Cognitive Training Using Immersive Virtual Reality</t>
  </si>
  <si>
    <t>Oliveira, Eva and Pereira, Nuno Afonso Araújo and Alves, Joana and Henriques, Pedro Rangel and Rodrigues, Nuno Feixa</t>
  </si>
  <si>
    <t>10.1109/SeGAH57547.2023.10253789</t>
  </si>
  <si>
    <t>Training;Solid modeling;Adaptive systems;Instruments;Urban areas;Games;Virtual reality;Activities of Daily Living (ADLs);Structural Cognitive Training (SCT);Virtual Reality (VR);Functional Autonomy;Rehabilitation;Exergame;Head-mounted devices;Older adults</t>
  </si>
  <si>
    <t>Developing and Validating Virtual Reality Tool for the Evaluation of Cognitive and Physical Performance During Simulated lengthy field March</t>
  </si>
  <si>
    <t>Naor, Shani Kimel and Yanovich, Ran and Bahat, Yotam and Plotnik, Meir and Ketko, Itay and Gottlieb, Amihai and Ben-Gal, Oran and Heled, Yuval</t>
  </si>
  <si>
    <t>10.1109/ICVR46560.2019.8994473</t>
  </si>
  <si>
    <t>Task analysis;Protocols;Visualization;Legged locomotion;Virtual reality;Navigation;Batteries;virtual reality;ecologic environments;cognitive load;SYNWIN;CTT;Arm forces;military</t>
  </si>
  <si>
    <t>Pre-Validation of a Virtual Reality Tool to Quantify the Severity of Friedreich's Ataxia</t>
  </si>
  <si>
    <t>Chenier, Kevin and Duquette, Antoine and Touma, Lahoud and Le, Min Tri and Labbe, David R</t>
  </si>
  <si>
    <t>10.1109/SeGAH57547.2023.10253802</t>
  </si>
  <si>
    <t>Correlation;Atmospheric measurements;Virtual reality;Particle measurements;Serious games;Task analysis;Virtual reality;Friedreich's ataxia;Clinical eval-uation;Serious games;Motor assessment</t>
  </si>
  <si>
    <t>Framework for modeling and validating concept designs in virtual reality environments</t>
  </si>
  <si>
    <t>Pungotra, Harish and Knopf, George K and Canas, Robert</t>
  </si>
  <si>
    <t>10.1109/TIC-STH.2009.5444470</t>
  </si>
  <si>
    <t>2009 IEEE Toronto International Conference Science and Technology for Humanity (TIC-STH)</t>
  </si>
  <si>
    <t>Virtual reality;Spline;Physics;Haptic interfaces;Object detection;Control systems;Deformable models;Analytical models;Finite element methods;Performance analysis;virtual reality;concept design;modeling and simulation;collision detection;deformable object;B-spline surface</t>
  </si>
  <si>
    <t>Efficient Verification of Holograms Using Mobile Augmented Reality</t>
  </si>
  <si>
    <t>Hartl, Andreas Daniel and Arth, Clemens and Grubert, Jens and Schmalstieg, Dieter</t>
  </si>
  <si>
    <t>10.1109/TVCG.2015.2498612</t>
  </si>
  <si>
    <t>Mobile communication;Inspection;Security;Mobile handsets;Visualization;Cameras;User interfaces;Document inspection;holograms;augmented reality;user interfaces;mobile devices;Document inspection;holograms;augmented reality;user interfaces;mobile devices</t>
  </si>
  <si>
    <t>Augmented Reality interface to verify Robot Learning</t>
  </si>
  <si>
    <t>Diehl, Maximilian and Plopski, Alexander and Kato, Hirokazu and Ramirez-Amaro, Karinne</t>
  </si>
  <si>
    <t>10.1109/RO-MAN47096.2020.9223502</t>
  </si>
  <si>
    <t>2020 29th IEEE International Conference on Robot and Human Interactive Communication (RO-MAN)</t>
  </si>
  <si>
    <t>Visualization;Costs;Education;Semantics;Measurement uncertainty;Prototypes;Robot learning</t>
  </si>
  <si>
    <t>Research and verification of a new relaxation technology based on virtual reality for human psychological security and psychosomatic recovery</t>
  </si>
  <si>
    <t>Gu, Li and Sun, Baiqing and Liu, Lingwen and Li, Yong and Zhang, Qiuhao and Yang, Junyou</t>
  </si>
  <si>
    <t>10.1109/ISR50024.2021.9419557</t>
  </si>
  <si>
    <t>2021 IEEE International Conference on Intelligence and Safety for Robotics (ISR)</t>
  </si>
  <si>
    <t>Psychology;Virtual reality;Media;Fatigue;Time measurement;Physiology;Safety</t>
  </si>
  <si>
    <t>Ergonomics Verification of the Machine Operator Activities Using Motion Capture Through Virtual Reality in the Prototyping and Designing Phase</t>
  </si>
  <si>
    <t>Rybnikár, Filip and Šimon, Michal and Vránek, Pavel and Krňoul, Matěj</t>
  </si>
  <si>
    <t>10.1109/DeSE60595.2023.10469047</t>
  </si>
  <si>
    <t>2023 16th International Conference on Developments in eSystems Engineering (DeSE)</t>
  </si>
  <si>
    <t>Solid modeling;Costs;Ergonomics;Design methodology;Companies;Virtual reality;Motion capture;Motion Capture;virtual reality;product design</t>
  </si>
  <si>
    <t>Augmented workspace: designing an AR testbed</t>
  </si>
  <si>
    <t>Sauer, F. and Wenzel, F. and Vogt, S. and Tao, Y. and Genc, Y. and Bani-Hashemi, A.</t>
  </si>
  <si>
    <t>10.1109/ISAR.2000.880922</t>
  </si>
  <si>
    <t>Proceedings IEEE and ACM International Symposium on Augmented Reality (ISAR 2000)</t>
  </si>
  <si>
    <t>Testing;Cameras;Augmented reality;Visualization;Computer graphics;Visual perception;Head;Computer displays;Layout;Delay</t>
  </si>
  <si>
    <t>Experiences with an AR evaluation test bed: Presence, performance, and physiological measurement</t>
  </si>
  <si>
    <t>Gandy, Maribeth and Catrambone, Richard and MacIntyre, Blair and Alvarez, Chris and Eiriksdottir, Elsa and Hilimire, Matthew and Davidson, Brian and McLaughlin, Anne Collins</t>
  </si>
  <si>
    <t>10.1109/ISMAR.2010.5643560</t>
  </si>
  <si>
    <t>Atmospheric measurements;Particle measurements;Visualization;Instruments;Laboratories;Software;Augmented Reality;Presence;Evaluation;Physiological Measures</t>
  </si>
  <si>
    <t>Extension of the Schur-Cohn stability test for 2-D AR quarter-plane model</t>
  </si>
  <si>
    <t>Alata, O. and Najim, M. and Ramananjarasoa, C. and Turcu, F.</t>
  </si>
  <si>
    <t>10.1109/TIT.2003.819338</t>
  </si>
  <si>
    <t>IEEE Transactions on Information Theory</t>
  </si>
  <si>
    <t>Testing;Reflection;Polynomials;Stability criteria;Quadratic programming;Context modeling;Filters;Random processes;Recursive estimation;Adaptive algorithm</t>
  </si>
  <si>
    <t>An Open-Source Testbed for Outdoor Navigation With the AR.Drone Quadrotor</t>
  </si>
  <si>
    <t>Santana, Lucas Vago and Brandão, Alexandre Santos and Sarcinelli-Filho, Mário</t>
  </si>
  <si>
    <t>10.1109/JSYST.2020.3020012</t>
  </si>
  <si>
    <t>IEEE Systems Journal</t>
  </si>
  <si>
    <t>Robot sensing systems;Global Positioning System;Task analysis;Open source software;Control engineering education;mobile robots;robot control;robot sensing systems;unmanned aerial vehicles</t>
  </si>
  <si>
    <t>ARCHIE++ : A Cloud-Enabled Framework for Conducting AR System Testing in the Wild</t>
  </si>
  <si>
    <t>Lehman, Sarah M. and Elezovikj, Semir and Ling, Haibin and Tan, Chiu C.</t>
  </si>
  <si>
    <t>10.1109/TVCG.2022.3141029</t>
  </si>
  <si>
    <t>Testing;Usability;System testing;Market research;User experience;Task analysis;System performance;Augmented reality;testing and debugging;mobile applications;human-centered computing</t>
  </si>
  <si>
    <t>Error exponents for AR order testing</t>
  </si>
  <si>
    <t>Boucheron, S. and Gassiat, E.</t>
  </si>
  <si>
    <t>10.1109/TIT.2005.862078</t>
  </si>
  <si>
    <t>Testing;Hidden Markov models;Gaussian processes;Probability distribution;Estimation error;Impedance;Upper bound;Extraterrestrial measurements;Filtration;Mathematics;Error exponents;Gaussian processes;large deviations;Levinson–Durbin;order;test;time series</t>
  </si>
  <si>
    <t>An AR-Based Meta Vehicle Road Cooperation Testing Systems: Framework, Components Modeling and an Implementation Example</t>
  </si>
  <si>
    <t>Bai, Xuesong and Dong, Peng and Huang, Yuanhao and Kumari, Saru and Yu, Haiyang and Ren, Yilong</t>
  </si>
  <si>
    <t>10.1109/JIOT.2024.3386691</t>
  </si>
  <si>
    <t>IEEE Internet of Things Journal</t>
  </si>
  <si>
    <t>Testing;Autonomous vehicles;Metaverse;Roads;Augmented reality;Scenario generation;Safety;Augmented Reality;Vehicle Road Cooperation Testing Systems;Metaverse;HAV Test;Critical Scenario Generation</t>
  </si>
  <si>
    <t>Evaluation of Prototype Automotive Head-Up Display Interface: Testing Driver's Focusing Ability through a VR Simulation</t>
  </si>
  <si>
    <t>Charissis, V. and Naef, M.</t>
  </si>
  <si>
    <t>10.1109/IVS.2007.4290174</t>
  </si>
  <si>
    <t>2007 IEEE Intelligent Vehicles Symposium</t>
  </si>
  <si>
    <t>Virtual prototyping;Automotive engineering;Displays;Testing;Virtual reality;Automotive components;Traffic control;Driver circuits;Collision avoidance;Humans</t>
  </si>
  <si>
    <t>Design and Evaluation of a Free-Hand VR-based Authoring Environment for Automated Vehicle Testing</t>
  </si>
  <si>
    <t>Eroglu, Sevinc and Stefan, Frederic and Chevalier, Alain and Roettger, Daniel and Zielasko, Daniel and Kuhlen, Torsten W. and Weyers, Benjamin</t>
  </si>
  <si>
    <t>10.1109/VR50410.2021.00020</t>
  </si>
  <si>
    <t>Three-dimensional displays;Roads;Design methodology;Fingers;Virtual environments;User interfaces;Usability;Human-centered computing-Human computer interaction (HCI)- Virtual Reality;Human-centered computing-Interaction design and evaluation methods-User interface design-User studies</t>
  </si>
  <si>
    <t>Evaluating A VR-based Box and Blocks Test for Automatic Assessment of Manual Dexterity: A Preliminary Study in Parkinson’s Disease</t>
  </si>
  <si>
    <t>Oña, Edwin Daniel and Cuesta-Gomez, Alicia and Garcia, Jaime A. and Raffe, William and Sánchez-Herrera, Patricia and Cano-de-la-Cuerda, Roberto and Jardón, Alberto</t>
  </si>
  <si>
    <t>10.1109/SeGAH.2019.8882472</t>
  </si>
  <si>
    <t>2019 IEEE 7th International Conference on Serious Games and Applications for Health (SeGAH)</t>
  </si>
  <si>
    <t>Reliability;Manuals;Sensors;Tools;Parkinson's disease;Automation;automatic;assessment;manual dexterity;Parkinson’s disease;neurological rehabilitation;virtual reality</t>
  </si>
  <si>
    <t>A Physiological Evaluation Model for Flow-Experience in VR Games: Construction and Preliminary Test</t>
  </si>
  <si>
    <t>Bian, Yulong and Yang, Chenglei and Gao, Fengqiang and Li, Hanchao and Sun, Xiaowen and Meng, Xiangxu and Wang, Yu</t>
  </si>
  <si>
    <t>10.1109/IIKI.2015.59</t>
  </si>
  <si>
    <t>2015 International Conference on Identification, Information, and Knowledge in the Internet of Things (IIKI)</t>
  </si>
  <si>
    <t>Internet of things;flow-experience;physiological evaluation model;user experience;virtual reality game</t>
  </si>
  <si>
    <t>Tactile Feedback Improves Performance in a Palpation Task: Results in a VR-Based Testbed</t>
  </si>
  <si>
    <t>Santos-Carreras, Laura and Leuenberger, Kaspar and Samur, Evren and Gassert, Roger and Bleuler, Hannes</t>
  </si>
  <si>
    <t>10.1162/PRES_a_00126</t>
  </si>
  <si>
    <t>Definition of Test Criteria Based on the Scene Graph for VR Applications</t>
  </si>
  <si>
    <t>Bezerra, Adriano and Delamaro, M´rcio E. and Nunes, F´tima L. S.</t>
  </si>
  <si>
    <t>10.1109/SVR.2011.34</t>
  </si>
  <si>
    <t>2011 XIII Symposium on Virtual Reality</t>
  </si>
  <si>
    <t>Software;Visualization;Instruments;Computational modeling;Java;Testing;Virtual reality;Virtual reality;software testing;test criteria;test;scene graph</t>
  </si>
  <si>
    <t>Understanding VR Software Testing Needs from Stakeholders’ Points of View</t>
  </si>
  <si>
    <t>Andrade, Stevão A. and Quevedo, Alvaro Joffre U. and Nunes, Fatima L. S. and Delamaro, Márcio E.</t>
  </si>
  <si>
    <t>10.1109/SVR51698.2020.00024</t>
  </si>
  <si>
    <t>2020 22nd Symposium on Virtual and Augmented Reality (SVR)</t>
  </si>
  <si>
    <t>Stakeholders;Software;Virtual reality;Software testing;Instruments;Solid modeling;Augmented reality;software testing;virtual reality;validation</t>
  </si>
  <si>
    <t>Attention Guidance In The Wild: An Experiment Testing Visual Guidance Cues for VR Field Trips at High Schools</t>
  </si>
  <si>
    <t>Woodworth, Jason W. and Khokhar, Adil and Rahman, Yitoshee and Kulshreshth, Arun and Borst, Christoph W.</t>
  </si>
  <si>
    <t>10.1109/VRW62533.2024.00035</t>
  </si>
  <si>
    <t>Visualization;Three-dimensional displays;Design methodology;Conferences;Virtual reality;User interfaces;Copper;Applied Computing—Education—E-learning;Human-centered computing—Human computer interaction (HCI)—HCI design and evaluation methods—Field studies;Human-centered computing—Visualization—Visualization design and evaluation methods</t>
  </si>
  <si>
    <t>Optimization and Testing of a New Prototype Hybrid MR Brake With Arc Form Surface as a Prosthetic Knee</t>
  </si>
  <si>
    <t>Mousavi, Seiyed Hamid and Sayyaadi, Hassan</t>
  </si>
  <si>
    <t>10.1109/TMECH.2018.2820065</t>
  </si>
  <si>
    <t>IEEE/ASME Transactions on Mechatronics</t>
  </si>
  <si>
    <t>Brakes;Torque;Fluids;Prosthetics;Knee;Force;Magnetic fields;Hybrid MR brake (MRB);optimal design;prosthetic knee;T-shaped drum</t>
  </si>
  <si>
    <t>Numerical simulations and lab tests for design of MR-compatible robots</t>
  </si>
  <si>
    <t>Chinzei, K. and Yoshinaka, K. and Washio, T.</t>
  </si>
  <si>
    <t>10.1109/ROBOT.2006.1642286</t>
  </si>
  <si>
    <t>Proceedings 2006 IEEE International Conference on Robotics and Automation, 2006. ICRA 2006.</t>
  </si>
  <si>
    <t>Numerical simulation;Testing;Robots;Magnetic resonance imaging;Magnetic fields;Electromagnetic compatibility;Magnetic noise;Computational modeling;Electromagnetic fields;Electromagnetic compatibility and interference</t>
  </si>
  <si>
    <t>Development and initial testing of a general-purpose, MR-compatible, manually-actuated manipulator for image-guided interventions</t>
  </si>
  <si>
    <t>Christoforou, Eftychios G. and Seimenis, Ioannis and Andreou, Eleni and Tsekos, Nikolaos V.</t>
  </si>
  <si>
    <t>10.1109/BioRob.2012.6290291</t>
  </si>
  <si>
    <t>2012 4th IEEE RAS &amp; EMBS International Conference on Biomedical Robotics and Biomechatronics (BioRob)</t>
  </si>
  <si>
    <t>Needles;Robots;Magnetic resonance imaging;Manuals;Prototypes;Joints</t>
  </si>
  <si>
    <t>Usability testing method in augmented reality application</t>
  </si>
  <si>
    <t>Pranoto, Hady and Tho, Cuk and Warnars, Harco Leslie Hendric Spits and Abdurachman, Edi and Gaol, Ford Lumban and Soewito, Benfano</t>
  </si>
  <si>
    <t>10.1109/ICIMTech.2017.8273534</t>
  </si>
  <si>
    <t>2017 International Conference on Information Management and Technology (ICIMTech)</t>
  </si>
  <si>
    <t>Augmented reality;Usability;Task analysis;Collaboration;Three-dimensional displays;Atmospheric measurements;Subjective measurement;objective measurement;expert evaluation</t>
  </si>
  <si>
    <t>Measurable Augmented Reality for Prototyping Cyberphysical Systems: A Robotics Platform to Aid the Hardware Prototyping and Performance Testing of Algorithms</t>
  </si>
  <si>
    <t>Omidshafiei, Shayegan and Agha-Mohammadi, Ali-Akbar and Chen, Yu Fan and Ure, Nazim Kemal and Liu, Shih-Yuan and Lopez, Brett T. and Surati, Rajeev and How, Jonathan P. and Vian, John</t>
  </si>
  <si>
    <t>10.1109/MCS.2016.2602090</t>
  </si>
  <si>
    <t>IEEE Control Systems Magazine</t>
  </si>
  <si>
    <t>Cyber-physical systems;Robots;Robot sensing systems;Central Processing Unit;Augmented reality;Planning;Algorithm design and analysis</t>
  </si>
  <si>
    <t>ARCHIE: A User-Focused Framework for Testing Augmented Reality Applications in the Wild</t>
  </si>
  <si>
    <t>Lehman, Sarah M. and Ling, Haibin and Tan, Chiu C.</t>
  </si>
  <si>
    <t>10.1109/VR46266.2020.00013</t>
  </si>
  <si>
    <t>2020 IEEE Conference on Virtual Reality and 3D User Interfaces (VR)</t>
  </si>
  <si>
    <t>Testing;Interviews;Smart phones;Augmented reality;Google;User interfaces;Debugging;Software and its engineering—Software testing and debugging;Human-centered computing—User interface toolkits;Human-centered computing—Mixed / augmented reality</t>
  </si>
  <si>
    <t>Comparison of the Theory of Mind Tests on the Paper, 2D Touch Screen and Augmented Reality Environments on the Students With Neurodevelopmental Disorders</t>
  </si>
  <si>
    <t>Altan Akin, N. Tugbagul and Gokturk, Mehmet</t>
  </si>
  <si>
    <t>10.1109/ACCESS.2019.2902836</t>
  </si>
  <si>
    <t>Two dimensional displays;Augmented reality;Education;Touch sensitive screens;Autism;Three-dimensional displays;Augmented reality (AR);human computer interaction (HCI);The Little Prince;neurodevelopmental disorders;theory of mind (ToM);2D touch screen</t>
  </si>
  <si>
    <t>Augmented Reality: A New Way to Build Knowledge. Bibliometric Analysis and Apps Testing</t>
  </si>
  <si>
    <t>Cadavieco, Javier Fombona and Pascual, María Ángeles and Vázquez-Cano, Esteban</t>
  </si>
  <si>
    <t>10.1109/RITA.2020.2979167</t>
  </si>
  <si>
    <t>IEEE Revista Iberoamericana de Tecnologias del Aprendizaje</t>
  </si>
  <si>
    <t>Registers;Augmented reality;Databases;Education;Testing;Software;Mobile handsets;Augmented reality;ICT;mobile devices;ubiquitous learning;geolocation</t>
  </si>
  <si>
    <t>A wearable augmented reality testbed for navigation and control, built solely with commercial-off-the-shelf (COTS) hardware</t>
  </si>
  <si>
    <t>Behringer, R. and Tam, C. and McGee, J. and Sundareswaran, S. and Vassiliou, M.</t>
  </si>
  <si>
    <t>10.1109/ISAR.2000.880918</t>
  </si>
  <si>
    <t>Augmented reality;Testing;Navigation;Hardware;Information systems;Radio frequency;Computer applications;Wearable computers;Assembly;Routing</t>
  </si>
  <si>
    <t>An Augmented Reality Architecture for the Creation of Hardware-in-the-Loop &amp; Hybrid Simulation Test Scenarios for Unmanned Underwater Vehicles</t>
  </si>
  <si>
    <t>Davis, Benjamin C. and Patron, Pedro and Lane, David M.</t>
  </si>
  <si>
    <t>10.1109/OCEANS.2007.4449167</t>
  </si>
  <si>
    <t>OCEANS 2007</t>
  </si>
  <si>
    <t>Augmented reality;Underwater vehicles;System testing;Virtual environment;Sensor systems;Data visualization;Taxonomy;Fault tolerant systems;Debugging;Embedded system;Augmented Reality;Hardware-in-the-loop;Unmanned Underwater Vehicle;Autonomous Underwater Vehicle;Hybrid Simulation</t>
  </si>
  <si>
    <t>Usability test for Augmented Reality applications</t>
  </si>
  <si>
    <t>Martins, Valéria Farinazzo and de Paiva Guimaràes, Marcelo and Correa, Ana Grasielle</t>
  </si>
  <si>
    <t>10.1109/CLEI.2013.6670668</t>
  </si>
  <si>
    <t>2013 XXXIX Latin American Computing Conference (CLEI)</t>
  </si>
  <si>
    <t>Usability;ISO standards;Augmented reality;Visualization;Three-dimensional displays;Abstracts;Augmented Reality;Usability;Usability Test;Nielsen's Heuristics</t>
  </si>
  <si>
    <t>Quality Model for Testing Augmented Reality Applications</t>
  </si>
  <si>
    <t>Scheibmeir, Jim and Malaiya, Yashwant K.</t>
  </si>
  <si>
    <t>10.1109/UEMCON47517.2019.8992974</t>
  </si>
  <si>
    <t>2019 IEEE 10th Annual Ubiquitous Computing, Electronics &amp; Mobile Communication Conference (UEMCON)</t>
  </si>
  <si>
    <t>Augmented Reality;Software Quality;Software Testing;Machine Learning;Test Automation;Quality Model</t>
  </si>
  <si>
    <t>Development and Test of an Intelligent Technical System Using Augmented Reality</t>
  </si>
  <si>
    <t>Hassan, Bassem and Stöcklein, Jörg and Berssenbrügge, Jan</t>
  </si>
  <si>
    <t>10.1109/DeSE.2015.29</t>
  </si>
  <si>
    <t>2015 International Conference on Developments of E-Systems Engineering (DeSE)</t>
  </si>
  <si>
    <t>Prototypes;Solid modeling;Augmented reality;Virtual prototyping;Robot sensing systems;Computational modeling;Augmented Reality;Intelligent Technical System;Virtual Prototyping;Testbed</t>
  </si>
  <si>
    <t>LiDAR-Based Augmented Reality for the Development of Test Scenarios on Safety for Autonomous Operation of a Shunting Locomotive</t>
  </si>
  <si>
    <t>Kohlisch, Niklas and Koch, Philipp and May, Stefan</t>
  </si>
  <si>
    <t>10.1109/ICARSC58346.2023.10129540</t>
  </si>
  <si>
    <t>2023 IEEE International Conference on Autonomous Robot Systems and Competitions (ICARSC)</t>
  </si>
  <si>
    <t>Point cloud compression;Solid modeling;Laser radar;Three-dimensional displays;Operating systems;Robot sensing systems;Libraries;LiDAR;augmented reality;test scenario generation</t>
  </si>
  <si>
    <t>An Evaluation Testbed for Locomotion in Virtual Reality</t>
  </si>
  <si>
    <t>Cannavò, Alberto and Calandra, Davide and Pratticò, F. Gabriele and Gatteschi, Valentina and Lamberti, Fabrizio</t>
  </si>
  <si>
    <t>10.1109/TVCG.2020.3032440</t>
  </si>
  <si>
    <t>Task analysis;Legged locomotion;Virtual environments;Usability;Hardware;Three-dimensional displays;Virtual reality;virtual environments;locomotion;performance;user experience;requirements;evaluation;testbed</t>
  </si>
  <si>
    <t>Development and Testing of a Virtual Reality Mirror Therapy System for the Sensorimotor Performance of Upper Extremity: A Pilot Randomized Controlled Trial</t>
  </si>
  <si>
    <t>Lin, Che-Wei and Kuo, Li-Chieh and Lin, Yu-Ching and Su, Fong-Chin and Lin, Yu-An and Hsu, Hsiu-Yun</t>
  </si>
  <si>
    <t>10.1109/ACCESS.2021.3050656</t>
  </si>
  <si>
    <t>Mirrors;Medical treatment;Stroke (medical condition);Virtual reality;Eye protection;Tracking;Software;Virtual reality;mirror therapy;stroke rehabilitation</t>
  </si>
  <si>
    <t>Virtual Reality Environments for Integrated Systems Health Management of Rocket Engine Tests</t>
  </si>
  <si>
    <t>Lecakes, George D. and Morris, Jonathan A. and Schmalzel, John L. and Mandayam, Shreekanth</t>
  </si>
  <si>
    <t>10.1109/TIM.2009.2016823</t>
  </si>
  <si>
    <t>IEEE Transactions on Instrumentation and Measurement</t>
  </si>
  <si>
    <t>Virtual reality;Environmental management;Rockets;Engines;System testing;Data visualization;Test facilities;Real time systems;Data assimilation;Data analysis;Automated test and diagnostic systems;human–computer interface;virtual measurement systems</t>
  </si>
  <si>
    <t>Comparison of Conventional and Virtual Reality Box and Blocks Tests in Upper Limb Amputees: A Case-Control Study</t>
  </si>
  <si>
    <t>Hashim, Nur Afiqah and Razak, Nasrul Anuar Abd and Osman, Noor Azuan Abu</t>
  </si>
  <si>
    <t>10.1109/ACCESS.2021.3072988</t>
  </si>
  <si>
    <t>Training;Prosthetic hand;Virtual environments;Correlation;Muscles;Task analysis;Electromyography;Box and blocks test;myoelectric;prosthetic training;virtual reality</t>
  </si>
  <si>
    <t>Virtual reality simulator for scoliosis surgery training: Transatlantic collaborative tests</t>
  </si>
  <si>
    <t>Cote, Melissa and Boulay, Jacques-Andre and Ozell, Benoit and Labelle, Hubert and Aubin, Carl-Eric</t>
  </si>
  <si>
    <t>10.1109/HAVE.2008.4685289</t>
  </si>
  <si>
    <t>2008 IEEE International Workshop on Haptic Audio visual Environments and Games</t>
  </si>
  <si>
    <t>Virtual reality;Surgery;Collaboration;Testing;Computational modeling;Haptic interfaces;Context modeling;Spine;Surgical instruments;Computer simulation;collaborative virtual environment;haptic feedback;immersive environment;scoliosis;surgical training</t>
  </si>
  <si>
    <t>The Robot as Scientist: Using Mental Simulation to Test Causal Hypotheses Extracted from Human Activities in Virtual Reality</t>
  </si>
  <si>
    <t>Uhde, Constantin and Berberich, Nicolas and Ramirez-Amaro, Karinne and Cheng, Gordon</t>
  </si>
  <si>
    <t>10.1109/IROS45743.2020.9341505</t>
  </si>
  <si>
    <t>2020 IEEE/RSJ International Conference on Intelligent Robots and Systems (IROS)</t>
  </si>
  <si>
    <t>Solid modeling;Instruments;Computational modeling;Virtual reality;Cognitive systems;Intelligent robots;Testing</t>
  </si>
  <si>
    <t>Toward physics-based virtual reality testbeds for intelligent robot manipulators - an eRobotics approach</t>
  </si>
  <si>
    <t>Kaigom, Eric Guiffo and Roßmann, Jürgen</t>
  </si>
  <si>
    <t>10.1109/IROS.2016.7759171</t>
  </si>
  <si>
    <t>2016 IEEE/RSJ International Conference on Intelligent Robots and Systems (IROS)</t>
  </si>
  <si>
    <t>Robot kinematics;Dynamics;Solid modeling;Manipulators;Robot sensing systems;Mathematical model</t>
  </si>
  <si>
    <t>Development and pilot test of a virtual reality system for electric powered wheelchair simulation</t>
  </si>
  <si>
    <t>Hernandez-Ossa, Kevin A. and Longo, Berthil and Montenegro-Couto, Eduardo and Romero-Laiseca, M. Alejandra and Frizera-Neto, Anselmo and Bastos-Filho, Teodiano</t>
  </si>
  <si>
    <t>10.1109/SMC.2017.8122974</t>
  </si>
  <si>
    <t>2017 IEEE International Conference on Systems, Man, and Cybernetics (SMC)</t>
  </si>
  <si>
    <t>Wheelchairs;Virtual reality;Training;Testing;Angular velocity;Protocols;Wheelchair;Virtual Reality;Simulator</t>
  </si>
  <si>
    <t>Virtual Reality Test Setup for Visual Impairment Studies</t>
  </si>
  <si>
    <t>Besic, Ingmar and Avdagic, Zikrija and Hodzic, Kerim</t>
  </si>
  <si>
    <t>10.1109/Informatics47936.2019.9119323</t>
  </si>
  <si>
    <t>2019 IEEE 15th International Scientific Conference on Informatics</t>
  </si>
  <si>
    <t>Virtual Reality;Visual Impairment;Image Processing;RFID</t>
  </si>
  <si>
    <t>GlauCUTU: Virtual Reality Visual Field Test</t>
  </si>
  <si>
    <t>Kunumpol, P. and Lerthirunvibul, N. and Phienphanich, P. and Munthuli, A. and Tantisevi, V. and Manassakorn, A. and Chansangpetch, S. and Itthipanichpong, R. and Ratanawongphaibol, K. and Rojanapongpun, P. and Tantibundhit, C.</t>
  </si>
  <si>
    <t>10.1109/EMBC46164.2021.9629827</t>
  </si>
  <si>
    <t>2021 43rd Annual International Conference of the IEEE Engineering in Medicine &amp; Biology Society (EMBC)</t>
  </si>
  <si>
    <t>Visualization;Protocols;Virtual reality;Pressing;Fatigue;Biology</t>
  </si>
  <si>
    <t>Virtual Reality Platform to Develop and Test Applications on Human-Robot Social Interaction</t>
  </si>
  <si>
    <t>Bottega, Jair Augusto and Steinmetz, Raul and Kolling, Alisson Henrique and Kich, Victor Augusto and De Jesus, Junior Costa and Grando, Ricardo Bedin and Gamarra, Daniel Fernando Tello</t>
  </si>
  <si>
    <t>10.1109/LARS/SBR/WRE56824.2022.9996025</t>
  </si>
  <si>
    <t>2022 Latin American Robotics Symposium (LARS), 2022 Brazilian Symposium on Robotics (SBR), and 2022 Workshop on Robotics in Education (WRE)</t>
  </si>
  <si>
    <t>Solid modeling;Visualization;Human-robot interaction;Speech recognition;Robot sensing systems;Feature extraction;Task analysis</t>
  </si>
  <si>
    <t>Towards the Systematic Testing of Virtual Reality Programs</t>
  </si>
  <si>
    <t>Andrade, Stevão A. and Nunes, Fatima L. S. and Delamaro, Marcio E.</t>
  </si>
  <si>
    <t>10.1109/SVR.2019.00044</t>
  </si>
  <si>
    <t>2019 21st Symposium on Virtual and Augmented Reality (SVR)</t>
  </si>
  <si>
    <t>Software testing;Open source software;Measurement;Tools;Virtual reality;software testing, virtual reality, validation, code smells, fault proneness</t>
  </si>
  <si>
    <t>Effects of Opaque, Transparent and Invisible Hand Visualization Styles on Motor Dexterity in a Virtual Reality Based Purdue Pegboard Test</t>
  </si>
  <si>
    <t>Voisard, Laurent and Hatira, Amal and Sarac, Mine and Kersten-Oertel, Marta and Batmaz, Anil Ufuk</t>
  </si>
  <si>
    <t>10.1109/ISMAR59233.2023.00087</t>
  </si>
  <si>
    <t>2023 IEEE International Symposium on Mixed and Augmented Reality (ISMAR)</t>
  </si>
  <si>
    <t>Visualization;Design methodology;Task analysis;Augmented reality;Human-centered computing;Visualization;Visualization techniques;Treemaps;Visualization design and evaluation methods</t>
  </si>
  <si>
    <t>A Virtual Reality Version of the Trier Social Stress Test: A Pilot Study</t>
  </si>
  <si>
    <t>Wallergård, Mattias and Jönsson, Peter and Johansson, Gerd and Karlson, Björn</t>
  </si>
  <si>
    <t>10.1162/PRES_a_00052</t>
  </si>
  <si>
    <t>Virtual Reality on Product Usability Testing: A Systematic Literature Review</t>
  </si>
  <si>
    <t>Freitas, Fabio and Oliveira, Henrique and Winkler, Ingrid and Gomes, Marcus</t>
  </si>
  <si>
    <t>10.1109/SVR51698.2020.00025</t>
  </si>
  <si>
    <t>Usability;Testing;Virtual reality;Automotive engineering;Task analysis;Prototypes;Measurement;Virtual Reality;Usability Testing;Automotive;Product Development</t>
  </si>
  <si>
    <t>Usability Testing of Developed Virtual Reality Environment to Enhance Communication Skills for Children with Low Functioning Autism Spectrum Disorder</t>
  </si>
  <si>
    <t>Romadlon Junaidi, Ahsan and Irvan, Muchamad and Yuwono, Joko and Arif Dewantoro, Dimas and Alamsyah, Yovie and Wagis Mulyawati, Nur</t>
  </si>
  <si>
    <t>10.1109/ICITE54466.2022.9759890</t>
  </si>
  <si>
    <t>2022 2nd International Conference on Information Technology and Education (ICIT&amp;E)</t>
  </si>
  <si>
    <t>Autism;Systematics;Virtual environments;Resists;Aging;Usability;Smart phones;low function autism;VR Environment;communication</t>
  </si>
  <si>
    <t>Testing and Evaluation of Virtual-reality Fusion Method for Unmanned Ships Formation</t>
  </si>
  <si>
    <t>Fan, Yunsheng and Wang, Ting and Wang, Guofeng and Liu, Hongyi</t>
  </si>
  <si>
    <t>10.23919/CCC55666.2022.9902179</t>
  </si>
  <si>
    <t>2022 41st Chinese Control Conference (CCC)</t>
  </si>
  <si>
    <t>Solid modeling;Costs;Three-dimensional displays;Navigation;Stability analysis;Real-time systems;Marine vehicles;unmanned ships formation;the algorithm;virtual-reality fusion;test scenes;assessment</t>
  </si>
  <si>
    <t>A Virtual Reality Test for the assessment of cognitive deficits: Usability and perspectives</t>
  </si>
  <si>
    <t>2013 7th International Conference on Pervasive Computing Technologies for Healthcare and Workshops</t>
  </si>
  <si>
    <t>Correlation;Navigation;Usability;Biomedical imaging;Ergonomics;Usability;Psychometrics;Virtual Reality Test;VMET;Assessment;Cognitive Deficits</t>
  </si>
  <si>
    <t>Virtual BIM Testbeds: The eRobotics Approach to BIM and Its Integration into Simulation, Rendering, Virtual Reality and More</t>
  </si>
  <si>
    <t>Rossmann, Jürgen and Schluse, Michael and Hoppen, Martin and Losch, Daniel and Hempe, Nico and Schlette, Christian</t>
  </si>
  <si>
    <t>10.1109/DeSE.2015.67</t>
  </si>
  <si>
    <t>BIM;Virtual Testbeds;eRobotics;Simulation;Rendering;Virtual Reality</t>
  </si>
  <si>
    <t>Research on Testing and Evaluation of USV Autonomous Navigation Algorithms Based on Virtual Reality Fusion</t>
  </si>
  <si>
    <t>Han, Xinjie and Liu, Hongyi and Fan, Yunsheng</t>
  </si>
  <si>
    <t>10.23919/CCC55666.2022.9902229</t>
  </si>
  <si>
    <t>Navigation;Digital simulation;Virtual reality;Trajectory;Information management;Task analysis;Testing;USV;Virtual Reality Fusion;Parallel System;Autonomous Navigation;Testing and Evaluation</t>
  </si>
  <si>
    <t>Design &amp; Development of Virtual Reality Empowered Cyber-Security Training Testbed for IoT Systems</t>
  </si>
  <si>
    <t>Chandrashekar, Nikitha Donekal and King, Kenneth and Gračanin, Denis and Azab, Mohamed</t>
  </si>
  <si>
    <t>10.1109/ICSC60084.2023.10349976</t>
  </si>
  <si>
    <t>2023 3rd Intelligent Cybersecurity Conference (ICSC)</t>
  </si>
  <si>
    <t>Training;Visualization;Intrusion detection;Transportation;Virtual reality;Critical infrastructure;Digital twins;Virtual Reality implementation;cyber security investigations;vulnerability analysis;creating attack-defense scenarios</t>
  </si>
  <si>
    <t>Spatial navigation in virtual reality — From animal models towards schizophrenia: Spatial cognition tests based on animal research</t>
  </si>
  <si>
    <t>Fajnerova, I and Rodriguez, M and Spaniel, F and Horacek, J and Vlcek, K and Levcik, D and Stuchlik, A and Brom, C</t>
  </si>
  <si>
    <t>10.1109/ICVR.2015.7358589</t>
  </si>
  <si>
    <t>cognitive functions;spatial navigation;schizophrenia;virtual reality environment;Morris water maze;Carousel maze;neurocognitive assessment;cognitive strategies</t>
  </si>
  <si>
    <t>Testing of Visuospatial Cognitive Functions in Virtual Reality Environment</t>
  </si>
  <si>
    <t>Korečko, Š. and Sobota, B. and Hudák, M. and Edorco, R. F and Sivý, M.</t>
  </si>
  <si>
    <t>10.1109/ICETA51985.2020.9379209</t>
  </si>
  <si>
    <t>2020 18th International Conference on Emerging eLearning Technologies and Applications (ICETA)</t>
  </si>
  <si>
    <t>Headphones;Training;Poles and towers;Virtual reality;Games;Software;Testing;virtual reality;web VR;cognitive functions;evaluation;experiment;game</t>
  </si>
  <si>
    <t>A modifiable virtual reality game for neurological physiotherapy - Multiprofessional development and pilot testing</t>
  </si>
  <si>
    <t>Poberznik, Anja and Huhtasalo, Jenni and Jyräkoski, Taina and Seppä, Sanna and Lahti, Jani and Tavakoli, Ali and Virkki, Johanna and Merilampi, Sari</t>
  </si>
  <si>
    <t>10.1109/SEGAH54908.2022.9978567</t>
  </si>
  <si>
    <t>Training;Technological innovation;Prototypes;Collaboration;Medical treatment;Games;Virtual reality;physical ability;virtual reality;rehabilitation;serious game development;co-design</t>
  </si>
  <si>
    <t>Evaluation of a Virtual Reality and Haptic Simulation of a Block Design Test</t>
  </si>
  <si>
    <t>Clamann, Michael and Ma, Wenqi and Kaber, David B.</t>
  </si>
  <si>
    <t>10.1109/SMC.2013.155</t>
  </si>
  <si>
    <t>2013 IEEE International Conference on Systems, Man, and Cybernetics</t>
  </si>
  <si>
    <t>Training;Haptic interfaces;Performance evaluation;Protocols;Testing;Computational modeling;Materials;haptic interfaces;virtual reality;psychomotor test</t>
  </si>
  <si>
    <t>Research and Application of Key Technologies of BIM+GIS Virtual-reality Interaction for High-speed Railway Integration Test</t>
  </si>
  <si>
    <t>Lingling, Yang and Haiyan, Shen and Yalong, Xie and Yulong, Lu and Zhihua, Wang and Qingbo, Cheng</t>
  </si>
  <si>
    <t>10.1109/ITNEC52019.2021.9587182</t>
  </si>
  <si>
    <t>2021 IEEE 5th Information Technology,Networking,Electronic and Automation Control Conference (ITNEC)</t>
  </si>
  <si>
    <t>Couplings;Loading;Decision making;Data integration;Rendering (computer graphics);Propagation losses;Rail transportation;BIM/GIS;integration test;twin;data fusion;lightweight model;visualization;loading and rendering</t>
  </si>
  <si>
    <t>Behavioral Avoidance Test: Comparison between in vivo and virtual reality using questionnaires and psychophysiology</t>
  </si>
  <si>
    <t>Schmuecker, Vanessa and Grensing, Florian and Hildebrand, Anne Sophie and Jakob, Rebekka and Eiler, Tanja Joan and Maleshkova, Maria and Klucken, Tim and Brueck, Rainer</t>
  </si>
  <si>
    <t>10.1109/AIVR56993.2022.00036</t>
  </si>
  <si>
    <t>2022 IEEE International Conference on Artificial Intelligence and Virtual Reality (AIVR)</t>
  </si>
  <si>
    <t>In vivo;Medical treatment;Entertainment industry;Virtual reality;Physiology;Behavioral sciences;Artificial intelligence;arachnophobia;artificial intelligence;AI;avatar;behavioral avoidance test;BAT;fear detection;modelling;phobia;physiological signals;spider;unity;virtual reality;VR</t>
  </si>
  <si>
    <t>Virtual Reality Semiconductor Laboratory: Usability Testing to Improve User Experience (UX) in Virtual Environments</t>
  </si>
  <si>
    <t>Ahmed Alnagrat, Ahmed Jamah and Ismail Alkhallas, Muhannad and Imhmed Mohamed, Abdalslam S and Che Ismail, Rizalafande and Syed Idrus, Syed Zulkarnain and Salem Saed, Halifah</t>
  </si>
  <si>
    <t>10.1109/MI-STA57575.2023.10169788</t>
  </si>
  <si>
    <t>2023 IEEE 3rd International Maghreb Meeting of the Conference on Sciences and Techniques of Automatic Control and Computer Engineering (MI-STA)</t>
  </si>
  <si>
    <t>Training;Semiconductor device measurement;Instruments;Laboratories;Virtual environments;User experience;Reliability;Virtual reality;Virtual Laboratory;Usability test;Usability Evaluation;User Experience;Virtual Environments</t>
  </si>
  <si>
    <t>Modulation of EEG Signals by Visual and Auditory Distractors in Virtual Reality-Based Continuous Performance Tests</t>
  </si>
  <si>
    <t>Wang, Peng and Zhang, Xiyang and Ai, Xiaowen and Wang, Suogang</t>
  </si>
  <si>
    <t>10.1109/TNSRE.2024.3405549</t>
  </si>
  <si>
    <t>Electroencephalography;Visualization;Task analysis;Electrodes;Particle measurements;Atmospheric measurements;Pollution measurement;VR-CPT;virtual reality;EEG;neuropsychological assessment;ADHD</t>
  </si>
  <si>
    <t>VRGuide: Efficient Testing of Virtual Reality Scenes via Dynamic Cut Coverage</t>
  </si>
  <si>
    <t>Wang, Xiaoyin and Rafi, Tahmid and Meng, Na</t>
  </si>
  <si>
    <t>10.1109/ASE56229.2023.00197</t>
  </si>
  <si>
    <t>2023 38th IEEE/ACM International Conference on Automated Software Engineering (ASE)</t>
  </si>
  <si>
    <t>Geometry;Quality assurance;Computer bugs;Virtual reality;Cameras;Software;Testing;Software Testing;Virtual Reality;Scene Exploration</t>
  </si>
  <si>
    <t>Research on Vehicle Crash Safety Testing and Evaluation Based on Virtual Reality Technology</t>
  </si>
  <si>
    <t>Bowen, Zhao and Xin, Guo and Xince, Yu and Lipeng, Qin and Jie, Zhao and Zhen, Qiu</t>
  </si>
  <si>
    <t>10.1109/EDPEE61724.2024.00111</t>
  </si>
  <si>
    <t>2024 International Conference on Electrical Drives, Power Electronics &amp; Engineering (EDPEE)</t>
  </si>
  <si>
    <t>Solid modeling;Bibliographies;Vehicle safety;Virtual reality;Vehicle crash testing;Data collection;User experience;Virtual reality;automobile safety;technology embodiment;authenticity experience;task type;impact assessment</t>
  </si>
  <si>
    <t>Measuring Human-Robot Team Benefits Under Time Pressure in a Virtual Reality Testbed</t>
  </si>
  <si>
    <t>Popović, Katarina and Schlafly, Millicent and Prabhakar, Ahalya and Kim, Christopher and Murphey, Todd D.</t>
  </si>
  <si>
    <t>10.1109/IROS55552.2023.10341794</t>
  </si>
  <si>
    <t>2023 IEEE/RSJ International Conference on Intelligent Robots and Systems (IROS)</t>
  </si>
  <si>
    <t>Human-robot interaction;Virtual reality;Particle measurements;Time measurement;Hurricanes;Pressure measurement;Time factors</t>
  </si>
  <si>
    <t>Metaverse Cybersecurity Threats and Risks Analysis: The case of Virtual Reality Towards Security Testing and Guidance Framework</t>
  </si>
  <si>
    <t>Nnamonu, Omego and Hammoudeh, Mohammad and Dargahi, Tooska</t>
  </si>
  <si>
    <t>10.1109/MetaCom57706.2023.00028</t>
  </si>
  <si>
    <t>2023 IEEE International Conference on Metaverse Computing, Networking and Applications (MetaCom)</t>
  </si>
  <si>
    <t>Technological innovation;Metaverse;Psychology;Virtual reality;Computer security;Task analysis;Testing;Virtual Reality;Metaverse;MMORPG;Cybersecurity Threat;Cybersecurity Risk;Security Control</t>
  </si>
  <si>
    <t>Design and Test of Spatial Cognitive Training and Evaluation System Based on Virtual Reality Head-Mounted Display With EEG Recording</t>
  </si>
  <si>
    <t>Wen, Dong and Yuan, Jingpeng and Li, Jingjing and Sun, Yue and Wang, Xianpu and Shi, Ruihang and Wan, Xianglong and Zhou, Yanhong and Song, Haiqing and Dong, Xianling and Xu, Fangzhou and Lan, Xifa and Jung, Tzyy-Ping</t>
  </si>
  <si>
    <t>10.1109/TNSRE.2023.3283328</t>
  </si>
  <si>
    <t>Task analysis;Electroencephalography;Training;Protocols;Navigation;Cognition;Time series analysis;EEG;spatial cognition training and evaluation system;virtual reality head-mounted display</t>
  </si>
  <si>
    <t>Correction to "Comparison and Validation of Tissue Modelization and Statistical Classification Methods in T1-Weighted MR Brain Images"</t>
  </si>
  <si>
    <t>10.1109/TMI.2006.869963</t>
  </si>
  <si>
    <t>Brain modeling;Noise level;Myocardium;Capacitive sensors;Spline;Surface topography;Surface reconstruction;Radio frequency;Equations;Error analysis</t>
  </si>
  <si>
    <t>Proposals;Benchmark testing;Target tracking;Virtual reality;Calibration;Cameras;Software testing;Pipelines;Recruitment</t>
  </si>
  <si>
    <t>An intermediate report of TrakMark WG ∼international voluntary activities on establishing benchmark test schemes for AR/MR geometric registration and tracking methods</t>
  </si>
  <si>
    <t>Shibata, Fumihisa and Ikeda, Sei and Kurata, Takeshi and Uchiyama, Hideaki</t>
  </si>
  <si>
    <t>10.1109/ISMAR.2010.5643613</t>
  </si>
  <si>
    <t>Geometric Registration;Tracking;Benchmark</t>
  </si>
  <si>
    <t>Virtual-Reality Test Reveals Hidden Concussion Damage [Update]</t>
  </si>
  <si>
    <t>Jones, Willie D.</t>
  </si>
  <si>
    <t>10.1109/MSPEC.2008.4607917</t>
  </si>
  <si>
    <t>IEEE Spectrum</t>
  </si>
  <si>
    <t>Testing;Injuries;Motion measurement</t>
  </si>
  <si>
    <t>On Testing Changes in Parameters of Contaminated AR(1) Model</t>
  </si>
  <si>
    <t>Slama, Abdeldjalil</t>
  </si>
  <si>
    <t>10.1109/ICMIT47780.2020.9046977</t>
  </si>
  <si>
    <t>2020 2nd International Conference on Mathematics and Information Technology (ICMIT)</t>
  </si>
  <si>
    <t>Bayes methods;Correlation;Contamination;Information technology;Mathematical model;Additives;First-order Autoregressive model;Change-point;Bayesian analysis;p-value;Additive outlier;Gibbs sampler algorithm</t>
  </si>
  <si>
    <t>Simulations and Flight Test of AR. Drone Quadrotor using Lab VIEW</t>
  </si>
  <si>
    <t>Raheemah, Fatimah Adil and Hussein, Mustafa Turki</t>
  </si>
  <si>
    <t>10.1109/MICEST54286.2022.9790231</t>
  </si>
  <si>
    <t>2022 Muthanna International Conference on Engineering Science and Technology (MICEST)</t>
  </si>
  <si>
    <t>Tracking;Simulation;Position control;Aerodynamics;Mathematical models;Sensor systems;Sensors;Quadrotors;MATLAB/SIMULINK;dynamic modeling</t>
  </si>
  <si>
    <t>AR Model-based Rapid Detection of SAR Phase History Data with Wald Tests</t>
  </si>
  <si>
    <t>Yanfei, Zhang and Jian, Guan and Jie, Wang</t>
  </si>
  <si>
    <t>10.1109/ICR.2006.343270</t>
  </si>
  <si>
    <t>2006 CIE International Conference on Radar</t>
  </si>
  <si>
    <t>Phase detection;History;Testing;Sequential analysis;Apertures;Object detection;Stochastic processes;Trajectory;Heuristic algorithms;Resource management;AR model;SAR phase history;Target detection;Wald tests</t>
  </si>
  <si>
    <t>Linear Variable Reluctance (VR) Micro Motors With Compensated Attraction Force: Concept, Simulation, Fabrication and Test</t>
  </si>
  <si>
    <t>Feldmann, M. and Buttgenbach, S.</t>
  </si>
  <si>
    <t>10.1109/TMAG.2007.894047</t>
  </si>
  <si>
    <t>IEEE Transactions on Magnetics</t>
  </si>
  <si>
    <t>Virtual reality;Micromotors;Fabrication;Testing;Coils;Actuators;Microstructure;Stators;Electromagnetic forces;Insulation;ED-photo resist;epon SU-8;micro coils;UV-depth lithography;variable reluctance micro actuator</t>
  </si>
  <si>
    <t>Linear variable reluctance (VR) micro motor with horizontal flux guidance: concept, simulation, fabrication and test</t>
  </si>
  <si>
    <t>Seidemann, V. and Edler, J. and Buttgenbach, S. and Stolting, H.-D.</t>
  </si>
  <si>
    <t>10.1109/SENSOR.2003.1217040</t>
  </si>
  <si>
    <t>TRANSDUCERS '03. 12th International Conference on Solid-State Sensors, Actuators and Microsystems. Digest of Technical Papers (Cat. No.03TH8664)</t>
  </si>
  <si>
    <t>Virtual reality;Micromotors;Fabrication;Testing;Stators;Friction;Ball bearings;Coils;Wounds;Magnetic separation</t>
  </si>
  <si>
    <t>360° Stereo image based VR motion sickness testing system</t>
  </si>
  <si>
    <t>Jung, Su-min and Oh, Seok-Hee and Whangbo, Taeg-kuen</t>
  </si>
  <si>
    <t>10.1109/ETIICT.2017.7977027</t>
  </si>
  <si>
    <t>2017 International Conference on Emerging Trends &amp; Innovation in ICT (ICEI)</t>
  </si>
  <si>
    <t>Resists;Visualization;Cameras;Hardware;Automobiles;Virtual environments;Games;Virtual Reality;VR;HMD;Motion Scikness</t>
  </si>
  <si>
    <t>Visualization of multiple sensor measurements in a VR environment for integrated systems health management in rocket engine tests</t>
  </si>
  <si>
    <t>Lecakes, George D. and Russell, Michael and Mandayam, Shreekanth and Morris, Jonathan A. and Schmalzel, John L.</t>
  </si>
  <si>
    <t>10.1109/SAS.2009.4801793</t>
  </si>
  <si>
    <t>2009 IEEE Sensors Applications Symposium</t>
  </si>
  <si>
    <t>Visualization;Sensor systems;Virtual reality;Environmental management;Rockets;Engines;System testing;Software measurement;Graphics;Valves;Virtual Reality;Visualization;Virtual Instrumentation;Condition Based Monitoring;Graphical User Interface;Modeling and Simulation</t>
  </si>
  <si>
    <t>Using UML(VR) for Supporting the Automated Test Data Generation</t>
  </si>
  <si>
    <t>Dymek, Dariusz and Kotulski, Leszek</t>
  </si>
  <si>
    <t>10.1109/DepCoS-RELCOMEX.2008.57</t>
  </si>
  <si>
    <t>2008 Third International Conference on Dependability of Computer Systems DepCoS-RELCOMEX</t>
  </si>
  <si>
    <t>UML;software testing</t>
  </si>
  <si>
    <t>VR Aided Motor Training for Post-Stroke Rehabilitation: System Design, Clinical Test, Methodology for Evaluation</t>
  </si>
  <si>
    <t>Yeh, Shih-Ching and Stewart, Jill and McLaughlin, Margaret and Parsons, Thomas and Winstein, Carolee J. and Rizzo, Albert</t>
  </si>
  <si>
    <t>10.1109/VR.2007.352511</t>
  </si>
  <si>
    <t>2007 IEEE Virtual Reality Conference</t>
  </si>
  <si>
    <t>Virtual reality;System testing;Kinetic theory;Extremities;Humans;Clinical trials;Data analysis;Performance analysis;Data visualization;Kinematics;Virtual reality;rehabilitation;physical therapy;human factors;human computer interaction</t>
  </si>
  <si>
    <t>Application of CBR in VR-based test and simulation system</t>
  </si>
  <si>
    <t>Tian-Tai Guo and Xiao-Jun Zhou and Gen-Xing Zhu</t>
  </si>
  <si>
    <t>10.1109/ICMLC.2003.1259899</t>
  </si>
  <si>
    <t>Proceedings of the 2003 International Conference on Machine Learning and Cybernetics (IEEE Cat. No.03EX693)</t>
  </si>
  <si>
    <t>System testing;Nondestructive testing;Software testing;Discrete event simulation;Computational modeling;Virtual reality;Computer simulation;Performance evaluation;Machine learning;Cybernetics</t>
  </si>
  <si>
    <t>Towards a methodology for online VR application testing</t>
  </si>
  <si>
    <t>Botha-Ravyse, Chrisna and Fr⊘land, Tord Hettervik and Luimula, Mika and Markopoulos, Panagiotis and Bellalouna, Fahmi</t>
  </si>
  <si>
    <t>10.1109/CogInfoCom50765.2020.9237893</t>
  </si>
  <si>
    <t>Performance evaluation;Conferences;Process control;Games;Interviews;Testing;Business;VR testing;online testing;remote game testing;user experience</t>
  </si>
  <si>
    <t>NOBOOK VR Experiment Test</t>
  </si>
  <si>
    <t>Fang, Songfei and Xue, Linlin and Liang, Yanxing and Wu, Jiaming and Ju, Chenyang and Zhao, Ming</t>
  </si>
  <si>
    <t>10.1109/ICVRV51359.2020.00095</t>
  </si>
  <si>
    <t>2020 International Conference on Virtual Reality and Visualization (ICVRV)</t>
  </si>
  <si>
    <t>Visualization;Solid modeling;Education;Virtual reality;virtual simulation;practice mode;examination mode</t>
  </si>
  <si>
    <t>Development of VR Motion Sickness Test Platform Based on UE</t>
  </si>
  <si>
    <t>Tai, Yixin and Yang, Yu and Wang, Xiaotian</t>
  </si>
  <si>
    <t>10.1109/CoST57098.2022.00043</t>
  </si>
  <si>
    <t>2022 International Conference on Culture-Oriented Science and Technology (CoST)</t>
  </si>
  <si>
    <t>Metaverse;Virtual reality;Motion sickness;Cameras;Angular velocity;User experience;Velocity measurement;Virtual Reality;Unreal Engine;Motion Sickness;Rotation</t>
  </si>
  <si>
    <t>Introduction of BSS into VR-based test and simulation-with application in NDE</t>
  </si>
  <si>
    <t>10.1109/ICNNSP.2003.1281198</t>
  </si>
  <si>
    <t>International Conference on Neural Networks and Signal Processing, 2003. Proceedings of the 2003</t>
  </si>
  <si>
    <t>Source separation;Computational modeling;Application software;System testing;Computer simulation;Discrete event simulation;Performance evaluation;Blind source separation;Prototypes;Noise reduction</t>
  </si>
  <si>
    <t>Acquisition, interfacing and analysis of sensor measurements in a VR environment for integrated systems health management in rocket engine tests</t>
  </si>
  <si>
    <t>Russell, Michael and Lecakes, George D. and Mandayam, Shreekanth and Morris, Jonathan A. and Turowski, Mark and Schmalzel, John L.</t>
  </si>
  <si>
    <t>10.1109/SAS.2009.4801792</t>
  </si>
  <si>
    <t>Sensor systems;Virtual reality;Environmental management;Rockets;Engines;System testing;Data visualization;Intelligent sensors;Fault trees;USA Councils;Data Acquisition;Network Interface;Failure Analysis;Virtual Reality;Visualization</t>
  </si>
  <si>
    <t>Software Testing Automation of VR-Based Systems With Haptic Interfaces</t>
  </si>
  <si>
    <t>Corrêa, Cléber G and Delamaro, Márcio E and Chaim, Marcos L and Nunes, Fátima L S</t>
  </si>
  <si>
    <t>10.1093/comjnl/bxaa054</t>
  </si>
  <si>
    <t>The Computer Journal</t>
  </si>
  <si>
    <t>haptic interfaces;software testing;virtual reality</t>
  </si>
  <si>
    <t>On the Perception of Frame Stalls in Remote VR for Task and Task-Free Subjective Tests</t>
  </si>
  <si>
    <t>Chinh Chu, Thi My and Fiedler, Markus and Kelkkanen, Viktor and Lindero, David and Zepernick, Hans-Jürgen</t>
  </si>
  <si>
    <t>10.1109/QoMEX58391.2023.10178492</t>
  </si>
  <si>
    <t>2023 15th International Conference on Quality of Multimedia Experience (QoMEX)</t>
  </si>
  <si>
    <t>Communication channels;Quality of experience;Task analysis</t>
  </si>
  <si>
    <t>Can VR Help Understand Auditory-Visual Associations and Synaesthesia Through Immersive Battery Tests?</t>
  </si>
  <si>
    <t>O'Toole, Patrick</t>
  </si>
  <si>
    <t>10.1109/ACIIW57231.2022.10086003</t>
  </si>
  <si>
    <t>2022 10th International Conference on Affective Computing and Intelligent Interaction Workshops and Demos (ACIIW)</t>
  </si>
  <si>
    <t>Visualization;Affective computing;Conferences;Decision making;Virtual reality;Batteries;Standards;auditory-visual associations;synaesthesia;virtual reality;music</t>
  </si>
  <si>
    <t>VR-HMD Eye Tracker in Active Visual Field Testing</t>
  </si>
  <si>
    <t>Hotta, Katsuyoshi and Prima, Oky Dicky Ardiansyah and Imabuchi, Takashi and Ito, Hisayoshi</t>
  </si>
  <si>
    <t>10.1109/VR.2019.8798030</t>
  </si>
  <si>
    <t>Visualization;Testing;Calibration;Reliability;Tracking;Gaze tracking;Cameras;Active visual field testing;eye tracker;corrective saccade;VR-HMD;J.3 [Computer Applications]: Life and Medical Sciences;I.4.m [Image Processing and Computer Vision]: Miscellaneous</t>
  </si>
  <si>
    <t>Effectiveness of Visual Acuity Tests in VR vs the Real-World</t>
  </si>
  <si>
    <t>Asish, Sarker M. and Salazar, Roberto E. and Kulshreshth, Arun K</t>
  </si>
  <si>
    <t>10.1109/VRW62533.2024.00143</t>
  </si>
  <si>
    <t>Visualization;Three-dimensional displays;Conferences;Merging;Virtual reality;Medical services;User interfaces;Eye Vision Test;Virtual Reality;User Experiment;Computing methodologies—Computer graphics—Graphics systems and interfaces—Virtual reality;Applied computing—Life and medical sciences—Consumer health</t>
  </si>
  <si>
    <t>VR and Volitional Pain: Testing Immersive Interventions During a Tattoo</t>
  </si>
  <si>
    <t>Pimentel, Daniel and Kalyanaraman, Sri and Fillingim, Roger and Halan, Shiva</t>
  </si>
  <si>
    <t>10.1109/VR.2019.8797681</t>
  </si>
  <si>
    <t>Pain;Virtual reality;Testing;Interviews;Media;Wounds;Limiting;Tattoo;pain;VR;methodology;Human Computer Interaction (HCI);Virtual reality</t>
  </si>
  <si>
    <t>Car Drive Simulation in Metaverse with VR Glasses for Testing Driver’s License</t>
  </si>
  <si>
    <t>Kruachottikul, Pravee and Plengkham, Suphanut and Tansuriyawong, Napis and Chuenpakorn, Nanthiphat and Praditkamjornchai, Noppanut and Kovitanggoon, Kittikul and Chancharoen, Ratchatin</t>
  </si>
  <si>
    <t>10.1109/ICAEECI58247.2023.10370994</t>
  </si>
  <si>
    <t>2023 First International Conference on Advances in Electrical, Electronics and Computational Intelligence (ICAEECI)</t>
  </si>
  <si>
    <t>Training;Solid modeling;Computational modeling;Wheels;Glass;Virtual reality;Licenses;Software;Vehicles;Testing;Virtual Reality;Driving Simulation;Driver's License Test;Blender;Unity;Skills Development</t>
  </si>
  <si>
    <t>Testing MR Safety and Compatibility</t>
  </si>
  <si>
    <t>Schaefers, Gregor</t>
  </si>
  <si>
    <t>10.1109/EMB.2007.910267</t>
  </si>
  <si>
    <t>IEEE Engineering in Medicine and Biology Magazine</t>
  </si>
  <si>
    <t>Testing;Safety devices;Biomedical imaging;Medical tests;Medical robotics;Manipulators;Magnetic resonance imaging;Magnetic resonance;Implants;Surgery</t>
  </si>
  <si>
    <t>Reliability tests of the MR head in helical-scan tape systems</t>
  </si>
  <si>
    <t>Soda, Y. and Nagai, N. and Kasuga, K. and Shirai, T. and Kondo, M. and Ozue, T.</t>
  </si>
  <si>
    <t>10.1109/20.950947</t>
  </si>
  <si>
    <t>System testing;Surface resistance;Contact resistance;Atmosphere;Protection;Coatings;Electric resistance;Voltage;Electrostatics;Atmospheric measurements</t>
  </si>
  <si>
    <t>Real-time hybrid testing of a semi-actively controlled structure with an MR damper</t>
  </si>
  <si>
    <t>Carrion, Juan E. and Spencer, B. F. and Phillips, Brian M.</t>
  </si>
  <si>
    <t>10.1109/ACC.2009.5160246</t>
  </si>
  <si>
    <t>Shock absorbers;Damping;Actuators;Earthquakes;System testing;Real time systems;Seismic measurements;Displacement measurement;Force measurement;Time measurement;Real-time hybrid testing;MR damper;Semi-active control</t>
  </si>
  <si>
    <t>Testing a model for MR imager noise</t>
  </si>
  <si>
    <t>Jordan Kisner, S. and Talavage, T.M. and Ulmer, J.L.</t>
  </si>
  <si>
    <t>10.1109/IEMBS.2002.1106290</t>
  </si>
  <si>
    <t>Proceedings of the Second Joint 24th Annual Conference and the Annual Fall Meeting of the Biomedical Engineering Society] [Engineering in Medicine and Biology</t>
  </si>
  <si>
    <t>Testing;Magnetic resonance imaging;Circuit noise;Imaging phantoms;Background noise;Statistical analysis;Coils;Image reconstruction;Performance evaluation;Biomedical engineering</t>
  </si>
  <si>
    <t>T-test feature ranking based 3D MR classification with VBM mask</t>
  </si>
  <si>
    <t>Öziç, Muhammet Üsame and Özşen, Seral</t>
  </si>
  <si>
    <t>10.1109/SIU.2017.7960591</t>
  </si>
  <si>
    <t>2017 25th Signal Processing and Communications Applications Conference (SIU)</t>
  </si>
  <si>
    <t>Support vector machines;Magnetic resonance imaging;Alzheimer's disease;Databases;Image segmentation;Feature extraction;Alzheimer;Volume Loss;T-test;Feature Ranking;Voxel Based Morphometry</t>
  </si>
  <si>
    <t>Wind Turbine Tower-Nacelle System with MR Tuned Vibration Absorber: Modelling, Test Rig, and Identification</t>
  </si>
  <si>
    <t>Martynowicz, Paweł and Rosół, Maciej</t>
  </si>
  <si>
    <t>10.1109/CarpathianCC.2019.8765977</t>
  </si>
  <si>
    <t>2019 20th International Carpathian Control Conference (ICCC)</t>
  </si>
  <si>
    <t>Poles and towers;Vibrations;Mathematical model;Shock absorbers;Wind turbines;Analytical models;Load modeling;wind turbine tower-nacelle model;tuned vibration absorber;magnetorheological damper;FEM updating technique</t>
  </si>
  <si>
    <t>Dynamic tests of MR (Magnetorheologic) damper and analysis of response characteristics in semi-active knee prosthesis</t>
  </si>
  <si>
    <t>Akalın, Çağrı and Orhanlı, Tuna and Yılmaz, Atila and Şahin, İsmail</t>
  </si>
  <si>
    <t>10.1109/SIU.2017.7960405</t>
  </si>
  <si>
    <t>Shock absorbers;Prosthetics;Magnetomechanical effects;Magnetic analysis;Magnetic hysteresis;Dynamics;Legged locomotion;MR damper;force-velocity tests;knee prosthesis with MR damper;magnetorheologic damper</t>
  </si>
  <si>
    <t>Magnetic resonance (MR) safety testing of implants using numerical simulation for worst-case determination</t>
  </si>
  <si>
    <t>Schaefers, Gregor and Goertz, Wolfgang and Noureddine, Yacine and Koch, Christian and Pawlenka, Mark. J.</t>
  </si>
  <si>
    <t>10.1109/URSIGASS.2011.6051328</t>
  </si>
  <si>
    <t>2011 XXXth URSI General Assembly and Scientific Symposium</t>
  </si>
  <si>
    <t>Implants;Magnetic resonance imaging;Testing;Radio frequency;Biomedical imaging;Heating;Safety</t>
  </si>
  <si>
    <t>Pilot tests of a PET insert based on monolithic crystals in a 7T MR</t>
  </si>
  <si>
    <t>González, Antonio J. and Aguilar, Albert and Conde, Pablo and González-Montoro, Andrea and Sánchez, Sebastián and Moliner, Laura and Sánchez, Filomeno and Junge, Sven and Stanculovic, Sebastian and Wissmann, Ralph and Brukbuaer, Thomas and Greeb, Thorsten and Garcia, Reineiry and Barberá, Julio and Correcher, Carlos and Molinos, César and Benlloch, Jose M.</t>
  </si>
  <si>
    <t>10.1109/NSSMIC.2016.8069496</t>
  </si>
  <si>
    <t>2016 IEEE Nuclear Science Symposium, Medical Imaging Conference and Room-Temperature Semiconductor Detector Workshop (NSS/MIC/RTSD)</t>
  </si>
  <si>
    <t>Positron emission tomography;Crystals;Detectors;Spatial resolution</t>
  </si>
  <si>
    <t>Design and first performance tests of the SAFIR-II PET-MR Scanner</t>
  </si>
  <si>
    <t>Debus, J. and Becker, R. and Bebie, P. and Commichau, V. and Djambazov, L. and Eleftheriou, A. and Fischer, P. and Lustermann, W. and Ritzer, C. and Ritzert, M. and Röser, U. and Soerensen, J. and Tsoumpas, C. and Wyss, M. and Zagozdzinska-Bochenek, A. and Weber, B. and Dissertori, G.</t>
  </si>
  <si>
    <t>10.1109/NSSMICRTSD49126.2023.10338699</t>
  </si>
  <si>
    <t>2023 IEEE Nuclear Science Symposium, Medical Imaging Conference and International Symposium on Room-Temperature Semiconductor Detectors (NSS MIC RTSD)</t>
  </si>
  <si>
    <t>Semiconductor device measurement;Semiconductor detectors;Magnetic resonance imaging;Energy resolution;Energy measurement;Crystals;Silicon</t>
  </si>
  <si>
    <t>Wrist strap monitor testing for use with the latest MR head technologies</t>
  </si>
  <si>
    <t>Salisbury, Jeffrey M. and Stuckert, George A. and Oswald, NiCole R. and Meyer, Richard L.</t>
  </si>
  <si>
    <t>2003 Electrical Overstress/Electrostatic Discharge Symposium</t>
  </si>
  <si>
    <t>Wrist;Testing;Voltage;Electrostatic discharge;Condition monitoring;Drives;Biological system modeling;Performance evaluation;Capacitance;Inductance</t>
  </si>
  <si>
    <t>MR Mesh: A Multi-Radio Wireless Mesh Network Testbed</t>
  </si>
  <si>
    <t>Ye, Minjiao and Wu, Weihua and Xu, Xianchao</t>
  </si>
  <si>
    <t>10.1109/WiCom.2008.666</t>
  </si>
  <si>
    <t>2008 4th International Conference on Wireless Communications, Networking and Mobile Computing</t>
  </si>
  <si>
    <t>Wireless mesh networks;Testing;Routing protocols;Algorithm design and analysis;Wireless personal area networks;Network interfaces;Mesh networks;Ad hoc networks;Wireless LAN;Scalability</t>
  </si>
  <si>
    <t>Quantitative ischemia detection during cardiac MR stress testing</t>
  </si>
  <si>
    <t>Kraitchman, D.L. and Sampath, S. and Derbyshire, J.A. and Bluemke, D.A. and Gerber, B.L. and Prince, J.L. and Osman, N.F.</t>
  </si>
  <si>
    <t>10.1109/IEMBS.2001.1017313</t>
  </si>
  <si>
    <t>2001 Conference Proceedings of the 23rd Annual International Conference of the IEEE Engineering in Medicine and Biology Society</t>
  </si>
  <si>
    <t>Ischemic pain;Stress;Testing;Magnetic resonance imaging;Electrocardiography;Motion detection;Safety;Phase detection;Dogs;Arteries</t>
  </si>
  <si>
    <t>An Augmented Reality Environment for Connected and Automated Vehicle Testing and Evaluation</t>
  </si>
  <si>
    <t>Feng, Yiheng and Yu, Chunhui and Xu, Shaobing and Liu, Henry X. and Peng, Huei</t>
  </si>
  <si>
    <t>10.1109/IVS.2018.8500545</t>
  </si>
  <si>
    <t>2018 IEEE Intelligent Vehicles Symposium (IV)</t>
  </si>
  <si>
    <t>Testing;Augmented reality;Delays;Load modeling;Roads;Synchronization;Communication networks</t>
  </si>
  <si>
    <t>Usability Testing of Augmented Reality For Food Advertisement Based On Mobile Phone Using System Usability Scale</t>
  </si>
  <si>
    <t>Wijaya, Alvin Candra and Munandar, M. Wiranto Aris and Utaminingrum, Fitri</t>
  </si>
  <si>
    <t>10.1109/SIET48054.2019.8986118</t>
  </si>
  <si>
    <t>2019 International Conference on Sustainable Information Engineering and Technology (SIET)</t>
  </si>
  <si>
    <t>Augmented Reality;Food Advertisement;System Usability Scale</t>
  </si>
  <si>
    <t>A Testbed for Exploring Multi-Level Precueing in Augmented Reality</t>
  </si>
  <si>
    <t>Liu, Jen-Shuo and Tversky, Barbara and Feiner, Steven</t>
  </si>
  <si>
    <t>10.1109/VRW55335.2022.00121</t>
  </si>
  <si>
    <t>Three-dimensional displays;Conferences;User interfaces;Task analysis;Augmented reality;Human-centered computing—Human computer interaction (HCI)—Interaction paradigms—Mixed / augmented reality;Computing methodologies—Computer graphics—Graphics systems and interfaces—Perception</t>
  </si>
  <si>
    <t>Mobile Application for Practical Skills Testing Based on Augmented Reality</t>
  </si>
  <si>
    <t>Pukas, Andriy and Smal, Vitalii and Voytyuk, Iryna and Honchar, Lyudmyla and Hrytskiv, Volodymyr and Maslyiak, Bogdan</t>
  </si>
  <si>
    <t>10.1109/ACITT.2019.8779879</t>
  </si>
  <si>
    <t>2019 9th International Conference on Advanced Computer Information Technologies (ACIT)</t>
  </si>
  <si>
    <t>Economics;Augmented reality;Mobile applications;Testing;Aircraft;Aircraft propulsion;augmented reality;Microsoft HoloLens;mobile application;skills testing;aircraft engineering</t>
  </si>
  <si>
    <t>Augmented Reality Approach to Introduce Batik Garutan Using Features Accelerated Segment Test</t>
  </si>
  <si>
    <t>Andriansyah, Rizaldi and Lukman, Nur and Taufik, Ichsan and Wahana, Agung and Maylawati, Dian Sa'adillah and Subaeki, Beki and Fitriani, Putri Diesy</t>
  </si>
  <si>
    <t>10.1109/ICWT52862.2021.9678417</t>
  </si>
  <si>
    <t>2021 7th International Conference on Wireless and Telematics (ICWT)</t>
  </si>
  <si>
    <t>Wireless communication;Image segmentation;Histograms;Image color analysis;Life estimation;Gray-scale;Telematics;Augmented Reality;Batik Garutan;Features Accelerated Segment Tes</t>
  </si>
  <si>
    <t>Application of Augmented Reality in Thermistor Thermal Response Test of Satellite</t>
  </si>
  <si>
    <t>Zhang, Wei and Li, Shaohua and Xu, Kai and Zhou, Bo and Chen, Xuezhi and Wu, Da</t>
  </si>
  <si>
    <t>10.1109/ICEMCE60359.2023.10490653</t>
  </si>
  <si>
    <t>2023 7th International Conference on Electrical, Mechanical and Computer Engineering (ICEMCE)</t>
  </si>
  <si>
    <t>Space vehicles;Wireless communication;Satellites;Three-dimensional displays;Codes;Thermal engineering;Thermistors;Augmented Reality;Thermistor Thermal Response Test</t>
  </si>
  <si>
    <t>Two wearable testbeds for augmented reality: itWARNS and WIMMIS</t>
  </si>
  <si>
    <t>10.1109/ISWC.2000.888495</t>
  </si>
  <si>
    <t>Digest of Papers. Fourth International Symposium on Wearable Computers</t>
  </si>
  <si>
    <t>Augmented reality;Hardware;Wearable computers;Auditory displays;Computer displays;Radio frequency;System testing;Application software;Computational modeling;Global Positioning System</t>
  </si>
  <si>
    <t>Testing information delivery methods using augmented reality</t>
  </si>
  <si>
    <t>Jackson, P. and Ealey-Sawyer, J. and I-Li Lu and Jones, S.</t>
  </si>
  <si>
    <t>10.1109/ISAR.2001.970527</t>
  </si>
  <si>
    <t>Proceedings IEEE and ACM International Symposium on Augmented Reality</t>
  </si>
  <si>
    <t>Testing;Augmented reality;Production facilities;Manuals;Optical control;Paper technology;Speech recognition;Text recognition;Speech synthesis;User interfaces</t>
  </si>
  <si>
    <t>Testable design representations for mobile augmented reality authoring</t>
  </si>
  <si>
    <t>10.1109/ISMAR.2002.1115113</t>
  </si>
  <si>
    <t>Proceedings. International Symposium on Mixed and Augmented Reality</t>
  </si>
  <si>
    <t>Testing;Augmented reality;Prototypes;Automata;Iterative methods;Mobile computing;Wireless communication;Communications technology;Hardware;Personal digital assistants</t>
  </si>
  <si>
    <t>Tuklas: Design, Development and Testing of an Augmented Reality Experience for a Children’s Museum</t>
  </si>
  <si>
    <t>Rodrigo, Ma. Mercedes T. and Vidal, Eric Cesar E. and Herras, Ingrid Yvonne D. and Agapito, Jenilyn L. and Diy, Walfrido David and Ortega, Victor Antonio and Bugayong, Nicole Anne and Ong, Aaron and Santos, John Michael and Lim, Luis Raphael Tomas</t>
  </si>
  <si>
    <t>10.1109/TALE48000.2019.9225915</t>
  </si>
  <si>
    <t>2019 IEEE International Conference on Engineering, Technology and Education (TALE)</t>
  </si>
  <si>
    <t>Games;Urban areas;Animation;Testing;Augmented reality;Aging;Tutorials;augmented reality;human computer interaction;electronic learning;mobile learning</t>
  </si>
  <si>
    <t>Testbed for Intuitive Magnification in Augmented Reality</t>
  </si>
  <si>
    <t>Schubert, Ryan and Bruder, Gerd and Welch, Gregory</t>
  </si>
  <si>
    <t>10.1109/ISMAR-Adjunct60411.2023.00163</t>
  </si>
  <si>
    <t>Visualization;Three-dimensional displays;Head-mounted displays;Resists;User interfaces;Telescopes;Optical imaging;Human-centered computing;Mixed/augmented reality;Computing methodologies;Computer graphics</t>
  </si>
  <si>
    <t>A virtual reality testbed for brain-computer interface research</t>
  </si>
  <si>
    <t>Bayliss, J.D. and Ballard, D.H.</t>
  </si>
  <si>
    <t>10.1109/86.847811</t>
  </si>
  <si>
    <t>IEEE Transactions on Rehabilitation Engineering</t>
  </si>
  <si>
    <t>Virtual reality;Testing;Brain computer interfaces;Electroencephalography;Prototypes;Biological control systems;Layout;Signal processing algorithms;Virtual environment;Computer interfaces</t>
  </si>
  <si>
    <t>A virtual reality claustrophobia therapy system - implementation and test</t>
  </si>
  <si>
    <t>Bruce, Morgan and Regenbrecht, Holger</t>
  </si>
  <si>
    <t>10.1109/VR.2009.4811020</t>
  </si>
  <si>
    <t>2009 IEEE Virtual Reality Conference</t>
  </si>
  <si>
    <t>Virtual reality;Medical treatment;System testing;Psychology;Robustness;Prototypes;Interference;Virtual environment;Hardware;Controllability;Claustrophobia;Virtual Reality Exposure Therapy (VRET);XNA;H.5.1 [Multimedia Information Systems]: Artificial, augmented, and virtual realities, Evaluation/methodology;H.5.2 [User Interfaces]: Prototyping;H.1.2 [User/Machine Systems]: Software psychology</t>
  </si>
  <si>
    <t>The Virtual Reality Lateralized Attention Test: Sensitivity and validity of a new clinical tool for assessing hemispatial neglect</t>
  </si>
  <si>
    <t>Dawson, Amanda M. and Buxbaum, Laurel J. and Rizzo, Albert A.</t>
  </si>
  <si>
    <t>10.1109/ICVR.2008.4625140</t>
  </si>
  <si>
    <t>2008 Virtual Rehabilitation</t>
  </si>
  <si>
    <t>Arrays;Navigation;Visualization;Virtual reality;Sensitivity;Complexity theory;Wheelchairs</t>
  </si>
  <si>
    <t>A hardware-in-the-loop and virtual reality test environment for steer-by-wire system evaluations</t>
  </si>
  <si>
    <t>Setlur, P. and Wagner, J. and Dawson, D. and Powers, L.</t>
  </si>
  <si>
    <t>10.1109/ACC.2003.1243466</t>
  </si>
  <si>
    <t>Proceedings of the 2003 American Control Conference, 2003.</t>
  </si>
  <si>
    <t>Virtual reality;System testing;Remotely operated vehicles;Vehicle driving;Mobile robots;Costs;Psychology;Man machine systems;Algorithm design and analysis;Real time systems</t>
  </si>
  <si>
    <t>The virtual reality serious game for learning driving skills before taking practical test</t>
  </si>
  <si>
    <t>Likitweerawong, Kookiet and Palee, Patison</t>
  </si>
  <si>
    <t>10.1109/ICDAMT.2018.8376515</t>
  </si>
  <si>
    <t>2018 International Conference on Digital Arts, Media and Technology (ICDAMT)</t>
  </si>
  <si>
    <t>Games;Automobiles;Physics;Virtual reality;Roads;Media;Accidents;VR;Virtual Reality;Serious Game;Vehicle Simulator;Driving lesson</t>
  </si>
  <si>
    <t>Preparing spatial ability tests in a virtual reality application</t>
  </si>
  <si>
    <t>Guzsvinecz, Tibor and Szeles, Monika and Perge, Erika and Sik-Lanyi, Cecilia</t>
  </si>
  <si>
    <t>10.1109/CogInfoCom47531.2019.9089919</t>
  </si>
  <si>
    <t>2019 10th IEEE International Conference on Cognitive Infocommunications (CogInfoCom)</t>
  </si>
  <si>
    <t>Color;Three-dimensional displays;Virtual reality;Visualization;Androids;Humanoid robots;Cameras;cognitive skills;development;measurement preparation;mental cutting test;mental rotation test;purdue spatial visualization test;spatial ability;virtual reality</t>
  </si>
  <si>
    <t>Design and Testing of a Virtual Reality Enabled Experience that Enhances Engagement and Simulates Empathy for Historical Events and Characters</t>
  </si>
  <si>
    <t>Calvert, James and Abadia, Rhodora and Tauseef, Syed Mohammad</t>
  </si>
  <si>
    <t>10.1109/VR.2019.8797864</t>
  </si>
  <si>
    <t>Virtual reality;Education;Australia;History;Production;Testing;Correlation;Human-centered computing → Virtual reality;Human-centered computing → User studies</t>
  </si>
  <si>
    <t>Preliminary test of affective virtual reality scenes with head mount display for emotion elicitation experiment</t>
  </si>
  <si>
    <t>Hidaka, Kenta and Qin, Haoyu and Kobayashi, Jun</t>
  </si>
  <si>
    <t>10.23919/ICCAS.2017.8204459</t>
  </si>
  <si>
    <t>2017 17th International Conference on Control, Automation and Systems (ICCAS)</t>
  </si>
  <si>
    <t>Emotion recognition;Resists;Skin;Support vector machines;Virtual reality;Usability;Emotion Recognition;Emotion Elicitation;Virtual Reality;Head Mount Display</t>
  </si>
  <si>
    <t>A distributed virtual reality framework for Korea-Japan high-speed network testbed</t>
  </si>
  <si>
    <t>Nishino, H. and Yamabiraki, S. and Kwon, Y.-M. and Okada, Y. and Utsumiya, K.</t>
  </si>
  <si>
    <t>10.1109/AINA.2006.21</t>
  </si>
  <si>
    <t>20th International Conference on Advanced Information Networking and Applications - Volume 1 (AINA'06)</t>
  </si>
  <si>
    <t>Virtual reality;High-speed networks;Haptic interfaces;Videoconference;Virtual environment;System testing;Humans;Bandwidth;Video sharing;Jitter;Virtual Reality;haptic interface;high-speed network;user-level QoS.</t>
  </si>
  <si>
    <t>3D virtual reality simulator for planetary rover operation and testing</t>
  </si>
  <si>
    <t>Yu, Chang-qing and Ju, He-hua and Gao, Yang</t>
  </si>
  <si>
    <t>10.1109/VECIMS.2009.5068874</t>
  </si>
  <si>
    <t>2009 IEEE International Conference on Virtual Environments, Human-Computer Interfaces and Measurements Systems</t>
  </si>
  <si>
    <t>Virtual reality;Testing;Navigation;Laser modes;Virtual environment;Computational modeling;Computer simulation;Space technology;Mars;Extraterrestrial measurements;3D virtual reality;rover operation and testing;DEM;vision-based navigation;rover locomotion</t>
  </si>
  <si>
    <t>A Virtual Reality Four-Square Step Test for Quantifying Dynamic Balance Performance in People with Persistent Postural Perceptual Dizziness</t>
  </si>
  <si>
    <t>Aharoni, Moshe M.H. and Lubetzky, Anat V. and Wang, Zhu and Goldman, Maya and Krasovsky, Tal</t>
  </si>
  <si>
    <t>10.1109/ICVR46560.2019.9082568</t>
  </si>
  <si>
    <t>Visualization;Virtual reality;Virtual environments;Particle measurements;Kinematics;Atmospheric measurements;Anxiety disorders;sensory integration;HTC Vive;head-mounted display;visual stimuli;dynamic balance</t>
  </si>
  <si>
    <t>A Virtual Reality Testbed for Camera Simulation in Aerospace Applications</t>
  </si>
  <si>
    <t>Stel, Thomas and Roßmann, Jürgen</t>
  </si>
  <si>
    <t>10.1109/AIMS.2015.30</t>
  </si>
  <si>
    <t>2015 3rd International Conference on Artificial Intelligence, Modelling and Simulation (AIMS)</t>
  </si>
  <si>
    <t>Solid modeling;Optical sensors;Satellites;Optical distortion;Optical imaging;Cameras;Robots;camera simulation;visualization;virtual camera;rendezvous and docking;aerospace</t>
  </si>
  <si>
    <t>ADHD assessment and testing system design based on virtual reality</t>
  </si>
  <si>
    <t>Lee, Hansey and Li, Youdi and Yeh, Shih-Ching and Huang, Yanyan and Wu, Zhengyu and Du, Zanli</t>
  </si>
  <si>
    <t>10.1109/INCIT.2017.8257860</t>
  </si>
  <si>
    <t>2017 2nd International Conference on Information Technology (INCIT)</t>
  </si>
  <si>
    <t>Testing;Visualization;Electroencephalography;Pediatrics;Auditory system;Gaze tracking;Information technology;ADHD;virtual reality;continuous performance test;eye tracking;electroencephalogram</t>
  </si>
  <si>
    <t>LUTE: A Locomotion Usability Test Environmentfor Virtual Reality</t>
  </si>
  <si>
    <t>Sarupuri, Bhuvaneswari and Hoermann, Simon and Whitton, Mary C. and Lindeman, Robert W.</t>
  </si>
  <si>
    <t>10.1109/VS-Games.2018.8493432</t>
  </si>
  <si>
    <t>2018 10th International Conference on Virtual Worlds and Games for Serious Applications (VS-Games)</t>
  </si>
  <si>
    <t>Task analysis;Roads;Complexity theory;Usability;Virtual reality;Space exploration;Indoor environments</t>
  </si>
  <si>
    <t>Possibilities of Utilization Chaos for the Cognitive Tests Using Virtual Reality Technologies</t>
  </si>
  <si>
    <t>Sobota, B. and Guzan, M.</t>
  </si>
  <si>
    <t>10.1109/ICETA.2018.8572259</t>
  </si>
  <si>
    <t>2018 16th International Conference on Emerging eLearning Technologies and Applications (ICETA)</t>
  </si>
  <si>
    <t>Virtual reality;Generators;Chaotic communication;Solid modeling;Testing;Visualization</t>
  </si>
  <si>
    <t>Urban Air Mobility System Testbed using CAVE Virtual Reality Environment</t>
  </si>
  <si>
    <t>Marayong, Panadda and Shankar, Praveen and Wei, Jessica and Nguyen, Hanson and Strybel, Thomas Z. and Battiste, Vernol</t>
  </si>
  <si>
    <t>10.1109/AERO47225.2020.9172534</t>
  </si>
  <si>
    <t>2020 IEEE Aerospace Conference</t>
  </si>
  <si>
    <t>Solid modeling;Atmospheric modeling;Urban areas;Virtual environments;Transportation;Airports;Real-time systems</t>
  </si>
  <si>
    <t>Virtual reality sound localization testing in cochlear implant users</t>
  </si>
  <si>
    <t>Sechler, Stephen D. and Lopez Valdes, Alejandro and Waechter, Saskia M. and Simoes-Franklin, Cristina and Viani, Laura and Reilly, Richard B.</t>
  </si>
  <si>
    <t>10.1109/NER.2017.8008369</t>
  </si>
  <si>
    <t>2017 8th International IEEE/EMBS Conference on Neural Engineering (NER)</t>
  </si>
  <si>
    <t>Testing;Acoustics;Measurement;Auditory system;Time factors;Cochlear implants</t>
  </si>
  <si>
    <t>Developing a Virtual Reality Game User Experience Test Method Based on EEG Signals</t>
  </si>
  <si>
    <t>Hou, Guanhua and Dong, Hua and Yang, Yang</t>
  </si>
  <si>
    <t>10.1109/ES.2017.45</t>
  </si>
  <si>
    <t>2017 5th International Conference on Enterprise Systems (ES)</t>
  </si>
  <si>
    <t>Games;Usability;Electroencephalography;Virtual reality;Correlation;Coherence;Current measurement;User experience; virtual reality game; Electroencephalography; Functional connectivity; Frequency analysis</t>
  </si>
  <si>
    <t>A Development of Kohs Block Design Test in Virtual Reality with Eye Tracking and Hand Tracking</t>
  </si>
  <si>
    <t>Shigenaga, Kensuke and Nagamune, Kouki</t>
  </si>
  <si>
    <t>10.1109/ICMLC56445.2022.9941285</t>
  </si>
  <si>
    <t>2022 International Conference on Machine Learning and Cybernetics (ICMLC)</t>
  </si>
  <si>
    <t>Performance evaluation;Measurement units;Tracking;Tactile sensors;Grasping;Virtual reality;Machine learning;Virtual Reality;Gaze;Kohs Block Design Test</t>
  </si>
  <si>
    <t>A Test-bed for Studies of Temporal Data Delivery Issues in a TPCAST Wireless Virtual Reality Set-up</t>
  </si>
  <si>
    <t>Kelkkanen, Viktor and Fiedler, Markus</t>
  </si>
  <si>
    <t>10.1109/ATNAC.2018.8615297</t>
  </si>
  <si>
    <t>2018 28th International Telecommunication Networks and Applications Conference (ITNAC)</t>
  </si>
  <si>
    <t>Monitoring;Wireless communication;Headphones;Resists;Receivers;Wireless sensor networks;Tools;Virtual Reality;Quality of Experience;Video Freezes;Wireless;Head-Mounted Display;Monitoring;Recording;Tools</t>
  </si>
  <si>
    <t>Virtual Reality Platforms for Integrated Systems Health Management in a Portable Rocket Engine Test Stand</t>
  </si>
  <si>
    <t>10.1109/IMTC.2008.4547066</t>
  </si>
  <si>
    <t>2008 IEEE Instrumentation and Measurement Technology Conference</t>
  </si>
  <si>
    <t>Virtual reality;Rockets;Engines;System testing;Data visualization;Real time systems;Data assimilation;Data analysis;Navigation;NASA;Virtual measurement systems;human-computer interface;automated test &amp; diagnostic systems</t>
  </si>
  <si>
    <t>Cognitive testing environment for people with disabilities based on virtual reality and EEG devices</t>
  </si>
  <si>
    <t>Sobota, B. and Kaduk, M. and Sivý, M. and Mattová, M.</t>
  </si>
  <si>
    <t>10.1109/ICETA54173.2021.9726676</t>
  </si>
  <si>
    <t>2021 19th International Conference on Emerging eLearning Technologies and Applications (ICETA)</t>
  </si>
  <si>
    <t>Wireless communication;Training;Head;Electronic learning;Virtual environments;Input devices;Electroencephalography;virtual reality;EEG;cognitive testing</t>
  </si>
  <si>
    <t>Crime Scene Testimony in Virtual Reality Applicability Assessment</t>
  </si>
  <si>
    <t>Sevcik, Jiri and Adamek, Milan and Mach, Vaclav</t>
  </si>
  <si>
    <t>10.1109/CSCC55931.2022.00010</t>
  </si>
  <si>
    <t>2022 26th International Conference on Circuits, Systems, Communications and Computers (CSCC)</t>
  </si>
  <si>
    <t>Computers;Three-dimensional displays;Forensics;Data visualization;Virtual reality;Documentation;crime scene;3D reconstruction;applicability assessment;virtual reality;forensic analysis;testimony</t>
  </si>
  <si>
    <t>Development of Virtual Reality Systems for Tests and Rehabilitation of Patients with Hemispatial Neglect</t>
  </si>
  <si>
    <t>Yoshizawa, Makoto and Yoshida, Yasuko and Baheux, Kenji and Tanaka, Akira and Seki, Kazunori and Handa, Yasunobu</t>
  </si>
  <si>
    <t>10.1109/ICCME.2007.4381956</t>
  </si>
  <si>
    <t>2007 IEEE/ICME International Conference on Complex Medical Engineering</t>
  </si>
  <si>
    <t>Virtual reality;System testing;Feedback;Mirrors;Computer displays;Imaging phantoms;Medical tests;Data mining;Three dimensional displays;Hardware</t>
  </si>
  <si>
    <t>Special Robot Vision Algorithm Test Platform in Virtual Reality Environment</t>
  </si>
  <si>
    <t>Wang, Yong and Tian, Peng and Zheng, Benchang and Zhou, Yu and Li, Yunwang and Wu, Xuehua</t>
  </si>
  <si>
    <t>10.1109/iThings/GreenCom/CPSCom/SmartData.2019.00089</t>
  </si>
  <si>
    <t>2019 International Conference on Internet of Things (iThings) and IEEE Green Computing and Communications (GreenCom) and IEEE Cyber, Physical and Social Computing (CPSCom) and IEEE Smart Data (SmartData)</t>
  </si>
  <si>
    <t>Robots;Histograms;Coal mining;Coal;Virtual reality;Solid modeling;Interference;Special Robot;Machine Vision;Virtual Reality;Algorithm Test Platform;Unity3D</t>
  </si>
  <si>
    <t>Virtual reality in satellite integration and testing</t>
  </si>
  <si>
    <t>Di Giorgio, Fabio and Tosoratto, Laura and Poletti, Mauro and Martinelli, Egidio and Barilla, Nicola</t>
  </si>
  <si>
    <t>10.1109/SysEng.2016.7753136</t>
  </si>
  <si>
    <t>2016 IEEE International Symposium on Systems Engineering (ISSE)</t>
  </si>
  <si>
    <t>Satellites;Solid modeling;Virtual reality;User interfaces;Monitoring;Aerospace electronics;Three-dimensional displays;Testing;Validation;Virtual Reality;CAD model</t>
  </si>
  <si>
    <t>Virtual Reality Applied to Psychological Anxiety Tests</t>
  </si>
  <si>
    <t>Hinojosa-Alcocer, Raúl and Ordóñez-Camacho, Diego and Egas-Reyes, Verónica</t>
  </si>
  <si>
    <t>10.1109/INCISCOS.2017.13</t>
  </si>
  <si>
    <t>2017 International Conference on Information Systems and Computer Science (INCISCOS)</t>
  </si>
  <si>
    <t>Virtual reality;Psychology;Prototypes;Information systems;Computer science;Silicon compounds;Hardware;virtual reality;psychological test;mini-spin;TICs;technology applied to psychology</t>
  </si>
  <si>
    <t>[DC] VirSec: Virtual Reality as Cost-Effective Test Bed for Usability and Security Evaluations</t>
  </si>
  <si>
    <t>Mathis, Florian</t>
  </si>
  <si>
    <t>10.1109/VRW52623.2021.00235</t>
  </si>
  <si>
    <t>2021 IEEE Conference on Virtual Reality and 3D User Interfaces Abstracts and Workshops (VRW)</t>
  </si>
  <si>
    <t>Human computer interaction;Privacy;Three-dimensional displays;Law;Conferences;Prototypes;Virtual reality;Virtual Reality;Usable Security;HCI</t>
  </si>
  <si>
    <t>Evaluation of a Motion Platform Combined with an Acoustic Virtual Reality Tool: a Spatial Orientation Test in Sighted and Visually Impaired People</t>
  </si>
  <si>
    <t>Zanchi, S. and Cuturi, L.F. and Sandini, G. and Gori, M.</t>
  </si>
  <si>
    <t>10.1109/EMBC46164.2021.9630867</t>
  </si>
  <si>
    <t>Solid modeling;Sociology;Virtual reality;Tools;Acoustics;Statistics;Usability;This preliminary research presents a novel combination of a motion simulator and a simple acoustic virtual reality tool to investigate multisensory perception during passive self-motion stimulation in healthy and clinical populations</t>
  </si>
  <si>
    <t>Virtual reality based 9 Hole Peg Test</t>
  </si>
  <si>
    <t>Tüfekçi, Pınar and Güngör, Halil İbrahim and Yilmaz, Alican</t>
  </si>
  <si>
    <t>10.1109/SIU.2018.8404329</t>
  </si>
  <si>
    <t>2018 26th Signal Processing and Communications Applications Conference (SIU)</t>
  </si>
  <si>
    <t>Virtual environments;Loss measurement;Multiple sclerosis;Games;Autism;Universal Serial Bus;virtual reality;nine hole peg test;leap motion</t>
  </si>
  <si>
    <t>Test of independence model between body ownership and agency in a virtual reality environment</t>
  </si>
  <si>
    <t>Kawaguchi, Asaki and Okamoto, Shogo and Hara, Masayuki</t>
  </si>
  <si>
    <t>10.1109/GCCE59613.2023.10315420</t>
  </si>
  <si>
    <t>2023 IEEE 12th Global Conference on Consumer Electronics (GCCE)</t>
  </si>
  <si>
    <t>Solid modeling;Virtual reality;Delays;Consumer electronics;Body ownership;Agency;Virtual reality</t>
  </si>
  <si>
    <t>VRTest: An Extensible Framework for Automatic Testing of Virtual Reality Scenes</t>
  </si>
  <si>
    <t>2022 IEEE/ACM 44th International Conference on Software Engineering: Companion Proceedings (ICSE-Companion)</t>
  </si>
  <si>
    <t>Greedy algorithms;Training;Quality assurance;Video on demand;Virtual reality;Cameras;Software;Software Testing;Virtual Reality;Scene Exploration</t>
  </si>
  <si>
    <t>Mental Stress Tests with Autonomic Responses Induced in Virtual Reality Environment</t>
  </si>
  <si>
    <t>Bu, Nan</t>
  </si>
  <si>
    <t>10.1109/LifeTech48969.2020.1570619083</t>
  </si>
  <si>
    <t>2020 IEEE 2nd Global Conference on Life Sciences and Technologies (LifeTech)</t>
  </si>
  <si>
    <t>Mental stress induction;stress experiments;virtual reality;autonomic response;heart rate variability</t>
  </si>
  <si>
    <t>Evaluation of a Virtual Reality Learning Enviroment testbed and Non-Verbal Cue Integration</t>
  </si>
  <si>
    <t>Kasapakis, Vlasios and Dzardanova, Elena and Nikolakopoulou, Vasiliki and Vosinakis, Spyros</t>
  </si>
  <si>
    <t>10.1109/IMET54801.2022.9929618</t>
  </si>
  <si>
    <t>2022 International Conference on Interactive Media, Smart Systems and Emerging Technologies (IMET)</t>
  </si>
  <si>
    <t>Avatars;Media;Real-time systems;Usability;Virtual Reality;Education;Non-Verbal Cues</t>
  </si>
  <si>
    <t>Virtual Reality based test batteries for evaluating Trust and Reliability in Human Machine teams</t>
  </si>
  <si>
    <t>Prasad, Aakriti and Agnihotri, Rahul and Ansari, Gunjan</t>
  </si>
  <si>
    <t>10.1109/ICCCIS56430.2022.10037599</t>
  </si>
  <si>
    <t>2022 International Conference on Computing, Communication, and Intelligent Systems (ICCCIS)</t>
  </si>
  <si>
    <t>Wavelet transforms;Time-frequency analysis;Three-dimensional displays;Virtual reality;Games;Feature extraction;Wavelet analysis;Electroencephalography;trust;Multitaper;Fast Fourier Transform;Welch’s Method;Morlet Wavelets</t>
  </si>
  <si>
    <t>The link between blindness onset and audiospatial processing: testing audiomotor cues in acoustic virtual reality</t>
  </si>
  <si>
    <t>Esposito, Davide and Bollini, Alice and Gori, Monica</t>
  </si>
  <si>
    <t>10.1109/EMBC46164.2021.9629699</t>
  </si>
  <si>
    <t>Training;Visualization;Sensitivity;Blindness;Virtual reality;Information processing;Acoustics</t>
  </si>
  <si>
    <t>Exploring the Application Scenario Test of 3D Software Virtual Reality Technology in Indoor and Outdoor Design</t>
  </si>
  <si>
    <t>Zheng, Lijing</t>
  </si>
  <si>
    <t>10.1109/ICCMC53470.2022.9754111</t>
  </si>
  <si>
    <t>2022 6th International Conference on Computing Methodologies and Communication (ICCMC)</t>
  </si>
  <si>
    <t>Solid modeling;Three-dimensional displays;Art;Virtual reality;Software;Hardware;Space exploration;3D S oftware;Virtual Reality Technology;Indoor and Outdoor Design;Application scenario test</t>
  </si>
  <si>
    <t>Non-Immersive Virtual Reality Umrah Simulation: A Functionality Test</t>
  </si>
  <si>
    <t>Johari, Siti Nuramalina Binti and Nadri, Nor Syahirah Binti and Zain, Nurul Hidayah Mat and Yasin, Anita Mohd and Othman, Zainab and Aziz, Siti Rahayu Abdul</t>
  </si>
  <si>
    <t>10.1109/3ICT56508.2022.9990678</t>
  </si>
  <si>
    <t>2022 International Conference on Innovation and Intelligence for Informatics, Computing, and Technologies (3ICT)</t>
  </si>
  <si>
    <t>COVID-19;Training;Solid modeling;Visualization;Technological innovation;Three-dimensional displays;Virtual reality;Covid-19;Non-immersive;Pilgrims;Umrah;Virtual reality;Virtual Environment (VE)</t>
  </si>
  <si>
    <t>Distinguishing Visual Fatigue, Mental Workload and Acute Stress in Immersive Virtual Reality with Physiological Data: pre-test results</t>
  </si>
  <si>
    <t>Souchet, Alexis D. and Xie, Weifei and Lourdeaux, Domitile</t>
  </si>
  <si>
    <t>10.1109/VRW55335.2022.00211</t>
  </si>
  <si>
    <t>Visualization;Three-dimensional displays;Conferences;Virtual reality;Human factors;User interfaces;Fatigue;Human-centered computing-Human computer interaction (HCI)-HCI design and evaluation methods-Laboratory experiments</t>
  </si>
  <si>
    <t>InstaVarjoLive: An Edge-Assisted 360 Degree Video Live Streaming for Virtual Reality Testbed</t>
  </si>
  <si>
    <t>Li, Pengyu and Chen, Feifei and Wang, Rui and Hoang, Thuong and Pan, Lei</t>
  </si>
  <si>
    <t>10.1109/MSN57253.2022.00101</t>
  </si>
  <si>
    <t>2022 18th International Conference on Mobility, Sensing and Networking (MSN)</t>
  </si>
  <si>
    <t>Headphones;Cloud computing;Optimization methods;Bandwidth;Virtual reality;Streaming media;Real-time systems;edge computing;virtual reality;360 degree video live streaming;testbed architecture</t>
  </si>
  <si>
    <t>User friendly virtual reality software development and testing</t>
  </si>
  <si>
    <t>Biricz, Bence and Jónás, Viktor and Vincze, Miklós and Benhamida, Abdallah and Paulik, Róbert and Kozlovszky, Miklos</t>
  </si>
  <si>
    <t>10.1109/CogInfoCom55841.2022.10081846</t>
  </si>
  <si>
    <t>2022 13th IEEE International Conference on Cognitive Infocommunications (CogInfoCom)</t>
  </si>
  <si>
    <t>Software testing;Q-factor;Industries;Human computer interaction;Virtual reality;Software;Usability;Virtual Reality;Usability;Godot;HTC Vive;VR testing</t>
  </si>
  <si>
    <t>Development and Testing of a Real Time Virtual Reality Body Avatar Creation and Body Appreciation Experience for Young Adults</t>
  </si>
  <si>
    <t>Wang, Fang and Murrell, Scottie and Winter, Virginia Ramseyer and Sielert, Charles</t>
  </si>
  <si>
    <t>10.1109/ICALT58122.2023.00085</t>
  </si>
  <si>
    <t>2023 IEEE International Conference on Advanced Learning Technologies (ICALT)</t>
  </si>
  <si>
    <t>Three-dimensional displays;Atmospheric measurements;Shape;Avatars;Conferences;Particle measurements;Real-time systems;Body Image;Body Appreciation;Virtual Reality;3D Avatar</t>
  </si>
  <si>
    <t>Distributed ship steering control algorithm testing system based on virtual reality technique</t>
  </si>
  <si>
    <t>Zhang, Chuang and Guo, Chen and Ye, Guang</t>
  </si>
  <si>
    <t>10.1109/ASC-ICSC.2008.4675323</t>
  </si>
  <si>
    <t>2008 Asia Simulation Conference - 7th International Conference on System Simulation and Scientific Computing</t>
  </si>
  <si>
    <t>Marine vehicles;Distributed control;Control systems;System testing;Virtual reality;Computational modeling;Diesel engines;Control system synthesis;Computer displays;Computer simulation</t>
  </si>
  <si>
    <t>Automated Testing of Functional Requirements for Virtual Reality Applications</t>
  </si>
  <si>
    <t>Kirayeva, Rufina R. and Khafizov, Murad R. and Turdiev, Temur T. and Kugurakova, Vlada V.</t>
  </si>
  <si>
    <t>10.1109/APEIE59731.2023.10347611</t>
  </si>
  <si>
    <t>2023 IEEE XVI International Scientific and Technical Conference Actual Problems of Electronic Instrument Engineering (APEIE)</t>
  </si>
  <si>
    <t>Industries;Performance evaluation;Operating systems;Input devices;Virtual reality;Cameras;Software;virtual reality;VR;testing;functional testing;functional requirements</t>
  </si>
  <si>
    <t>Real-time Investigation of Transmission Latency of Standard 4K and Virtual-Reality Videos over a Commercial PON Testbed</t>
  </si>
  <si>
    <t>Wey, Jun Shan and Zhang, Junwen and Lu, Xiaohuan and Ma, Zhuang and Chen, Biduo</t>
  </si>
  <si>
    <t>2018 Optical Fiber Communications Conference and Exposition (OFC)</t>
  </si>
  <si>
    <t>Videos;Bandwidth;Delays;Optical network units;IPTV;Standards;Passive optical networks</t>
  </si>
  <si>
    <t>Research of virtual reality in industrial design manufacture and performance testing</t>
  </si>
  <si>
    <t>Xu, Wu and Lv, Chunfeng</t>
  </si>
  <si>
    <t>10.1109/ICICIP.2011.6008274</t>
  </si>
  <si>
    <t>2011 2nd International Conference on Intelligent Control and Information Processing</t>
  </si>
  <si>
    <t>Shape;Computational modeling</t>
  </si>
  <si>
    <t>Screen and Virtual Reality-Based Testing of Contrast Sensitivity</t>
  </si>
  <si>
    <t>Vivas-Mateos, Guillermo and Boswell, Sarah and Livingstone, Iain A.T. and Delafield-Butt, Jonathan and Giardini, Mario E.</t>
  </si>
  <si>
    <t>10.1109/EMBC44109.2020.9175595</t>
  </si>
  <si>
    <t>Testing;Filtering theory;Visualization;Sensitivity;Matched filters;Headphones;Task analysis</t>
  </si>
  <si>
    <t>Development and Clinical Test of Virtual Reality Rehabilitation Training System for stiff-knee gait of stroke patients</t>
  </si>
  <si>
    <t>Park, Jinsick and Ku, Jeonghun and Cho, Sangwoo and Kim, Deog young and Kim, Jae-Jin and Kim, In Young and Kim, Sun I.</t>
  </si>
  <si>
    <t>10.1109/ICVR.2007.4362137</t>
  </si>
  <si>
    <t>2007 Virtual Rehabilitation</t>
  </si>
  <si>
    <t>System testing;Virtual reality;Knee;Biomedical imaging;Legged locomotion;Biomedical measurements;Goniometers;Sun;Cameras;Real time systems</t>
  </si>
  <si>
    <t>Virtual Reality Serves as a Support Technology in Cardiopulmonary Exercise Testing</t>
  </si>
  <si>
    <t>Chuang, Tien-Yow and Chen, Chih-Hung and Chang, Hwa-Ann and Lee, Hui-Chen and Chou, Cheng-Lian and Doong, Ji-Liang</t>
  </si>
  <si>
    <t>10.1162/105474603765879567</t>
  </si>
  <si>
    <t>The Effect of Virtual Reality and Prediction in Visual Field Test</t>
  </si>
  <si>
    <t>Bulbul, Emre and Akar, Gozde Bozdagi</t>
  </si>
  <si>
    <t>10.1109/SIU55565.2022.9864938</t>
  </si>
  <si>
    <t>2022 30th Signal Processing and Communications Applications Conference (SIU)</t>
  </si>
  <si>
    <t>Headphones;Visualization;Sensitivity;Virtual reality;Reinforcement learning;Recording;Monitoring;Visual Field Testing;Virtual Reality;Perimetry;Forecasting;Reinforcement Learning;Deep Learning</t>
  </si>
  <si>
    <t>Subjective measurement of presence in Image based Virtual Reality based on memory test factors</t>
  </si>
  <si>
    <t>Nadia, D. and Mohd, M. and Dayang, R. and Awang, R.</t>
  </si>
  <si>
    <t>10.1109/GUT.2012.6344170</t>
  </si>
  <si>
    <t>2012 International Conference on Green and Ubiquitous Technology</t>
  </si>
  <si>
    <t>Atmospheric measurements;Particle measurements;Correlation;Brain;Current measurement;Virtual environments;virtual environment;sense of presence;memory and brain activity</t>
  </si>
  <si>
    <t>Virtual Reality-based Application for Rehabilitation: Corsi -Test</t>
  </si>
  <si>
    <t>Szabó, Patrícia and Sik-Lanyi, Cecilia and Filotás, Patrik and Cseriési, Renáta</t>
  </si>
  <si>
    <t>10.1109/CVR58941.2023.10395839</t>
  </si>
  <si>
    <t>2023 IEEE 2nd International Conference on Cognitive Aspects of Virtual Reality (CVR)</t>
  </si>
  <si>
    <t>Headphones;Navigation;Anxiety disorders;Virtual environments;Software;Reliability;Task analysis;Virtual Reality;rehabilitation;Corsi-test;spatial memory</t>
  </si>
  <si>
    <t>Assisted safety test execution linking E-CAD and test management with augmented reality</t>
  </si>
  <si>
    <t>Vogel-Heuser, Birgit and Ziegltrum, Simon and Frank, Joachim and Hasselfeld, Freihold and Gröbl, Herbert and Botzenhardt, Claus and Werner, Bernhard</t>
  </si>
  <si>
    <t>10.1109/ICPS48405.2020.9274747</t>
  </si>
  <si>
    <t>2020 IEEE Conference on Industrial Cyberphysical Systems (ICPS)</t>
  </si>
  <si>
    <t>Safety;Personnel;Testing;Solid modeling;Maintenance engineering;Data mining;Augmented reality;Automation systems;Computer aided design;Products and manufacturing systems</t>
  </si>
  <si>
    <t>Towards a Framework for Validating XR Prototyping for Performance Evaluations of Simulated User Experiences</t>
  </si>
  <si>
    <t>Plümer, Jan Hendrik and Tatzgern, Markus</t>
  </si>
  <si>
    <t>10.1109/ISMAR59233.2023.00096</t>
  </si>
  <si>
    <t>Performance evaluation;Head-mounted displays;Extended reality;Biological system modeling;Resists;Hardware;Data models;Extended Reality;Prototyping;Augmented Reality;Mixed Reality;Virtual Reality;Product Development</t>
  </si>
  <si>
    <t>Development and testing of a model for explaining learning and learning-related factors in immersive virtual reality</t>
  </si>
  <si>
    <t>Emmanuel Fokides and Panagiotis Antonopoulos</t>
  </si>
  <si>
    <t>https://doi.org/10.1016/j.cexr.2023.100048</t>
  </si>
  <si>
    <t>Computers &amp; Education: X Reality</t>
  </si>
  <si>
    <t>Immersive virtual reality, Learning, Model</t>
  </si>
  <si>
    <t>Validation of tremor measurements using quantified drawing analysis in patients with essential tremor or Parkinson’s disease treated with MR-guided focused ultrasound thalamotomy</t>
  </si>
  <si>
    <t>Hongchae Baek and Daniel Lockwood and Emmanuel Obusez and Matthew Poturalski and Jacqueline Chen and Sean J. Nagel and Stephen E. Jones</t>
  </si>
  <si>
    <t>https://doi.org/10.1016/j.bspc.2024.106085</t>
  </si>
  <si>
    <t>Biomedical Signal Processing and Control</t>
  </si>
  <si>
    <t>MR-guided focused ultrasound, Thalamotomy, Essential tremor, Parkinson’s disease, Kinetic tremor, Drawing analysis, Long-term follow up</t>
  </si>
  <si>
    <t>Development and validation of a confined space rescue training prototype based on an immersive virtual reality serious game</t>
  </si>
  <si>
    <t>Song Lu and Fei Wang and Xin Li and Qichuan Shen</t>
  </si>
  <si>
    <t>https://doi.org/10.1016/j.aei.2021.101520</t>
  </si>
  <si>
    <t>Advanced Engineering Informatics</t>
  </si>
  <si>
    <t>Confined space rescue, Safety training, IVR SG, E-lecture</t>
  </si>
  <si>
    <t>The minimal AR authoring approach: Validation in a real assembly scenario</t>
  </si>
  <si>
    <t>Enricoandrea Laviola and Antonio Emmanuele Uva and Michele Gattullo</t>
  </si>
  <si>
    <t>https://doi.org/10.1016/j.compind.2023.104026</t>
  </si>
  <si>
    <t>Computers in Industry</t>
  </si>
  <si>
    <t>Industrial augmented reality, Authoring, Minimal information, Visual asset, Assembly, Work instruction</t>
  </si>
  <si>
    <t>Awe in the metaverse: Designing and validating a novel online virtual-reality awe-inspiring training</t>
  </si>
  <si>
    <t>Marta Pizzolante and Francesca Borghesi and Eleonora Sarcinella and Sabrina Bartolotta and Carola Salvi and Pietro Cipresso and Andrea Gaggioli and Alice Chirico</t>
  </si>
  <si>
    <t>https://doi.org/10.1016/j.chb.2023.107876</t>
  </si>
  <si>
    <t>Computers in Human Behavior</t>
  </si>
  <si>
    <t>Creativity, Metaverse, Complex emotions, Virtual reality, Awe-inspiring training</t>
  </si>
  <si>
    <t>Machining and Dimensional Validation Training Using Augmented Reality for a Lean Process</t>
  </si>
  <si>
    <t>Daniel Segovia and Hector Ramírez and Miguel Mendoza and Manuel Mendoza and Eloy Mendoza and Eduardo González</t>
  </si>
  <si>
    <t>https://doi.org/10.1016/j.procs.2015.12.238</t>
  </si>
  <si>
    <t>Procedia Computer Science</t>
  </si>
  <si>
    <t>Augmented Reality, FARO Gage, Workshop Training, Dimensional Validation, Mobile Device, HMD Plant Managers</t>
  </si>
  <si>
    <t>Design and validation of a navigation system of multimodal medical images for neurosurgery based on mixed reality</t>
  </si>
  <si>
    <t>Zeyang Zhou and Zhiyong Yang and Shan Jiang and Tao Zhu and Shixing Ma and Yuhua Li and Jie Zhuo</t>
  </si>
  <si>
    <t>https://doi.org/10.1016/j.visinf.2023.05.003</t>
  </si>
  <si>
    <t>Visual Informatics</t>
  </si>
  <si>
    <t>Augmented reality, Neurosurgery, Image-guided intervention, Multimodal images</t>
  </si>
  <si>
    <t>A virtual reality-based experimentation environment for the verification of human-related factors in assembly processes</t>
  </si>
  <si>
    <t>George Chryssolouris and Dimitris Mavrikios and Dimitris Fragos and Vassiliki Karabatsou</t>
  </si>
  <si>
    <t>https://doi.org/10.1016/S0736-5845(00)00013-2</t>
  </si>
  <si>
    <t>Robotics and Computer-Integrated Manufacturing</t>
  </si>
  <si>
    <t>Virtual reality, Virtual assembly, Ergonomics, Process modelling</t>
  </si>
  <si>
    <t>A virtual reality simulator for orthopedic basic skills: A design and validation study</t>
  </si>
  <si>
    <t>Mithra Vankipuram and Kanav Kahol and Alex McLaren and Sethuraman Panchanathan</t>
  </si>
  <si>
    <t>https://doi.org/10.1016/j.jbi.2010.05.016</t>
  </si>
  <si>
    <t>Journal of Biomedical Informatics</t>
  </si>
  <si>
    <t>Simulator validation, Medical information system, Virtual reality, Orthopedic haptic simulators</t>
  </si>
  <si>
    <t>Development and Experimental Verification of Model-Based Process Control using Mixed-Reality Environments</t>
  </si>
  <si>
    <t>Udo Schubert and Harvey Arellano-Garcia and Günter Wozny</t>
  </si>
  <si>
    <t>Elsevier</t>
  </si>
  <si>
    <t>https://doi.org/10.1016/S1570-7946(09)70056-2</t>
  </si>
  <si>
    <t>19th European Symposium on Computer Aided Process Engineering</t>
  </si>
  <si>
    <t>advanced process control, model predictive control, estimation, uncertainty</t>
  </si>
  <si>
    <t>Test of Voltage for Electrical Diagnosis Aided by AR in Equipment Adaptation or Predictive Maintenance</t>
  </si>
  <si>
    <t>Fernando Suárez-Warden and Eduardo González Mendívil</t>
  </si>
  <si>
    <t>https://doi.org/10.1016/j.procs.2015.12.252</t>
  </si>
  <si>
    <t>voltage test, Augmented Reality, diagnostic and functional tests, predictive maintenance, equipment adaptation.</t>
  </si>
  <si>
    <t>Validation of an absorber model of carbon dioxide capture in an aqueous amine solvent developed based on the SAFT-VR framework</t>
  </si>
  <si>
    <t>C.V. Brand and J. Rodríguez and A. Galindo and G. Jackson and C.S. Adjiman</t>
  </si>
  <si>
    <t>https://doi.org/10.1016/B978-0-444-59506-5.50017-1</t>
  </si>
  <si>
    <t>11th International Symposium on Process Systems Engineering</t>
  </si>
  <si>
    <t>CO capture, reactive separation, SAFT-VR, monoethanolamine</t>
  </si>
  <si>
    <t>Deformable brain atlas: Validation of the location of subthalamic nucleus using T1-weighted MR images of patients operated on for Parkinson’s</t>
  </si>
  <si>
    <t>M. Ortega and M.C. Juan and M. Alcañiz and J.A. Gil and C. Monserrat</t>
  </si>
  <si>
    <t>https://doi.org/10.1016/j.compmedimag.2008.02.003</t>
  </si>
  <si>
    <t>Computerized Medical Imaging and Graphics</t>
  </si>
  <si>
    <t>Brain atlas, Talairach–Tournoux, Elastic registration, Radial basis functions, Active appearance models, Subthalamic nucleus, Parkinson’s disease</t>
  </si>
  <si>
    <t>Design, modelling and testing of magnetorheological (MR) dampers using analytical flow solutions</t>
  </si>
  <si>
    <t>Weng W. Chooi and S. Olutunde Oyadiji</t>
  </si>
  <si>
    <t>https://doi.org/10.1016/j.compstruc.2007.02.002</t>
  </si>
  <si>
    <t>Computers &amp; Structures</t>
  </si>
  <si>
    <t>Magnetorheological (MR) fluids, Magnetorheological dampers, Semi-active dampers, Annular flow, Herschel–Bulkley fluid model, Bingham plastic model</t>
  </si>
  <si>
    <t>Erratum to: “Validation of dynamic heart models obtained using non-linear registration for virtual reality training, planning, and guidance of minimally invasive cardiac surgeries” [Medical Image Analysis 8 (2004) 387–401]</t>
  </si>
  <si>
    <t>Marcin Wierzbicki and Maria Drangova and Gerard Guiraudon and Terry Peters</t>
  </si>
  <si>
    <t>https://doi.org/10.1016/j.media.2004.12.001</t>
  </si>
  <si>
    <t>Medical Image Analysis</t>
  </si>
  <si>
    <t>The virtual reality Walking Corsi Test</t>
  </si>
  <si>
    <t>Raffaella Nori and Laura Piccardi and Matteo Migliori and Antonella Guidazzoli and Francesca Frasca and Daniele {De Luca} and Fiorella Giusberti</t>
  </si>
  <si>
    <t>https://doi.org/10.1016/j.chb.2015.01.035</t>
  </si>
  <si>
    <t>Corsi Test, Human navigation, Virtual reality, Gender differences, Topographical memory</t>
  </si>
  <si>
    <t>Validation of dynamic heart models obtained using non-linear registration for virtual reality training, planning, and guidance of minimally invasive cardiac surgeries</t>
  </si>
  <si>
    <t>https://doi.org/10.1016/j.media.2004.06.014</t>
  </si>
  <si>
    <t>Deformable models, Non-linear image registration, Registration validation, Pre-interventional planning, Image-guided surgery</t>
  </si>
  <si>
    <t>The use of virtual reality and physical tools in the development and validation of ease of entry and exit in passenger vehicles</t>
  </si>
  <si>
    <t>Glyn Lawson and Paul Herriotts and Louise Malcolm and Katharina Gabrecht and Setia Hermawati</t>
  </si>
  <si>
    <t>https://doi.org/10.1016/j.apergo.2014.12.007</t>
  </si>
  <si>
    <t>Applied Ergonomics</t>
  </si>
  <si>
    <t>Entry exit, Automotive</t>
  </si>
  <si>
    <t>Simulation of MR angiography imaging for validation of cerebral arteries segmentation algorithms</t>
  </si>
  <si>
    <t>Artur Klepaczko and Piotr Szczypiński and Andreas Deistung and Jürgen R. Reichenbach and Andrzej Materka</t>
  </si>
  <si>
    <t>https://doi.org/10.1016/j.cmpb.2016.09.020</t>
  </si>
  <si>
    <t>Computer Methods and Programs in Biomedicine</t>
  </si>
  <si>
    <t>MR angiography, Vessel segmentation, Cerebral vasculature modeling, MRI simulation, Quantitative validation</t>
  </si>
  <si>
    <t>Using virtual reality and mood-induction procedures to test products with consumers of ceramic tiles</t>
  </si>
  <si>
    <t>Berenice Serrano and Cristina Botella and Rosa M. Baños and Mariano Alcañiz</t>
  </si>
  <si>
    <t>https://doi.org/10.1016/j.chb.2012.10.024</t>
  </si>
  <si>
    <t>Virtual reality, Product testing, Mood-induction procedures, Relaxation, Sense of presence, Consumers</t>
  </si>
  <si>
    <t>16 - Virtual reality and immersive approaches to contextual food testing</t>
  </si>
  <si>
    <t>Christina Hartmann and Michael Siegrist</t>
  </si>
  <si>
    <t>Woodhead Publishing</t>
  </si>
  <si>
    <t>https://doi.org/10.1016/B978-0-12-814495-4.00016-7</t>
  </si>
  <si>
    <t>Context</t>
  </si>
  <si>
    <t>Virtual reality, Food behavior, Consumer, Immersive environment, Food</t>
  </si>
  <si>
    <t>Using virtual reality to support the product’s maintainability design: Immersive maintainability verification and evaluation system</t>
  </si>
  <si>
    <t>Ziyue Guo and Dong Zhou and Jiayu Chen and Jie Geng and Chuan Lv and Shengkui Zeng</t>
  </si>
  <si>
    <t>https://doi.org/10.1016/j.compind.2018.06.007</t>
  </si>
  <si>
    <t>Virtual reality, Maintainability, Product Design</t>
  </si>
  <si>
    <t>An investigation of the efficacy of collaborative virtual reality systems for moderated remote usability testing</t>
  </si>
  <si>
    <t>Kapil {Chalil Madathil} and Joel S. Greenstein</t>
  </si>
  <si>
    <t>https://doi.org/10.1016/j.apergo.2017.02.011</t>
  </si>
  <si>
    <t>Collaborative virtual reality systems, Moderated usability testing, Remote testing</t>
  </si>
  <si>
    <t>Wearable and interactive mixed reality solutions for fault diagnosis and assistance in manufacturing systems: Implementation and testing in an aseptic bottling line</t>
  </si>
  <si>
    <t>Eleonora Bottani and Francesco Longo and Letizia Nicoletti and Antonio Padovano and Giovanni Paolo Carlo Tancredi and Letizia Tebaldi and Marco Vetrano and Giuseppe Vignali</t>
  </si>
  <si>
    <t>https://doi.org/10.1016/j.compind.2021.103429</t>
  </si>
  <si>
    <t>Augmented reality, Smart technologies, System usability scale, Industry 4.0, Wearable technologies, Industrial safety</t>
  </si>
  <si>
    <t>Does virtual reality affect behavioral intention? Testing engagement processes in a K-Pop video on YouTube</t>
  </si>
  <si>
    <t>Seok Kang and Sophia Dove and Hannah Ebright and Serenity Morales and Hyungjoon Kim</t>
  </si>
  <si>
    <t>https://doi.org/10.1016/j.chb.2021.106875</t>
  </si>
  <si>
    <t>Virtual reality, Audience engagement, Celebrity, BTS</t>
  </si>
  <si>
    <t>Development and validation of the Multimodal Presence Scale for virtual reality environments: A confirmatory factor analysis and item response theory approach</t>
  </si>
  <si>
    <t>Guido Makransky and Lau Lilleholt and Anders Aaby</t>
  </si>
  <si>
    <t>https://doi.org/10.1016/j.chb.2017.02.066</t>
  </si>
  <si>
    <t>Presence, Virtual reality, Confirmatory factor analysis, Item response theory, Virtual simulations</t>
  </si>
  <si>
    <t>Combined Transfer Learning and Test-Time Augmentation Improves Convolutional Neural Network-Based Semantic Segmentation of Prostate Cancer from Multi-Parametric MR Images</t>
  </si>
  <si>
    <t>David Hoar and Peter Q. Lee and Alessandro Guida and Steven Patterson and Chris V. Bowen and Jennifer Merrimen and Cheng Wang and Ricardo Rendon and Steven D. Beyea and Sharon E. Clarke</t>
  </si>
  <si>
    <t>https://doi.org/10.1016/j.cmpb.2021.106375</t>
  </si>
  <si>
    <t>Convolutional neural network, Prostate cancer, Segmentation, MRI, Computer aided diagnosis, Machine learning</t>
  </si>
  <si>
    <t>Small Sample Size for Test of Training Time by Augmented Reality: An Aeronautical Case</t>
  </si>
  <si>
    <t>Fernando Suárez-Warden and Myrta Rodriguez and Nicolás Hendrichs and Salvador García-Lumbreras and Eduardo González Mendívil</t>
  </si>
  <si>
    <t>https://doi.org/10.1016/j.procs.2015.12.190</t>
  </si>
  <si>
    <t>small sample, estimation, training time, assembly time, Augmented Reality (AR), Operating Characteristic Curves (OCC)</t>
  </si>
  <si>
    <t>A defect management system for reinforced concrete work utilizing BIM, image-matching and augmented reality</t>
  </si>
  <si>
    <t>Automation in Construction</t>
  </si>
  <si>
    <t>Structured errors in reconstruction methods for Non-Cartesian MR data</t>
  </si>
  <si>
    <t>Computers in Biology and Medicine</t>
  </si>
  <si>
    <t>New autoregressive (AR) order selection criteria based on the prediction error estimation</t>
  </si>
  <si>
    <t>Signal Processing</t>
  </si>
  <si>
    <t>Procedia Manufacturing</t>
  </si>
  <si>
    <t>Interactive defect quantification through extended reality</t>
  </si>
  <si>
    <t>A framework for proactive construction defect management using BIM, augmented reality and ontology-based data collection template</t>
  </si>
  <si>
    <t>Augmented reality guided autonomous assembly system: A novel framework for assembly sequence input validations and creation of virtual content for AR instructions development</t>
  </si>
  <si>
    <t>Journal of Manufacturing Systems</t>
  </si>
  <si>
    <t>International Journal of Pressure Vessels and Piping</t>
  </si>
  <si>
    <t>Classification of motor errors to provide real-time feedback for sports coaching in virtual reality — A case study in squats and Tai Chi pushes</t>
  </si>
  <si>
    <t>Computers &amp; Graphics</t>
  </si>
  <si>
    <t>A fault diagnosis approach for roller bearings based on EMD method and AR model</t>
  </si>
  <si>
    <t>Mechanical Systems and Signal Processing</t>
  </si>
  <si>
    <t>JET: Joint source and channel coding for error resilient virtual reality video wireless transmission</t>
  </si>
  <si>
    <t>Relationship between street scale and subjective assessment of audio-visual environment comfort based on 3D virtual reality and dual-channel acoustic tests</t>
  </si>
  <si>
    <t>Building and Environment</t>
  </si>
  <si>
    <t>“Snap on” or Not? A Validation on the Measurement Tool in a Virtual Reality Application</t>
  </si>
  <si>
    <t>Sureshkumar, Haarisudhan and Xu, Ruidi and Erukulla, Nikith and Wadhwa, Aditi and Zhao, Linping</t>
  </si>
  <si>
    <t>10.1007/s10278-022-00582-2</t>
  </si>
  <si>
    <t>Journal of Digital Imaging</t>
  </si>
  <si>
    <t>Aksasse, Brahim and Stitou, Youssef and Berthoumieu, Yannick and Najim, Mohamed</t>
  </si>
  <si>
    <t>3D reconstruction and validation of historical background for immersive VR applications and games: The case study of the Forum of Augustus in Rome</t>
  </si>
  <si>
    <t>Ferdani, Daniele and Fanini, Bruno and Piccioli, Maria Claudia and Carboni, Fabiana and Vigliarolo, Paolo</t>
  </si>
  <si>
    <t>10.1016/j.culher.2019.12.004</t>
  </si>
  <si>
    <t>Journal of Cultural Heritage</t>
  </si>
  <si>
    <t>A CAD-augmented Reality Integrated Environment for Assembly Sequence Check and Interactive Validation</t>
  </si>
  <si>
    <t>Liverani, A. and Amati, G. and Caligiana, G.</t>
  </si>
  <si>
    <t>10.1177/1063293X04042469</t>
  </si>
  <si>
    <t>Concurrent Engineering Research and Applications</t>
  </si>
  <si>
    <t>A Cheap and Powerful Stereo Endoscope Lab Mock-Up for Robotic Surgery to Implement and Test Machine Vision and Augmented Reality Prototypes</t>
  </si>
  <si>
    <t>Mendicino, A.R. and Bani, E. and Caretto, M. and Cutolo, F. and Simoncini, T. and Ferrari, V.</t>
  </si>
  <si>
    <t>10.1007/978-3-031-43404-4_24</t>
  </si>
  <si>
    <t>Lecture Notes in Computer Science (including subseries Lecture Notes in Artificial Intelligence and Lecture Notes in Bioinformatics)</t>
  </si>
  <si>
    <t>A comparative study on minimizing false-positive error for abdominal organ segmentation from MRI; [MR görüntülerinden hatali pozitif orani en düşük bölütleme üzerine bir karş ilaştirma çalişmasi]</t>
  </si>
  <si>
    <t>Özdemir, Merve and Selvi, Eşref and Selver, Mustafa Alper</t>
  </si>
  <si>
    <t>10.1109/SIU.2013.6531486</t>
  </si>
  <si>
    <t>2013 21st Signal Processing and Communications Applications Conference, SIU 2013</t>
  </si>
  <si>
    <t>A Comparison of Transformer and AR-SI Oracle for Control-CPS Software Fault Localization</t>
  </si>
  <si>
    <t>Zhang, Shiyu and Liu, Wenxia and Wang, Qixin and Bu, Lei and Pei, Yu</t>
  </si>
  <si>
    <t>10.1109/RTCSA58653.2023.00020</t>
  </si>
  <si>
    <t>Proceedings - 2023 IEEE 29th International Conference on Embedded and Real-Time Computing Systems and Applications, RTCSA 2023</t>
  </si>
  <si>
    <t>A DC Arc Fault Detection Method Based on AR Model for Photovoltaic Systems</t>
  </si>
  <si>
    <t>Wang, Yao and Li, Xiang and Ban, Yunsheng and Ma, Xiaochen and Hao, Chenguang and Zhou, Jiawang and Cai, Huimao</t>
  </si>
  <si>
    <t>10.3390/app122010379</t>
  </si>
  <si>
    <t>Applied Sciences (Switzerland)</t>
  </si>
  <si>
    <t>A distributed virtual reality framework for Korea-Japan high-speed network test bed</t>
  </si>
  <si>
    <t>Nishino, Hiroaki and Yamabiraki, Shinji and Kagawa, Tsuneo and Utsumiya, Kouichi and Kwon, Yong-Moo and Okada, Yoshihiro</t>
  </si>
  <si>
    <t>10.1504/IJHPCN.2009.026290</t>
  </si>
  <si>
    <t>International Journal of High Performance Computing and Networking</t>
  </si>
  <si>
    <t>A fault diagnosis approach for gears based on IMF AR model and SVM</t>
  </si>
  <si>
    <t>Cheng, Junsheng and Yu, Dejie and Yang, Yu</t>
  </si>
  <si>
    <t>10.1155/2008/647135</t>
  </si>
  <si>
    <t>Eurasip Journal on Advances in Signal Processing</t>
  </si>
  <si>
    <t>Junsheng, Cheng and Dejie, Yu and Yu, Yang</t>
  </si>
  <si>
    <t>10.1016/j.ymssp.2004.11.002</t>
  </si>
  <si>
    <t>A Feasibility Test of a Brief Mobile Virtual Reality Meditation for Frontline Healthcare Workers in a Hospital Setting</t>
  </si>
  <si>
    <t>Tarrant, Jeff and Jackson, Ray and Viczko, Jeremy</t>
  </si>
  <si>
    <t>10.3389/frvir.2022.764745</t>
  </si>
  <si>
    <t>Frontiers in Virtual Reality</t>
  </si>
  <si>
    <t>A Framework for Digital Factory Planning and Validation with Virtual and Augmented Reality: An Automotive Case Study</t>
  </si>
  <si>
    <t>Angeli, Nicolo and Revolti, Andrea and Petitti, Italo and Fraccaroli, Daniel and Dallasega, Patrick</t>
  </si>
  <si>
    <t>10.1007/978-3-031-38274-1_5</t>
  </si>
  <si>
    <t>Lecture Notes in Networks and Systems</t>
  </si>
  <si>
    <t>A Gear Fault Feature Extraction Method Based on Adaptive AR Model and MOMEDA</t>
  </si>
  <si>
    <t>Yong, Long and Qiang, Fu</t>
  </si>
  <si>
    <t>10.1117/12.3025782</t>
  </si>
  <si>
    <t>Proceedings of SPIE - The International Society for Optical Engineering</t>
  </si>
  <si>
    <t>A haptic-feedback virtual reality system to improve the Box and Block Test (BBT) for upper extremity motor function assessment</t>
  </si>
  <si>
    <t>Dong, Ying and Liu, Xiaoyu and Tang, Min and Huo, Hongqiang and Chen, Duo and Wu, Zhixin and An, Ran and Fan, Yubo</t>
  </si>
  <si>
    <t>10.1007/s10055-022-00727-2</t>
  </si>
  <si>
    <t>Virtual Reality</t>
  </si>
  <si>
    <t>A hypothesis test using bias-adjusted AR estimators for classifying time series in small samples</t>
  </si>
  <si>
    <t>Liu, Shen and Maharaj, Elizabeth Ann</t>
  </si>
  <si>
    <t>10.1016/j.csda.2012.11.014</t>
  </si>
  <si>
    <t>Computational Statistics and Data Analysis</t>
  </si>
  <si>
    <t>A k-NN classification based VR user verification using eye movement and ocular biomechanics</t>
  </si>
  <si>
    <t>Conference Proceedings - IEEE International Conference on Systems, Man and Cybernetics</t>
  </si>
  <si>
    <t>A mixed reality-based assembly verification and training platform</t>
  </si>
  <si>
    <t>Li, Shiqi and Peng, Tao and Xu, Chi and Fu, Yan and Liu, Yang</t>
  </si>
  <si>
    <t>10.1007/978-3-642-02771-0_64</t>
  </si>
  <si>
    <t>A mobile augmented reality framework for inspection and visualization during fatigue tests</t>
  </si>
  <si>
    <t>Re, Guido Maria and Kharshiduzzaman, Md. and Bordegoni, Monica and Bernasconi, Andrea and Anodio, Luca Francesco and Comolli, Lorenzo and Braghin, Francesco</t>
  </si>
  <si>
    <t>10.1115/ESDA2014-20512</t>
  </si>
  <si>
    <t>ASME 2014 12th Biennial Conference on Engineering Systems Design and Analysis, ESDA 2014</t>
  </si>
  <si>
    <t>A Multi-person Collaborative Workshop RULA Verification Method Based on Augmented Reality</t>
  </si>
  <si>
    <t>Mao, Wanting and Hu, Yaoguang and Yang, Xiaonan and Wang, Jingfei</t>
  </si>
  <si>
    <t>10.1007/978-3-031-06394-7_14</t>
  </si>
  <si>
    <t>Communications in Computer and Information Science</t>
  </si>
  <si>
    <t>A new approach to deal with sensor errors in structural controls with MR damper</t>
  </si>
  <si>
    <t>Wang, Han and Li, Luyu and Song, Gangbing and Dabney, James B. and Harman, Thomas L.</t>
  </si>
  <si>
    <t>10.12989/sss.2015.16.2.329</t>
  </si>
  <si>
    <t>Smart Structures and Systems</t>
  </si>
  <si>
    <t>A new verification approach for subjective evaluation of actions in HMD-VR with EEG</t>
  </si>
  <si>
    <t>Kameda, Yoshinari and Rojas Ferrer, Cesar Daniel and Ohnishi, Sho and Shishido, Hidehiko</t>
  </si>
  <si>
    <t>10.1117/12.2590801</t>
  </si>
  <si>
    <t>A novel augmented reality (AR) scheme for knee replacement surgery by considering cutting error accuracy</t>
  </si>
  <si>
    <t>Pokhrel, Suraj and Alsadoon, Abeer and Prasad, P.W.C. and Paul, Manoranjan</t>
  </si>
  <si>
    <t>10.1002/rcs.1958</t>
  </si>
  <si>
    <t>International Journal of Medical Robotics and Computer Assisted Surgery</t>
  </si>
  <si>
    <t>A novel method for measurement of MR fluid sedimentation and its experimental verification</t>
  </si>
  <si>
    <t>Roupec, J. and Berka, P. and Mazůrek, I. and Strecker, Z. and Kubík, M. and Macháček, O. and Andani, M Taheri</t>
  </si>
  <si>
    <t>10.1088/1361-665X/aa83f2</t>
  </si>
  <si>
    <t>Smart Materials and Structures</t>
  </si>
  <si>
    <t>A novel test-bed for immersive and interactive broadcasting production using augmented reality and haptics</t>
  </si>
  <si>
    <t>Kim, Seungjun and Cha, Jongeun and Kim, Jongphil and Ryu, Jeha and Eom, Seongeun and Mahalik, Nitaigour P. and Ahn, Byungha</t>
  </si>
  <si>
    <t>10.1093/ietisy/e89-d.1.106</t>
  </si>
  <si>
    <t>IEICE Transactions on Fundamentals of Electronics, Communications and Computer Sciences</t>
  </si>
  <si>
    <t>A Pervasive Game for Elderly People with Augmented Reality: Description and First Validation</t>
  </si>
  <si>
    <t>Pérez, Álvaro and Gallardo, Jesús and Lacuesta, Raquel and Hernández, Silvia</t>
  </si>
  <si>
    <t>International Conference on Information and Communication Technologies for Ageing Well and e-Health, ICT4AWE - Proceedings</t>
  </si>
  <si>
    <t>Proceedings - 2015 International Conference on Identification, Information, and Knowledge in the Internet of Things, IIKI 2015</t>
  </si>
  <si>
    <t>A point cloud-based method for object alignment verification for augmented reality applications</t>
  </si>
  <si>
    <t>Radkowski, Rafael</t>
  </si>
  <si>
    <t>10.1115/DETC2015-47842</t>
  </si>
  <si>
    <t>Proceedings of the ASME Design Engineering Technical Conference</t>
  </si>
  <si>
    <t>International Conference on Virtual Rehabilitation, ICVR</t>
  </si>
  <si>
    <t>A realistic test and development environment for mixed reality in neurosurgery</t>
  </si>
  <si>
    <t>Drouin, Simon and Kersten-Oertel, Marta and Chen, Sean Jy-Shyang and Collins, D. Louis</t>
  </si>
  <si>
    <t>10.1007/978-3-642-32630-1_2</t>
  </si>
  <si>
    <t>A state validation system for augmented reality based maintenance procedures</t>
  </si>
  <si>
    <t>Manuri, Federico and Pizzigalli, Alessandro and Sanna, Andrea</t>
  </si>
  <si>
    <t>10.3390/app9102115</t>
  </si>
  <si>
    <t>A study on construction defect management using augmented reality technology</t>
  </si>
  <si>
    <t>Lee, Jae-Young and Kwon, Oh-Seong and Choi, Jong-Soo and Park, Chan-Sik</t>
  </si>
  <si>
    <t>10.1109/ICISA.2012.6220933</t>
  </si>
  <si>
    <t>2012 International Conference on Information Science and Applications, ICISA 2012</t>
  </si>
  <si>
    <t>A study on the verification of the effect of sensory extension through cutaneous sensation on experiential learning using VR</t>
  </si>
  <si>
    <t>Kwon, Chongsan</t>
  </si>
  <si>
    <t>10.1007/s10055-020-00435-9</t>
  </si>
  <si>
    <t>Proceedings - 5th IEEE International Conference on Smart Internet of Things, SmartIoT 2021</t>
  </si>
  <si>
    <t>A test platform for managing school stress using a virtual reality group chatbot counseling system</t>
  </si>
  <si>
    <t>Lin, Aislyn P. C. and Trappey, Charles V. and Luan, Chi-Cheng and Trappey, Amy J. C. and Tu, Kevin L. K.</t>
  </si>
  <si>
    <t>10.3390/app11199071</t>
  </si>
  <si>
    <t>A Test Platform for the Evaluation of Augmented Reality Head Mounted Displays in Industrial Applications</t>
  </si>
  <si>
    <t>Paelke, Volker and Röcker, Carsten and Bulk, Jendrik</t>
  </si>
  <si>
    <t>10.1007/978-3-319-94196-7_3</t>
  </si>
  <si>
    <t>Advances in Intelligent Systems and Computing</t>
  </si>
  <si>
    <t>A test setting to compare spatial awareness on paper and in virtual reality using eeg signals</t>
  </si>
  <si>
    <t>Van Goethem, Sander and Adema, Kimberly and van Bergen, Britt and Viaene, Emilia and Wenborn, Eva and Verwulgen, Stijn</t>
  </si>
  <si>
    <t>10.1007/978-3-030-20473-0_20</t>
  </si>
  <si>
    <t>2018 28th International Telecommunication Networks and Applications Conference, ITNAC 2018</t>
  </si>
  <si>
    <t>Zheng, Xia and Dai, Mo and Zhou, Mingquan</t>
  </si>
  <si>
    <t>Proceedings of the 2008 International Conference on Wavelet Analysis and Pattern Recognition, ICWAPR</t>
  </si>
  <si>
    <t>Proceedings - 2022 IEEE Conference on Virtual Reality and 3D User Interfaces Abstracts and Workshops, VRW 2022</t>
  </si>
  <si>
    <t>Proceedings of the 2023 IEEE International Symposium on Safety, Security, and Rescue Robotics, SSRR 2023</t>
  </si>
  <si>
    <t>A virtual reality interface to test wearable electronic travel AIDS for the visually impaired</t>
  </si>
  <si>
    <t>Boldini, Alain and Ma, Xinda and Rizzo, John-Ross and Porfiri, Maurizio</t>
  </si>
  <si>
    <t>10.1117/12.2581441</t>
  </si>
  <si>
    <t>Vankipuram, Mithra and Kahol, Kanav and McLaren, Alex and Panchanathan, Sethuraman</t>
  </si>
  <si>
    <t>10.1016/j.jbi.2010.05.016</t>
  </si>
  <si>
    <t>A virtual reality test for the identification of memory strengths of dyslexic students in higher education</t>
  </si>
  <si>
    <t>Kalyvioti, Katerina and Mikropoulos, Tassos A.</t>
  </si>
  <si>
    <t>Journal of Universal Computer Science</t>
  </si>
  <si>
    <t>A VR-based prototyping and demonstration platform integrating a fully active X-by-wire electrical test vehicle</t>
  </si>
  <si>
    <t>Kreft, Sven and Lorenz, Wadim and Berssenbrügge, Jan and Gausemeier, Jürgen and Trächtler, Ansgar</t>
  </si>
  <si>
    <t>10.1115/DETC2010-28732</t>
  </si>
  <si>
    <t>A VR-based visualization fault diagnosis method for the aircraft brake system</t>
  </si>
  <si>
    <t>Shi, Yongsheng and Huang, Xinming</t>
  </si>
  <si>
    <t>10.1109/ICCASM.2010.5620848</t>
  </si>
  <si>
    <t>ICCASM 2010 - 2010 International Conference on Computer Application and System Modeling, Proceedings</t>
  </si>
  <si>
    <t>Accuracy and Reproducibility of Linear and Angular Measurements in Virtual Reality: a Validation Study</t>
  </si>
  <si>
    <t>Anik, Asif Ahmed and Xavier, Brian A. and Hansmann, Jan and Ansong, Emmanuel and Chen, Jinsong and Zhao, Linping and Michals, Edward</t>
  </si>
  <si>
    <t>10.1007/s10278-019-00259-3</t>
  </si>
  <si>
    <t>Accurate error compensation for a MR-compatible surgical robot based on a novel kinematic calibration method</t>
  </si>
  <si>
    <t>Jiang, Shan and Ma, Xiaodong and Yu, Yan and Yang, Zhiyong</t>
  </si>
  <si>
    <t>10.1080/01691864.2015.1052013</t>
  </si>
  <si>
    <t>Advanced Robotics</t>
  </si>
  <si>
    <t>An Augmented Reality System to Support Fault Visualization in Industrial Robotic Tasks</t>
  </si>
  <si>
    <t>Avalle, Giancarlo and De Pace, Francesco and Fornaro, Claudio and Manuri, Federico and Sanna, Andrea</t>
  </si>
  <si>
    <t>10.1109/ACCESS.2019.2940887</t>
  </si>
  <si>
    <t>An augmented reality system validation for the treatment of cockroach phobia</t>
  </si>
  <si>
    <t>Bretón-López, Juani and Quero, Soledad and Botella, Cristina and García-Palacios, Azucena and Baños, Rosa Maria and Alcañiz, Mariano</t>
  </si>
  <si>
    <t>10.1089/cyber.2009.0170</t>
  </si>
  <si>
    <t>Cyberpsychology, Behavior, and Social Networking</t>
  </si>
  <si>
    <t>An Augmented Reality Tool to Detect Design Discrepancies: A Comparison Test with Traditional Methods</t>
  </si>
  <si>
    <t>Barbieri, Loris and Marino, Emanuele</t>
  </si>
  <si>
    <t>10.1007/978-3-030-25999-0_9</t>
  </si>
  <si>
    <t>An augmented reality-based proving ground vehicle-in-the-loop test platform</t>
  </si>
  <si>
    <t>Weiguo, Liu and Zhiyu, Xiang and Aixi, Yang and Guodong, Li and Zixu, Wang</t>
  </si>
  <si>
    <t>10.3233/ATDE240017</t>
  </si>
  <si>
    <t>Advances in Transdisciplinary Engineering</t>
  </si>
  <si>
    <t>An efficient reduction of IMU drift for registration error free augmented reality maintenance application</t>
  </si>
  <si>
    <t>Lakshmiprabha, N.S. and Santos, Alexander and Beltramello, Olga</t>
  </si>
  <si>
    <t>23rd International Conference in Central Europe on Computer Graphics, Visualization and Computer Vision, WSCG 2015 - Full Papers Proceedings</t>
  </si>
  <si>
    <t>An exploratory study of bugs in extended reality applications on the web</t>
  </si>
  <si>
    <t>Li, Shuqing and Wu, Yechang and Liu, Yi and Wang, Dinghua and Wen, Ming and Tao, Yida and Sui, Yulei and Liu, Yepang</t>
  </si>
  <si>
    <t>10.1109/ISSRE5003.2020.00025</t>
  </si>
  <si>
    <t>Proceedings - International Symposium on Software Reliability Engineering, ISSRE</t>
  </si>
  <si>
    <t>An integrated system combining virtual reality with a glove with biosensors for neuropathic pain: A concept validation</t>
  </si>
  <si>
    <t>Quaresma, Claudia and Gomes, Madalena and Cardoso, Heitor and Ferreira, Nuno and Vigário, Ricardo and Quintão, Carla and Fonseca, Micaela</t>
  </si>
  <si>
    <t>10.1007/978-3-319-94334-3_28</t>
  </si>
  <si>
    <t>Analysis and practical minimization of registration error in a spherical fish tank virtual reality system</t>
  </si>
  <si>
    <t>Zhou, Qian and Miller, Gregor and Wu, Kai and Stavness, Ian and Fels, Sidney</t>
  </si>
  <si>
    <t>10.1007/978-3-319-54190-7_32</t>
  </si>
  <si>
    <t>Proceedings - 2021 IEEE International Symposium on Mixed and Augmented Reality Adjunct, ISMAR-Adjunct 2021</t>
  </si>
  <si>
    <t>Analysis of error rate in hierarchical menu selection in immersive augmented reality</t>
  </si>
  <si>
    <t>Pourmemar, Majid and Poullis, Charalambos</t>
  </si>
  <si>
    <t>10.1117/12.2648315</t>
  </si>
  <si>
    <t>Analysis of the user experience (On site vs. Virtual Reality) through biological markers and cognitive tests in museums: the case of Museo Cristo de la Sangre (Murcia, Spain)</t>
  </si>
  <si>
    <t>Melendreras Ruiz, Rafael and SánchezAllegue, Paloma and MarínTorres, María Teresa and PardoRíos, Manuel and Cerón Madrigal, José Joaquín and Escribano Tortosa, Damián</t>
  </si>
  <si>
    <t>10.1007/s10055-023-00928-3</t>
  </si>
  <si>
    <t>Application and Validation of a Simplified Approach to Evaluate the Seismic Performances of Steel MR-Frames</t>
  </si>
  <si>
    <t>Montuori, Rosario and Nastri, Elide and Piluso, Vincenzo and Pisapia, Alessandro and Todisco, Paolo</t>
  </si>
  <si>
    <t>10.3390/app14031037</t>
  </si>
  <si>
    <t>2023 7th International Conference on Electrical, Mechanical and Computer Engineering, ICEMCE 2023</t>
  </si>
  <si>
    <t>Application of augmented reality technology in fault source identification of power system equipment</t>
  </si>
  <si>
    <t>Deng, Li and Lu, Chenyao and Shao, Yuying and Lu, Gen and Fei, Minrui</t>
  </si>
  <si>
    <t>Xitong Fangzhen Xuebao / Journal of System Simulation</t>
  </si>
  <si>
    <t>Guo, Tian-Tai and Zhou, Xiao-Jun and Zhu, Gen-Xing</t>
  </si>
  <si>
    <t>International Conference on Machine Learning and Cybernetics</t>
  </si>
  <si>
    <t>Application of Data Association and Perceptron Artificial Neural Networks (AR-ANN) in Fault Detection in Dynamic Systems: Gears</t>
  </si>
  <si>
    <t>Tebon, Paulo Roberto and Outa, Roberto and Chavarette, Fábio Roberto and Gonçalves, Aparecido Carlos and da Silva Pinto, Sandro and Stabile, Samuel</t>
  </si>
  <si>
    <t>International Journal of Computer Information Systems and Industrial Management Applications</t>
  </si>
  <si>
    <t>Application of EWT AR model and FCM clustering in rolling bearing fault diagnosis</t>
  </si>
  <si>
    <t>Li, Jipu and Zhao, Rongzhen and Deng, Linfeng</t>
  </si>
  <si>
    <t>10.1109/PHM.2017.8079270</t>
  </si>
  <si>
    <t>2017 Prognostics and System Health Management Conference, PHM-Harbin 2017 - Proceedings</t>
  </si>
  <si>
    <t>Application study of EMD-AR and SVM in the fault diagnosis</t>
  </si>
  <si>
    <t>Yang, Wei-Xin and Wang, Ping</t>
  </si>
  <si>
    <t>10.1109/PHM.2014.6988140</t>
  </si>
  <si>
    <t>Proceedings of 2014 Prognostics and System Health Management Conference, PHM 2014</t>
  </si>
  <si>
    <t>AR Authoring: How to Reduce Errors from the Start?</t>
  </si>
  <si>
    <t>Truong-Allie, Camille and Herbeth, Martin and Paljic, Alexis</t>
  </si>
  <si>
    <t>10.5220/0012303200003660</t>
  </si>
  <si>
    <t>Proceedings of the International Joint Conference on Computer Vision, Imaging and Computer Graphics Theory and Applications</t>
  </si>
  <si>
    <t>AR bispectrum in fault diagnosis of elevator machinery</t>
  </si>
  <si>
    <t>Chen, Jiancan and Liu, Xiaomei</t>
  </si>
  <si>
    <t>10.1109/ICACI.2012.6463354</t>
  </si>
  <si>
    <t>2012 IEEE 5th International Conference on Advanced Computational Intelligence, ICACI 2012</t>
  </si>
  <si>
    <t>AR model of the torque signal for mechanical induction motor faults detection and diagnosis</t>
  </si>
  <si>
    <t>Haroun, S. and Seghir, A. Nait and Hamdani, S. and Touati, S.</t>
  </si>
  <si>
    <t>10.1109/CEIT.2015.7232984</t>
  </si>
  <si>
    <t>3rd International Conference on Control, Engineering and Information Technology, CEIT 2015</t>
  </si>
  <si>
    <t>ACM International Conference Proceeding Series</t>
  </si>
  <si>
    <t>Are Quantitative Errors Reduced with Time-of-Flight Reconstruction When Using Imperfect MR-Based Attenuation Maps for18F-FDG PET/MR Neuroimaging?</t>
  </si>
  <si>
    <t>Lindén, Jani and Teuho, Jarmo and Klén, Riku and Teräs, Mika</t>
  </si>
  <si>
    <t>10.3390/app12094605</t>
  </si>
  <si>
    <t>Artificial Intelligence-based English Vocabulary Test Research Using Log Analysis with Virtual Reality Assistance</t>
  </si>
  <si>
    <t>Liao, Li</t>
  </si>
  <si>
    <t>10.14733/cadaps.2023.S9.23-39</t>
  </si>
  <si>
    <t>Computer-Aided Design and Applications</t>
  </si>
  <si>
    <t>Assembly validation in virtual reality—a demonstrative case</t>
  </si>
  <si>
    <t>Jayasekera, R.D.M.D. and Xu, X.</t>
  </si>
  <si>
    <t>10.1007/s00170-019-03795-y</t>
  </si>
  <si>
    <t>International Journal of Advanced Manufacturing Technology</t>
  </si>
  <si>
    <t>Assessment of Data Conversion Processes for BIM-Based VR Application through Compatibility Test to Support Decision-Making for Practitioners</t>
  </si>
  <si>
    <t>Ju, Ha Kyun and Lee, Jinwoong and Vijaykumar Kharat, Sumedh and Chang, Soowon and Kang, Kyubyung</t>
  </si>
  <si>
    <t>10.1061/9780784485231.042</t>
  </si>
  <si>
    <t>Computing in Civil Engineering 2023: Visualization, Information Modeling, and Simulation - Selected Papers from the ASCE International Conference on Computing in Civil Engineering 2023</t>
  </si>
  <si>
    <t>Assessment of the Relevance and Reliability of Reaction Time Tests Performed in Immersive Virtual Reality by Mixed Martial Arts Fighters</t>
  </si>
  <si>
    <t>Polechoński, Jacek and Langer, Alan</t>
  </si>
  <si>
    <t>10.3390/s22134762</t>
  </si>
  <si>
    <t>Sensors</t>
  </si>
  <si>
    <t>Vogel-Heuser, Birgit and Ziegltrum, Simon and Frank, Joachim and Hasselfeld, Freihold and Grobl, Herbert and Botzenhardt, Claus and Werner, Bernhard</t>
  </si>
  <si>
    <t>Proceedings - 2020 IEEE Conference on Industrial Cyberphysical Systems, ICPS 2020</t>
  </si>
  <si>
    <t>Augmented reality - Military application and validation through the technology acceptance model (TAM); [A realidade aumentada - Aplicação no âmbito militar e a validação através do modelo de aceitação de tecnologias]</t>
  </si>
  <si>
    <t>Reis, José Luís and Alves, Carlos and Carreira, Dário</t>
  </si>
  <si>
    <t>RISTI - Revista Iberica de Sistemas e Tecnologias de Informacao</t>
  </si>
  <si>
    <t>Andriansyah, Rizaldi and Lukman, Nur and Taufik, Ichsan and Wahana, Agung and Maylawati, Dian Sa'Adillah and Subaeki, Beki and Fitriani, Putri Diesy</t>
  </si>
  <si>
    <t>Proceeding of 2021 7th International Conference on Wireless and Telematics, ICWT 2021</t>
  </si>
  <si>
    <t>Augmented Reality for Product Validation: Supporting the Configuration of AR-Based Validation Environments</t>
  </si>
  <si>
    <t>Albers, Albert and Reinemann, Jonas and Fahl, Joshua and Hirschter, Tobias</t>
  </si>
  <si>
    <t>10.1007/978-3-030-21565-1_29</t>
  </si>
  <si>
    <t>Eswaran, M. and Prasad, V.S.S. Vara and Hymavathi, M. and Bahubalendruni, M.V.A. Raju</t>
  </si>
  <si>
    <t>10.1016/j.jmsy.2023.11.002</t>
  </si>
  <si>
    <t>Augmented Reality Image Correlation App: Algorithms and Synthetic Verification</t>
  </si>
  <si>
    <t>Müller, Benedikt Tobias and Grodotzki, Joshua and Tekkaya, A. Erman</t>
  </si>
  <si>
    <t>10.1007/978-3-031-42467-0_41</t>
  </si>
  <si>
    <t>Augmented Reality in Surgical Navigation: A Review of Evaluation and Validation Metrics</t>
  </si>
  <si>
    <t>Malhotra, Shivali and Halabi, Osama and Dakua, Sarada Prasad and Padhan, Jhasketan and Paul, Santu and Palliyali, Waseem</t>
  </si>
  <si>
    <t>10.3390/app13031629</t>
  </si>
  <si>
    <t>Augmented reality in tablets for the yerkes test for older adults</t>
  </si>
  <si>
    <t>Guerrero Huerta, Ana Georgina and Hernández Rubio, Erika and Meneses Viveros, Amilcar</t>
  </si>
  <si>
    <t>10.1007/978-3-319-92037-5_4</t>
  </si>
  <si>
    <t>IEEE Intelligent Vehicles Symposium, Proceedings</t>
  </si>
  <si>
    <t>Augmented reality system for keyhole surgery: Performance and accuracy validation</t>
  </si>
  <si>
    <t>Fuertes, Juan José and López-Mir, Fernando and Naranjo, Valery and Ortega, Mario and Villanueva, Eliseo and Alcañiz, Mariano</t>
  </si>
  <si>
    <t>GRAPP 2011 - Proceedings of the International Conference on Computer Graphics Theory and Applications</t>
  </si>
  <si>
    <t>Augmented reality system for MR-guided interventions: Phantom studies and first animal test</t>
  </si>
  <si>
    <t>Vogt, Sebastian and Wacker, Frank and Khamene, Ali and Elgort, Daniel R. and Sielhorst, Tobias and Niemann, Heinrich and Duerk, Jeff and Lewin, Jonathan and Sauer, Frank</t>
  </si>
  <si>
    <t>10.1117/12.535990</t>
  </si>
  <si>
    <t>Augmented Reality System for the Complement of Cognitive Therapeutic Exercise in Children: Preliminary Tests</t>
  </si>
  <si>
    <t>Pruna, Edwin and Escobar, Ivón and Acurio, Andrés and Cocha, Henry and Bucheli, José and Mena, Luis</t>
  </si>
  <si>
    <t>10.1007/978-3-319-95282-6_18</t>
  </si>
  <si>
    <t>HCI-Aero 2014 - Proceedings of the International Conference on Human-Computer Interaction in Aerospace</t>
  </si>
  <si>
    <t>Augmented reality versus standard tests to assess cognition and function in early Alzheimer’s disease</t>
  </si>
  <si>
    <t>Muurling, Marijn and de Boer, Casper and Vairavan, Srinivasan and Harms, Robbert L. and Chadha, Antonella Santuccione and Tarnanas, Ioannis and Luis, Estefania Vilarino and Religa, Dorota and Gjestsen, Martha Therese and Galluzzi, Samantha and Ibarria Sala, Marta and Koychev, Ivan and Hausner, Lucrezia and Gkioka, Mara and Aarsland, Dag and Visser, Pieter Jelle and Brem, Anna-Katharine</t>
  </si>
  <si>
    <t>10.1038/s41746-023-00978-6</t>
  </si>
  <si>
    <t>npj Digital Medicine</t>
  </si>
  <si>
    <t>Augmented Reality-Based Product Validation to Support Collaborative Engineering of Complex Technical Systems</t>
  </si>
  <si>
    <t>Eckertz, Daniel and Anacker, Harald and Dumitrescu, Roman</t>
  </si>
  <si>
    <t>10.1007/978-3-030-82529-4_44</t>
  </si>
  <si>
    <t>Automated measurement of structures in CT and MR imagery: A validation study</t>
  </si>
  <si>
    <t>Ashton, Edward and Totterman, Saara and Takahashi, Chihiro and Tamez-Pena, Jose and Parker, Kevin J.</t>
  </si>
  <si>
    <t>Proceedings of the IEEE Symposium on Computer-Based Medical Systems</t>
  </si>
  <si>
    <t>Automated Test of VR Applications</t>
  </si>
  <si>
    <t>Gil, Adriano and Figueira, Thiago and Ribeiro, Elton and Costa, Afonso and Quiroga, Pablo</t>
  </si>
  <si>
    <t>10.1007/978-3-030-60703-6_18</t>
  </si>
  <si>
    <t>Automatic cardiac ventricle segmentation in MR images: A validation study</t>
  </si>
  <si>
    <t>Grosgeorge, Damien and Petitjean, Caroline and Caudron, Jérôme and Fares, Jeannette and Dacher, Jean-Nicolas</t>
  </si>
  <si>
    <t>10.1007/s11548-010-0532-6</t>
  </si>
  <si>
    <t>International Journal of Computer Assisted Radiology and Surgery</t>
  </si>
  <si>
    <t>Automation of Box and Block Test in Virtual Reality and Augmented Reality</t>
  </si>
  <si>
    <t>Nagamune, Kouki and Tsuzuki, Yujiro</t>
  </si>
  <si>
    <t>10.1007/978-3-030-23560-4_43</t>
  </si>
  <si>
    <t>Automation of Error Recognition in Therapies Executions Based on ECogFun-VR</t>
  </si>
  <si>
    <t>Celdrán, Francisco J. and Pino, Antonio del and Pérez-Rodríguez, Sonia and González-García, José J. and Romero-Ayuso, Dulce and González, Pascual</t>
  </si>
  <si>
    <t>10.1007/978-3-031-48306-6_16</t>
  </si>
  <si>
    <t>Bayesian unit root test for AR(1) model with trend approximated by linear spline function</t>
  </si>
  <si>
    <t>Kumar, Jitendra and Agiwal, Varun and Kumar, Dhirendra and Chaturvedi, Anoop</t>
  </si>
  <si>
    <t>10.19139/soic-2310-5070-786</t>
  </si>
  <si>
    <t>Statistics, Optimization and Information Computing</t>
  </si>
  <si>
    <t>Bearing Fault diagnosis based on improved VMD and AR</t>
  </si>
  <si>
    <t>Ren, Feng and Ma, Xianghua and Ye, Yinzhong</t>
  </si>
  <si>
    <t>10.1109/CAC.2018.8623580</t>
  </si>
  <si>
    <t>Proceedings 2018 Chinese Automation Congress, CAC 2018</t>
  </si>
  <si>
    <t>BEARING INNER RACE DEFECT DIAGNOSIS USING SPECTRAL KURTOSIS (SK), AUTOREGRESSIVE (AR) MODEL AND WAVELET DENOISING</t>
  </si>
  <si>
    <t>Zarrouk, Redouan and El Amrani, Mostafa and Bouchanaif, Jamal and Chellai, Abdellatif and El Melhaoui, Ouafae and Talbi, Sofian and Benaichi, Mohammed</t>
  </si>
  <si>
    <t>International Journal on Technical and Physical Problems of Engineering</t>
  </si>
  <si>
    <t>Proceedings - 2022 IEEE International Conference on Artificial Intelligence and Virtual Reality, AIVR 2022</t>
  </si>
  <si>
    <t>Bi-LSTM fault diagnosis method for rolling bearings based on segmented interception AR spectrum analysis and information fusion</t>
  </si>
  <si>
    <t>Zhong, Cheng and Wang, Jie-Sheng and Liu, Yu</t>
  </si>
  <si>
    <t>10.3233/JIFS-222476</t>
  </si>
  <si>
    <t>Journal of Intelligent and Fuzzy Systems</t>
  </si>
  <si>
    <t>Big data bugs: Investigating the design of augmented reality applications for museum exhibitions</t>
  </si>
  <si>
    <t>Anastasia Glob, A. and Parker, Callum and Philp, Jude and Antonios, John</t>
  </si>
  <si>
    <t>Projections - Proceedings of the 26th International Conference of the Association for Computer-Aided Architectural Design Research in Asia, CAADRIA 2021</t>
  </si>
  <si>
    <t>BIOMIMO design &amp; test: Motion capture and AR techniques to design and test an orthosis prototype</t>
  </si>
  <si>
    <t>Gimeno, Jesús and Pujana-Arrese, Aron and Fernández, Marcos and Landaluze, Joseba</t>
  </si>
  <si>
    <t>10.1109/HSI.2008.4581429</t>
  </si>
  <si>
    <t>2008 Conference on Human System Interaction, HSI 2008</t>
  </si>
  <si>
    <t>Body size illusions influence perceived size of objects: a validation of previous research in virtual reality</t>
  </si>
  <si>
    <t>Weber, Stefan and Mast, Fred W. and Weibel, David</t>
  </si>
  <si>
    <t>10.1007/s10055-019-00402-z</t>
  </si>
  <si>
    <t>Brain responses to errors during 3D motion in a hapto-visual VR</t>
  </si>
  <si>
    <t>Yazmir, Boris and Reiner, Miriam and Pratt, Hillel and Zacksenhouse, Miriam</t>
  </si>
  <si>
    <t>10.1007/978-3-319-42324-1_12</t>
  </si>
  <si>
    <t>Building Accessibility Code Compliance Verification Using Game Simulations in Virtual Reality</t>
  </si>
  <si>
    <t>Alghamdi, Abdulaziz and Sulaiman, Mohammed and Alghamdi, Abdullah and Alhosan, Mohammed and Mastali, Majid and Zhang, Jiansong</t>
  </si>
  <si>
    <t>10.1061/9780784480830.033</t>
  </si>
  <si>
    <t>Congress on Computing in Civil Engineering, Proceedings</t>
  </si>
  <si>
    <t>CAD-VR Integration as a Tool for Industrial Assembly Processes Validation: A Practical Application</t>
  </si>
  <si>
    <t>Pascarelli, Claudio and Lazoi, Mariangela and Papadia, Gabriele and Galli, Valerio and Piarulli, Luigi</t>
  </si>
  <si>
    <t>10.1007/978-3-319-95282-6_32</t>
  </si>
  <si>
    <t>2022 10th International Conference on Affective Computing and Intelligent Interaction Workshops and Demos, ACIIW 2022</t>
  </si>
  <si>
    <t>CHALLENGES OF USING AUGMENTED REALITY TO SUPPORT AN EFFICIENT AND ERROR-FREE ASSEMBLY IN COMPLEX VARIANT ENVIRONMENTS</t>
  </si>
  <si>
    <t>Dausch, Valesko Cedrik and Roth, Daniel and Kreimeyer, Matthias and Bohr, Sebastian</t>
  </si>
  <si>
    <t>10.1017/pds.2023.86</t>
  </si>
  <si>
    <t>Proceedings of the Design Society</t>
  </si>
  <si>
    <t>Characterization and experimental validation of a squeeze film damper with MR fluid in a rotor-bearing system</t>
  </si>
  <si>
    <t>Dominguez-Nuñez, L.A. and Silva-Navarro, G.</t>
  </si>
  <si>
    <t>10.1117/12.2045214</t>
  </si>
  <si>
    <t>CHARITY ORGANIZATIONS ADOPTING VIRTUAL REALITY MODALITY: THEORIZATION AND VALIDATION</t>
  </si>
  <si>
    <t>Tsai, Shu-Pei</t>
  </si>
  <si>
    <t>10.1080/10919392.2021.1926843</t>
  </si>
  <si>
    <t>Journal of Organizational Computing and Electronic Commerce</t>
  </si>
  <si>
    <t>Hülsmann, Felix and Göpfert, Jan Philip and Hammer, Barbara and Kopp, Stefan and Botsch, Mario</t>
  </si>
  <si>
    <t>10.1016/j.cag.2018.08.003</t>
  </si>
  <si>
    <t>Computers and Graphics (Pergamon)</t>
  </si>
  <si>
    <t>Cognitive assessment of OCD patients: Neuro VR vs neuropsychological test</t>
  </si>
  <si>
    <t>La Paglia, Filippo and La Cascia, Caterina and Rizzo, Rosalinda and Cangialosi, Flavia and Sanna, Margherita and Riva, Giuseppe and La Barbera, Daniele</t>
  </si>
  <si>
    <t>Annual Review of CyberTherapy and Telemedicine</t>
  </si>
  <si>
    <t>Hoar, David and Lee, Peter Q. and Guida, Alessandro and Patterson, Steven and Bowen, Chris V. and Merrimen, Jennifer and Wang, Cheng and Rendon, Ricardo and Beyea, Steven D. and Clarke, Sharon E.</t>
  </si>
  <si>
    <t>10.1016/j.cmpb.2021.106375</t>
  </si>
  <si>
    <t>Comparative Study on Brightness and Leakage Ratio Test Methods of Optical Waveguide Augmented Reality Glasses</t>
  </si>
  <si>
    <t>Di, Fei and Xu, Yingying and Chen, Chi and Wu, Jinjun</t>
  </si>
  <si>
    <t>10.1117/12.2667900</t>
  </si>
  <si>
    <t>19th IEEE International Conference on Autonomous Robot Systems and Competitions, ICARSC 2019</t>
  </si>
  <si>
    <t>Cuadra, Meritxell Bach and Cammoun, Leila and Butz, Torsten and Cuisenaire, Olivier and Thiran, Jean-Philippe</t>
  </si>
  <si>
    <t>Comparison of the Theory of Mind Tests on the Paper, 2D Touch Screen and Augmented Reality Environments on the Students with Neurodevelopmental Disorders</t>
  </si>
  <si>
    <t>Comparison of theory of mind tests in augmented reality and 2D environments for children with neurodevelopmental disorders</t>
  </si>
  <si>
    <t>Akin, N. Tugbagul Altan and Gokturk, Mehmet</t>
  </si>
  <si>
    <t>10.1007/978-3-319-94334-3_26</t>
  </si>
  <si>
    <t>Compass Errors in Mobile Augmented Reality Navigation Apps: Consequences and Implications</t>
  </si>
  <si>
    <t>Bowers, David S.</t>
  </si>
  <si>
    <t>10.1007/978-3-031-10467-1_6</t>
  </si>
  <si>
    <t>Complex cable bundle simulation and validation in VR</t>
  </si>
  <si>
    <t>Proceedings - EMS 2008, European Modelling Symposium, 2nd UKSim European Symposium on Computer Modelling and Simulation</t>
  </si>
  <si>
    <t>Contact-Less Sensing and Fault Detection/Localization in Long Flexible Cantilever Beams via Magnetoelastic Film Integration and AR Model-Based Methodology</t>
  </si>
  <si>
    <t>Sultana, Robert-Gabriel and Dimogianopoulos, Dimitrios</t>
  </si>
  <si>
    <t>10.1007/978-3-031-27540-1_16</t>
  </si>
  <si>
    <t>Studies in Systems, Decision and Control</t>
  </si>
  <si>
    <t>Correction Method of Basketball Shooting Errors Based on Virtual Reality Technology</t>
  </si>
  <si>
    <t>Yang, Weihua and Yi, Huang</t>
  </si>
  <si>
    <t>10.1109/PHM-Yantai55411.2022.9941782</t>
  </si>
  <si>
    <t>2022 Global Reliability and Prognostics and Health Management Conference, PHM-Yantai 2022</t>
  </si>
  <si>
    <t>Damage identification of nonlinear structure with unknown excitations using quadratic sum square error with AR model</t>
  </si>
  <si>
    <t>Huang, Hongwei and Yang, Jann N.</t>
  </si>
  <si>
    <t>7th European Workshop on Structural Health Monitoring, EWSHM 2014 - 2nd European Conference of the Prognostics and Health Management (PHM) Society</t>
  </si>
  <si>
    <t>Definition of test criteria based on the scene graph for VR applications; [Definição de critério de teste baseado em grafo de cena para aplicações de RV]</t>
  </si>
  <si>
    <t>Bezerra, Adriano and Delamaro, Márcio E. and Nunes, Fátima L. S.</t>
  </si>
  <si>
    <t>Proceedings - 2011 13th Symposium on Virtual Reality, SVR 2011</t>
  </si>
  <si>
    <t>Deformable brain atlas. Validation of the location of subthalamic nucleus using T1-weighted MR images of patients operated on for Parkinson's</t>
  </si>
  <si>
    <t>Ortega, M. and Juan, M.C. and Alcañiz, M. and Gil, J.A. and Monserrat, C.</t>
  </si>
  <si>
    <t>10.1016/j.compmedimag.2008.02.003</t>
  </si>
  <si>
    <t>Derivation and simulation verification of the relationship between world coordinates and local coordinates under virtual reality engine</t>
  </si>
  <si>
    <t>Yao, Yannan and Du, Zhibin and Huang, Xiaoyan and Li, Ran</t>
  </si>
  <si>
    <t>10.1007/s10055-019-00397-7</t>
  </si>
  <si>
    <t>Design and Experimental Validation of an Augmented Reality System with Wireless Integration for Context Aware Enhanced Show Experience in Auditoriums</t>
  </si>
  <si>
    <t>Picallo, I. and Vidal-Balea, A. and Blanco-Novoa, O. and Lopez-Iturri, P. and Fraga-Lamas, P. and Klaina, H. and Fernandez-Carames, T.M. and Azpilicueta, L. and Falcone, F.</t>
  </si>
  <si>
    <t>Design and Field Test of a Mobile Augmented Reality Human–Machine Interface for Virtual Stops in Shared Automated Mobility On-Demand</t>
  </si>
  <si>
    <t>Hub, Fabian and Oehl, Michael</t>
  </si>
  <si>
    <t>10.3390/electronics11172687</t>
  </si>
  <si>
    <t>Electronics (Switzerland)</t>
  </si>
  <si>
    <t>Design and performance verification of variable damper using MR fluid</t>
  </si>
  <si>
    <t>Shiraishi, Toshihiko and Sakuma, Tomoya and Morishita, Shin</t>
  </si>
  <si>
    <t>10.1115/IMECE2003-41346</t>
  </si>
  <si>
    <t>American Society of Mechanical Engineers, Dynamic Systems and Control Division (Publication) DSC</t>
  </si>
  <si>
    <t>Design and simulation of vehicle vibration test based on virtual reality technology</t>
  </si>
  <si>
    <t>Huo, Zhiyi and Luo, Xinwen and Wang, Qian and Jagota, Vishal and Jawarneh, Malik and Sharma, Manish</t>
  </si>
  <si>
    <t>10.1515/nleng-2022-0217</t>
  </si>
  <si>
    <t>Nonlinear Engineering</t>
  </si>
  <si>
    <t>Proceedings - 2024 IEEE Conference on Virtual Reality and 3D User Interfaces, VR 2024</t>
  </si>
  <si>
    <t>Zhou, Zeyang and Yang, Zhiyong and Jiang, Shan and Zhu, Tao and Ma, Shixing and Li, Yuhua and Zhuo, Jie</t>
  </si>
  <si>
    <t>10.1016/j.visinf.2023.05.003</t>
  </si>
  <si>
    <t>Bartlett, Kristin A. and Palacios-Ibáñez, Almudena and Camba, Jorge Dorribo</t>
  </si>
  <si>
    <t>ACM Transactions on Applied Perception</t>
  </si>
  <si>
    <t>Design and Validation of a Virtual Reality Scenery for Learning Radioactivity: HalDron Project</t>
  </si>
  <si>
    <t>Perez, Silvio and Olmedo, Diana and Baquero, Fancois and Martinez-Gallego, Veronica and Lobos, Juan</t>
  </si>
  <si>
    <t>10.1007/978-3-031-46813-1_30</t>
  </si>
  <si>
    <t>Design and Validation of an Augmented Reality Teaching System for Primary Logic Programming Education</t>
  </si>
  <si>
    <t>Tsai, Chi-Yi and Lai, Yu-Cheng</t>
  </si>
  <si>
    <t>10.3390/s22010389</t>
  </si>
  <si>
    <t>2017 IEEE 7th Annual International Conference on CYBER Technology in Automation, Control, and Intelligent Systems, CYBER 2017</t>
  </si>
  <si>
    <t>Design of A Virtual Reality Environment with Error-Less Learning for Rehabilitation of Aging Adults with Stroke in IADLs</t>
  </si>
  <si>
    <t>Quinlan, Andrew and Oyeleke, Richard O.</t>
  </si>
  <si>
    <t>10.1109/ICVR57957.2023.10169847</t>
  </si>
  <si>
    <t>2023 9th International Conference on Virtual Reality, ICVR 2023</t>
  </si>
  <si>
    <t>Design of wide field of view pinhole lens for VR/AR image quality test</t>
  </si>
  <si>
    <t>Yuan, Ying and Cheng, Dewen and Wang, Qiwei and Chen, Hailong and Wang, Yongtian</t>
  </si>
  <si>
    <t>10.1117/12.2579784</t>
  </si>
  <si>
    <t>Design, testing and model validation of an MR squeeze-flow vibration damper</t>
  </si>
  <si>
    <t>Sims, N.D. and Stanway, R. and Johnson, A.R. and Mellor, P.</t>
  </si>
  <si>
    <t>10.1117/12.432695</t>
  </si>
  <si>
    <t>Desktop virtual reality as an exposure method for test anxiety: quantitative and qualitative feasibility study</t>
  </si>
  <si>
    <t>Chittaro, Luca and Serafini, Marta</t>
  </si>
  <si>
    <t>10.1007/s11042-023-16917-2</t>
  </si>
  <si>
    <t>Multimedia Tools and Applications</t>
  </si>
  <si>
    <t>Detecting Input Recognition Errors and User Errors using Gaze Dynamics in Virtual Reality</t>
  </si>
  <si>
    <t>Sendhilnathan, Naveen and Zhang, Ting and Lafreniere, Ben and Grossman, Tovi and Jonker, Tanya R.</t>
  </si>
  <si>
    <t>10.1145/3526113.3545628</t>
  </si>
  <si>
    <t>UIST 2022 - Proceedings of the 35th Annual ACM Symposium on User Interface Software and Technology</t>
  </si>
  <si>
    <t>Detecting System Errors in Virtual Reality Using EEG Through Error-Related Potentials</t>
  </si>
  <si>
    <t>Si-Mohammed, Hakim and Lopes-Dias, Catarina and Duarte, Maria and Argelaguet, Ferran and Jeunet, Camille and Casiez, Gery and Muller-Putz, Gernot R and Lecuyer, Anatole and Scherer, Reinhold</t>
  </si>
  <si>
    <t>10.1109/VR46266.2020.1581262194646</t>
  </si>
  <si>
    <t>Proceedings - 2020 IEEE Conference on Virtual Reality and 3D User Interfaces, VR 2020</t>
  </si>
  <si>
    <t>Detecting Visuo-Haptic Mismatches in Virtual Reality using the Prediction Error Negativity of Event-Related Brain Potentials</t>
  </si>
  <si>
    <t>Gehrke, Lukas and Akman, Sezen and Lopes, Pedro and Chen, Albert and Singh, Avinash Kumar and Chen, Hsiang-Ting and Lin, Chin Teng and Gramann, Klaus</t>
  </si>
  <si>
    <t>10.1145/3290605.3300657</t>
  </si>
  <si>
    <t>Conference on Human Factors in Computing Systems - Proceedings</t>
  </si>
  <si>
    <t>Detection and validation of segmentation techniques for MR brain tumor of glioma patients</t>
  </si>
  <si>
    <t>Akshath, M.J. and Sheshadri, H.S.</t>
  </si>
  <si>
    <t>10.35940/ijitee.K1356.0981119</t>
  </si>
  <si>
    <t>International Journal of Innovative Technology and Exploring Engineering</t>
  </si>
  <si>
    <t>Development and Preliminary Validation of a Virtual Reality–Based Measure of Response Inhibition Under Normal and Stressful Conditions</t>
  </si>
  <si>
    <t>Donahue, John J. and Shrestha, Sujan</t>
  </si>
  <si>
    <t>10.1007/s41347-018-0084-0</t>
  </si>
  <si>
    <t>Journal of Technology in Behavioral Science</t>
  </si>
  <si>
    <t>Hassan, Bassem and Stocklein, Jorg and Berssenbrugge, Jan</t>
  </si>
  <si>
    <t>Proceedings - 2015 International Conference on Developments in eSystems Engineering, DeSE 2015</t>
  </si>
  <si>
    <t>Lu, Song and Wang, Fei and Li, Xin and Shen, Qichuan</t>
  </si>
  <si>
    <t>10.1016/j.aei.2021.101520</t>
  </si>
  <si>
    <t>Wijewickrema, Sudanthi and Copson, Bridget and Ma, Xingjun and Briggs, Robert and Bailey, James and Kennedy, Gregor and Oleary, Stephen</t>
  </si>
  <si>
    <t>Proceedings - IEEE Symposium on Computer-Based Medical Systems</t>
  </si>
  <si>
    <t>Makransky, Guido and Lilleholt, Lau and Aaby, Anders</t>
  </si>
  <si>
    <t>10.1016/j.chb.2017.02.066</t>
  </si>
  <si>
    <t>Development and validation of the teachers’ augmented reality competences (TARC) scale</t>
  </si>
  <si>
    <t>Nikou, Stavros A. and Perifanou, Maria and Economides, Anastasios A.</t>
  </si>
  <si>
    <t>10.1007/s40692-023-00288-6</t>
  </si>
  <si>
    <t>Journal of Computers in Education</t>
  </si>
  <si>
    <t>Development and verification of an alcohol craving-induction tool using virtual reality: Craving characteristics in social pressure situation</t>
  </si>
  <si>
    <t>Cho, Sangwoo and Ku, Jeonghun and Park, Jinsick and Han, Kiwan and Lee, Hyeongrae and Choi, You Kyong and Jung, Young-Chul and Namkoong, Kee and Kim, Jae-Jin and Kim, In Young and Kim, Sun I. and Shen, Dong Fan</t>
  </si>
  <si>
    <t>10.1089/cpb.2007.0149</t>
  </si>
  <si>
    <t>Cyberpsychology and Behavior</t>
  </si>
  <si>
    <t>Development and verification of mixed disaster training system in virtual reality based on experience learning</t>
  </si>
  <si>
    <t>2021 10th International Conference on Educational and Information Technology, ICEIT 2021</t>
  </si>
  <si>
    <t>Development of a system of dynamic tests for beginners and experienced drivers using virtual and augmented reality technologies</t>
  </si>
  <si>
    <t>Dudakov, N.Yu. and Merzliakov, Ig.N. and Khannanov, Ar.R. and Tomchinskaya, T.N.</t>
  </si>
  <si>
    <t>GraphiCon 2017 - 27th International Conference on Computer Graphics and Vision</t>
  </si>
  <si>
    <t>International Conference on Control, Automation and Systems</t>
  </si>
  <si>
    <t>Development of a workspace conflict verification model for temporary facilities based on a VR simulation</t>
  </si>
  <si>
    <t>Moon, Hyoun-Seok and Kang, Leen-Seok and Dawood, Nashwan</t>
  </si>
  <si>
    <t>EG-ICE 2010 - 17th International Workshop on Intelligent Computing in Engineering</t>
  </si>
  <si>
    <t>Development of driving simulation system based on virtual reality test scene; [基于虚拟现实试验场景的驾驶模拟系统研发]</t>
  </si>
  <si>
    <t>Yang, Yalian and Dai, Jishun and Xie, Xiao</t>
  </si>
  <si>
    <t>10.11835/j.issn.1000-582X.2019.003</t>
  </si>
  <si>
    <t>Chongqing Daxue Xuebao/Journal of Chongqing University</t>
  </si>
  <si>
    <t>Development of the Engagement Playability and User eXperience (EPUX) Metric for 2D-Screen and VR Serious Games: A Case-Study Validation of Hellblade: Senua’s Sacrifice</t>
  </si>
  <si>
    <t>Martinez, Kim and Checa, David and Bustillo, Andres</t>
  </si>
  <si>
    <t>10.3390/electronics13020281</t>
  </si>
  <si>
    <t>Development of VR/AR Applications for Experimental Tests of Beams, Columns, and Frames</t>
  </si>
  <si>
    <t>Chacón, Rolando and Claure, Fabiola and De Coss, Oscar</t>
  </si>
  <si>
    <t>10.1061/(ASCE)CP.1943-5487.0000908</t>
  </si>
  <si>
    <t>Journal of Computing in Civil Engineering</t>
  </si>
  <si>
    <t>Diagnostics for skew-normal nonlinear regression models with AR(1) errors</t>
  </si>
  <si>
    <t>Xie, Feng-Chang and Lin, Jin-Guan and Wei, Bo-Cheng</t>
  </si>
  <si>
    <t>10.1016/j.csda.2009.06.010</t>
  </si>
  <si>
    <t>DIGITAL TWIN AND VIRTUAL REALITY FOR PROCESS VERIFICATION OF RESISTANCE SPOT WELDS IN AUTOMOTIVE BODY IN WHITE MANUFACTURING</t>
  </si>
  <si>
    <t>Lekarczyk, Elizabeth and Malik, Ali Ahmad</t>
  </si>
  <si>
    <t>10.1115/DETC2023-116425</t>
  </si>
  <si>
    <t>Displacement error analysis of 6-DOF virtual reality</t>
  </si>
  <si>
    <t>Aksu, Ridvan and Chakareski, Jacob and Velisavljevic, Vladan</t>
  </si>
  <si>
    <t>10.1145/3349801.3349812</t>
  </si>
  <si>
    <t>Do Users Tolerate Errors? Effects of Observed Failures on the Subjective Evaluation of a Gesture-Based Virtual Reality Application</t>
  </si>
  <si>
    <t>Graichen, Lisa and Graichen, Matthias</t>
  </si>
  <si>
    <t>10.1007/978-3-031-49425-3_14</t>
  </si>
  <si>
    <t>Drying-freeing preparation and property tests on MR fluid with MWCNTs/GO-coated CI particles</t>
  </si>
  <si>
    <t>Xu, Zhao-Dong and Zhou, Shu and Yang, Yang and Guo, Ying-Qing</t>
  </si>
  <si>
    <t>10.1088/1361-665X/acbd79</t>
  </si>
  <si>
    <t>Durability test device for MR fluids with permanent magnet and V-shaped groove</t>
  </si>
  <si>
    <t>Abe, Isao and Kikuchi, Takehito and Noma, Junichi</t>
  </si>
  <si>
    <t>10.1088/1361-665X/aa6065</t>
  </si>
  <si>
    <t>Dynamic tests of MR (Magnetorheologic) damper and analysis of response characteristics in semi-active knee prosthesis; [MR (Manyetoreolojik) Sönümlendiricinin Dinamik Testleri ve Yari Etkin Diz Protezlerinde Tepki Karakteristiǧinin İncelenmesi]</t>
  </si>
  <si>
    <t>Akalin, Cagri and Orhanli, Tuna and Yilmaz, Atila and Sahin, Ismail</t>
  </si>
  <si>
    <t>2017 25th Signal Processing and Communications Applications Conference, SIU 2017</t>
  </si>
  <si>
    <t>EEG-Based Error Detection Can Challenge Human Reaction Time in a VR Navigation Task</t>
  </si>
  <si>
    <t>Wimmer, Michael and Weidinger, Nicole and Elsayed, Neven and Muller-Putz, Gernot R. and Veas, Eduardo</t>
  </si>
  <si>
    <t>10.1109/ISMAR59233.2023.00113</t>
  </si>
  <si>
    <t>Proceedings - 2023 IEEE International Symposium on Mixed and Augmented Reality, ISMAR 2023</t>
  </si>
  <si>
    <t>EESM-log-AR: An efficient error model for OFDM MIMO systems over time-varying channels</t>
  </si>
  <si>
    <t>Jin, Sian and Roy, Sumit and Henderson, Thomas R.</t>
  </si>
  <si>
    <t>10.1145/3460797.3460800</t>
  </si>
  <si>
    <t>Effect of Augmented Reality on Faults Leading to Human Failures in Socio-technical Systems</t>
  </si>
  <si>
    <t>Bahaei, Soheila Sheikh and Gallina, Barbara and Laumann, Karin and Skogstad, Martin Rasmussen</t>
  </si>
  <si>
    <t>10.1109/ICSRS48664.2019.8987586</t>
  </si>
  <si>
    <t>2019 4th International Conference on System Reliability and Safety, ICSRS 2019</t>
  </si>
  <si>
    <t>Efficient test procedures for characterizing MR dampers</t>
  </si>
  <si>
    <t>Boggs, Chris and Borg, Lane and Ostanek, Jason and Ahmadian, Mehdi</t>
  </si>
  <si>
    <t>10.1115/IMECE2006-13275</t>
  </si>
  <si>
    <t>Efficient verification of holograms using mobile augmented reality</t>
  </si>
  <si>
    <t>Mevlevioǧlu, Deniz and Tabirca, Sabin and Murphy, David</t>
  </si>
  <si>
    <t>IMX 2022 - Proceedings of the 2022 ACM International Conference on Interactive Media Experiences</t>
  </si>
  <si>
    <t>Enactive approach to assess perceived speed error during walking and running in virtual reality</t>
  </si>
  <si>
    <t>Perrin, Theo and Kerherve, Hugo A. and Faure, Charles and Kulpa, Richard and Sorel, Anthony and Bideau, Benoit</t>
  </si>
  <si>
    <t>10.1109/VR.2019.8798209</t>
  </si>
  <si>
    <t>26th IEEE Conference on Virtual Reality and 3D User Interfaces, VR 2019 - Proceedings</t>
  </si>
  <si>
    <t>End-to-end sensor system modeling and validation for AR/VR/MR applications</t>
  </si>
  <si>
    <t>Kramer, Evan L. and Chao, Qing and Schaub, Michael and Chen, Song and Gao, Wei</t>
  </si>
  <si>
    <t>10.1117/12.2668460</t>
  </si>
  <si>
    <t>Error analysis of nonconstant admittivity for MR-based electric property imaging</t>
  </si>
  <si>
    <t>Seo, Jin Keun and Kim, Min-Oh and Lee, Joonsung and Choi, Narae and Woo, Eung Je and Kim, Hyung Joong and Kwon, Oh In and Kim, Dong-Hyun</t>
  </si>
  <si>
    <t>10.1109/TMI.2011.2171000</t>
  </si>
  <si>
    <t>Error Detection using Augmented Reality in the Subtractive Manufacturing Process</t>
  </si>
  <si>
    <t>Sreekanta, Meghashree Hulkood and Sarode, Abhishek and George, Kiran</t>
  </si>
  <si>
    <t>10.1109/CCWC47524.2020.9031141</t>
  </si>
  <si>
    <t>2020 10th Annual Computing and Communication Workshop and Conference, CCWC 2020</t>
  </si>
  <si>
    <t>Error elimination method in moving target tracking in real-time augmented reality</t>
  </si>
  <si>
    <t>Shi, Yingjie and Zhao, Zijian</t>
  </si>
  <si>
    <t>10.1007/s11554-020-01047-x</t>
  </si>
  <si>
    <t>Journal of Real-Time Image Processing</t>
  </si>
  <si>
    <t>Boucheron, Stéphane and Gassiat, Elisabeth</t>
  </si>
  <si>
    <t>Error of the signal cyclic component period estimation using the AR model</t>
  </si>
  <si>
    <t>Šebesta, Vladimír V. and Maršálek, Roman</t>
  </si>
  <si>
    <t>10.1109/TELFOR.2011.6143640</t>
  </si>
  <si>
    <t>2011 19th Telecommunications Forum, TELFOR 2011 - Proceedings of Papers</t>
  </si>
  <si>
    <t>Estimating and adapting to registration errors in augmented reality systems</t>
  </si>
  <si>
    <t>MacIntyre, Blair and Julier, Simon J. and Coelho, Enylton Machado</t>
  </si>
  <si>
    <t>Proceedings - Virtual Reality Annual International Symposium</t>
  </si>
  <si>
    <t>Evaluating a VR-based Box and Blocks Test for Automatic Assessment of Manual Dexterity: A Preliminary Study in Parkinson's Disease</t>
  </si>
  <si>
    <t>Ona, Edwin Daniel and Cuesta-Gomez, Alicia and Garcia, Jaime A. and Raffe, William and Sanchez-Herrera, Patricia and Cano-De-La-Cuerda, Roberto and Jardon, Alberto</t>
  </si>
  <si>
    <t>2019 IEEE 7th International Conference on Serious Games and Applications for Health, SeGAH 2019</t>
  </si>
  <si>
    <t>Morales Tellez, Arturo and Valdez Gastelum, María Concepción and Castro, Luis A. and Tentori, Monica</t>
  </si>
  <si>
    <t>UbiComp/ISWC 2023 Adjunct - Adjunct Proceedings of the 2023 ACM International Joint Conference on Pervasive and Ubiquitous Computing and the 2023 ACM International Symposium on Wearable Computing</t>
  </si>
  <si>
    <t>Evaluation and Validation Process of Extended Reality Applications Developed in an Industrial Context: A Systematic Review</t>
  </si>
  <si>
    <t>Hily, Anaëlle and Dupont, Laurent and Arbelaez-Garces, Giovanny and Camargo, Mauricio and Dinet, Jérôme</t>
  </si>
  <si>
    <t>10.1007/s42979-023-02089-1</t>
  </si>
  <si>
    <t>SN Computer Science</t>
  </si>
  <si>
    <t>Evaluation of a validation method for MR imaging-based motion tracking using image simulation</t>
  </si>
  <si>
    <t>Moerman, Kevin M. and Kerskens, Christian M. and Lally, Caitríona and Flamini, Vittoria and Simms, Ciaran K.</t>
  </si>
  <si>
    <t>10.1155/2010/942131</t>
  </si>
  <si>
    <t>Evaluation of a virtual reality and haptic simulation of a block design test</t>
  </si>
  <si>
    <t>Clamann, Michael and Ma, Wenqi and Kaber, David B. and Fitts, Edward P.</t>
  </si>
  <si>
    <t>Proceedings - 2013 IEEE International Conference on Systems, Man, and Cybernetics, SMC 2013</t>
  </si>
  <si>
    <t>Evaluation of Low-Voltage SRAM for Error-Resilient Augmented Reality Applications</t>
  </si>
  <si>
    <t>Wu, Tony F. and Kim, Doyun and Morris, Daniel H. and Beigne, Edith</t>
  </si>
  <si>
    <t>10.1109/SiPS52927.2021.00051</t>
  </si>
  <si>
    <t>IEEE Workshop on Signal Processing Systems, SiPS: Design and Implementation</t>
  </si>
  <si>
    <t>Ex-Cit XR: Expert-elicitation and validation of Extended Reality visualisation and interaction techniques for disengaging and transitioning users from immersive virtual environments</t>
  </si>
  <si>
    <t>Piumsomboon, Thammathip and Ong, Gavin and Urban, Cameron and Ens, Barrett and Topliss, Jack and Bai, Xiaoliang and Hoermann, Simon</t>
  </si>
  <si>
    <t>10.3389/frvir.2022.943696</t>
  </si>
  <si>
    <t>Examining the Results of Virtual Reality-Based Egocentric Distance Estimation Tests Based on Immersion Level</t>
  </si>
  <si>
    <t>Guzsvinecz, Tibor and Perge, Erika and Szűcs, Judit</t>
  </si>
  <si>
    <t>10.3390/s23063138</t>
  </si>
  <si>
    <t>ExperienceDNA A Framework to Conduct and Analyse User Tests in VR Using the Wizard-of-Oz Methodology</t>
  </si>
  <si>
    <t>Joundi, Jamil and Bombeke, Klaas and Van Kets, Niels and Durnez, Wouter and De Bruyne, Jonas and Van Wallendael, Glenn and Lambert, Peter and Saldien, Jelle and De Marez, Lieven</t>
  </si>
  <si>
    <t>10.1007/978-3-030-78227-6_13</t>
  </si>
  <si>
    <t>9th IEEE International Symposium on Mixed and Augmented Reality 2010: Science and Technology, ISMAR 2010 - Proceedings</t>
  </si>
  <si>
    <t>Experimental system for induction motor fault diagnosis: FFT and AR model schemes evaluation</t>
  </si>
  <si>
    <t>Garcia-Guevara, F.M. and Villalobos-Pina, F.J. and Morones-Alba, J.A. and Alvarez-Salas, R. and Pazos-Flores, F. and Alvarez-Salas, J.A.</t>
  </si>
  <si>
    <t>10.1109/ICEEE.2015.7357998</t>
  </si>
  <si>
    <t>2015 12th International Conference on Electrical Engineering, Computing Science and Automatic Control, CCE 2015</t>
  </si>
  <si>
    <t>Experimental test of MR fluid based tactile device for minimally invasive surgery</t>
  </si>
  <si>
    <t>Oh, Jong-Seok and Kim, Jin-Kyu and Choi, Seung-Bok</t>
  </si>
  <si>
    <t>10.1117/12.2009089</t>
  </si>
  <si>
    <t>Experimental validation of SiN photonic integrated waveguide arrays at ? = 532 nm for augmented reality display applications</t>
  </si>
  <si>
    <t>Millard, Kyllian and Meynard, Basile and Fowler, Daivid and Martinez, Christophe</t>
  </si>
  <si>
    <t>10.1117/12.2582369</t>
  </si>
  <si>
    <t>Exploiting deep reinforcement learning and metamorphic testing to automatically test virtual reality applications</t>
  </si>
  <si>
    <t>de Andrade, Stevão Alves and Nunes, Fatima L. S. and Delamaro, Márcio Eduardo</t>
  </si>
  <si>
    <t>10.1002/stvr.1863</t>
  </si>
  <si>
    <t>Software Testing Verification and Reliability</t>
  </si>
  <si>
    <t>Exploring Depth-based Perception Conflicts in Virtual Reality through Error-Related Potentials</t>
  </si>
  <si>
    <t>Gao, Haolin and Yue, Kang and Yang, Songyue and Liu, Yu and Guo, Mei and Liu, Yue</t>
  </si>
  <si>
    <t>10.1109/VR58804.2024.00097</t>
  </si>
  <si>
    <t>Proceedings - 6th International Conference on Computing Methodologies and Communication, ICCMC 2022</t>
  </si>
  <si>
    <t>Extension of the Schur-Cohn Stability Test for 2-D AR Quarter-Plane Model</t>
  </si>
  <si>
    <t>Alata, Olivier and Najim, Mohamed and Ramananjarasoa, Clarisse and Turcu, Flavius</t>
  </si>
  <si>
    <t>Eye-Tracking Beyond Peripersonal Space in Virtual Reality: Validation and Best Practices</t>
  </si>
  <si>
    <t>Lamb, Maurice and Brundin, Malin and Perez Luque, Estela and Billing, Erik</t>
  </si>
  <si>
    <t>10.3389/frvir.2022.864653</t>
  </si>
  <si>
    <t>Fabric defect detection based on AR spectral estimation and support vector data description</t>
  </si>
  <si>
    <t>Bu, Honggang and Wang, Jun and Huang, Xiubao</t>
  </si>
  <si>
    <t>Shuju Caiji Yu Chuli/Journal of Data Acquisition and Processing</t>
  </si>
  <si>
    <t>Fault Detection in Windmills Using Augmented Reality</t>
  </si>
  <si>
    <t>Arunagiri, P. and Jayabala, Pradeep and Harikrishnan, M. and Martin, L.</t>
  </si>
  <si>
    <t>10.2174/2210327913666230815121221</t>
  </si>
  <si>
    <t>International Journal of Sensors, Wireless Communications and Control</t>
  </si>
  <si>
    <t>Fault detection method of radar phase shifter based on virtual reality technology</t>
  </si>
  <si>
    <t>Zhengqing, Wang and Zhuo, Li</t>
  </si>
  <si>
    <t>10.1109/ICVRIS51417.2020.00020</t>
  </si>
  <si>
    <t>Proceedings - 2020 International Conference on Virtual Reality and Intelligent Systems, ICVRIS 2020</t>
  </si>
  <si>
    <t>Fault detection using RBFN- and AR-based general parameter methods</t>
  </si>
  <si>
    <t>Dote, Yasuhiko and Ovaska, Seppo J. and Gao, Xiao-Zhi</t>
  </si>
  <si>
    <t>10.1109/ICSMC.2001.969791</t>
  </si>
  <si>
    <t>Proceedings of the IEEE International Conference on Systems, Man and Cybernetics</t>
  </si>
  <si>
    <t>Fault Diagnosis and Analysis of Ball Mill Jars Based on Wavelet Denoising and AR model Power Spectrum</t>
  </si>
  <si>
    <t>Song, Xutong and Liu, Zhuoyuan and Sun, Yunna</t>
  </si>
  <si>
    <t>10.1109/ICAICA50127.2020.9181853</t>
  </si>
  <si>
    <t>Proceedings of 2020 IEEE International Conference on Artificial Intelligence and Computer Applications, ICAICA 2020</t>
  </si>
  <si>
    <t>Fault diagnosis and augmented reality-based troubleshooting of HVAC systems</t>
  </si>
  <si>
    <t>Ghimire, Rajeev and Pattipati, Krishna R. and Luh, Peter B.</t>
  </si>
  <si>
    <t>10.1109/AUTEST.2016.7589590</t>
  </si>
  <si>
    <t>AUTOTESTCON (Proceedings)</t>
  </si>
  <si>
    <t>Fault diagnosis for rotor system based on AR-PCA and BP neural network</t>
  </si>
  <si>
    <t>Wang, Zhen and Sun, Lan and Qi, Guibing</t>
  </si>
  <si>
    <t>10.1109/CECNET.2011.5768717</t>
  </si>
  <si>
    <t>2011 International Conference on Consumer Electronics, Communications and Networks, CECNet 2011 - Proceedings</t>
  </si>
  <si>
    <t>Fault diagnosis of power electronic circuit based on random forests algorithm and AR model</t>
  </si>
  <si>
    <t>Yan, Ren-Wu and Cai, Jin-Ding</t>
  </si>
  <si>
    <t>10.1109/ICIC.2009.79</t>
  </si>
  <si>
    <t>2009 2nd International Conference on Information and Computing Science, ICIC 2009</t>
  </si>
  <si>
    <t>Fault estimation and prediction based on multiple fading factors strong tracking UKF and constrained AR model</t>
  </si>
  <si>
    <t>Du, Zhan-Long and Li, Xiao-Min</t>
  </si>
  <si>
    <t>10.13195/j.kzyjc.2013.0715</t>
  </si>
  <si>
    <t>Kongzhi yu Juece/Control and Decision</t>
  </si>
  <si>
    <t>Fault tolerant control of a truss structure using MR dampers</t>
  </si>
  <si>
    <t>Huo, Linsheng and Li, Hongnan and Song, Gangbing</t>
  </si>
  <si>
    <t>10.1007/978-3-642-23226-8_64</t>
  </si>
  <si>
    <t>Feasibility of a Virtual Reality Program in Managing Test Anxiety: A Pilot Study</t>
  </si>
  <si>
    <t>Kwon, Joon Hee and Hong, Narae and Kim, Kwanguk and Heo, Jiwoong and Kim, Jae-Jin and Kim, Eunjoo</t>
  </si>
  <si>
    <t>10.1089/cyber.2019.0651</t>
  </si>
  <si>
    <t>Finite element based validation of non-rigid registration using single- and multi-level free-form deformations: Application to contrast-enhanced MR mammography</t>
  </si>
  <si>
    <t>Schnabel, Julia A. and Tanner, Christine and Castellano-Smith, Andy D. and Degenhard, Andreas and Hayes, Carmel and Leach, Martin O. and Hose, D. Rodney and Hill, Derek L. G. and Hawkes, David J.</t>
  </si>
  <si>
    <t>10.1117/12.467197</t>
  </si>
  <si>
    <t>Floral tribute ritual in virtual reality: Design and validation of sensevase with virtual memorial</t>
  </si>
  <si>
    <t>From TAM to AVRTS: development and validation of the attitudes toward Virtual Reality Technology Scale</t>
  </si>
  <si>
    <t>Bunz, Ulla and Seibert, Jonmichael and Hendrickse, Joshua</t>
  </si>
  <si>
    <t>10.1007/s10055-020-00437-7</t>
  </si>
  <si>
    <t>Full-scale experimental verification on the vibration control of stay cable using optimally tuned MR damper</t>
  </si>
  <si>
    <t>Huang, Hongwei and Liu, Jiangyun and Sun, Limin</t>
  </si>
  <si>
    <t>10.12989/sss.2015.16.6.1003</t>
  </si>
  <si>
    <t>Gear faults diagnosis based on wavelet-AR model and PCA</t>
  </si>
  <si>
    <t>Li, Zhixiong and Yan, Xinping and Yuan, Chengqing and Peng, Zhongxiao</t>
  </si>
  <si>
    <t>10.1117/12.866387</t>
  </si>
  <si>
    <t>Gearbox fault diagnosis based on wavelet-AR model</t>
  </si>
  <si>
    <t>Zhou, Gui-Hong and Zuo, Chun-Cheng and Wang, Jia-Zhong and Liu, Shu-Xia</t>
  </si>
  <si>
    <t>10.1109/ICMLC.2007.4370300</t>
  </si>
  <si>
    <t>Proceedings of the Sixth International Conference on Machine Learning and Cybernetics, ICMLC 2007</t>
  </si>
  <si>
    <t>Generating rules of action transition in errors in daily activities from a virtual reality-based training data</t>
  </si>
  <si>
    <t>Martono, Niken Prasasti and Abe, Keisuke and Yamaguchi, Takehiko and Ohwada, Hayato and Giovannetti, Tania</t>
  </si>
  <si>
    <t>10.1007/978-3-319-58524-6_15</t>
  </si>
  <si>
    <t>2016 8th Computer Science and Electronic Engineering Conference, CEEC 2016 - Conference Proceedings</t>
  </si>
  <si>
    <t>Guidelines for the Development of Immersive Virtual Reality Software for Cognitive Neuroscience and Neuropsychology: The Development of Virtual Reality Everyday Assessment Lab (VR-EAL), a Neuropsychological Test Battery in Immersive Virtual Reality</t>
  </si>
  <si>
    <t>Kourtesis, Panagiotis and Korre, Danai and Collina, Simona and Doumas, Leonidas A. A. and MacPherson, Sarah E.</t>
  </si>
  <si>
    <t>10.3389/fcomp.2019.00012</t>
  </si>
  <si>
    <t>Frontiers in Computer Science</t>
  </si>
  <si>
    <t>High-frequency error recovery in JPEG XR coded images</t>
  </si>
  <si>
    <t>Perra, Cristian and Pes, Pierandrea A. and Giusto, Daniele D.</t>
  </si>
  <si>
    <t>10.1109/ICIP.2011.6116076</t>
  </si>
  <si>
    <t>Proceedings - International Conference on Image Processing, ICIP</t>
  </si>
  <si>
    <t>How wrong can you be: Perception of static orientation errors in mixed reality</t>
  </si>
  <si>
    <t>Madsen, Jacob B. and Stenholt, Rasmus</t>
  </si>
  <si>
    <t>10.1109/3DUI.2014.6798847</t>
  </si>
  <si>
    <t>IEEE Symposium on 3D User Interfaces 2014, 3DUI 2014 - Proceedings</t>
  </si>
  <si>
    <t>Human-Centered Assembly Process Validation in Virtual Reality using Tool-, Part-and Auxiliary Geometry Tracking</t>
  </si>
  <si>
    <t>Icarosmulti - A VR test environment for the development of multimodal and multi-user interaction concepts; [ICAROSmulti - Eine VR-Testumgebung für die Entwicklung multimodaler und mehrbenutzerfähiger Interaktionskonzepte]</t>
  </si>
  <si>
    <t>Treskunov, Anastasia and Gerhardt, Emil and Nowottnik, David and Fischer, Ben and Gerhardt, Laurin and Säger, Mitja and Geiger, Christian</t>
  </si>
  <si>
    <t>Immersive Virtual Reality Environment to Test Interface of Advanced Driver Assistance Systems for Elder Driver</t>
  </si>
  <si>
    <t>Ito, Kenichiro and Hirose, Michitaka</t>
  </si>
  <si>
    <t>10.1007/978-3-030-22649-7_13</t>
  </si>
  <si>
    <t>Immersive Virtual Reality Reaction Time Test and Relationship with the Risk of Falling in Parkinson’s Disease</t>
  </si>
  <si>
    <t>Campo-Prieto, Pablo and Cancela-Carral, José Mª and Rodríguez-Fuentes, Gustavo</t>
  </si>
  <si>
    <t>10.3390/s23094529</t>
  </si>
  <si>
    <t>Immersive VR Environments, Full Body Tracking and Digital Human Models for Ergonomic Validation of Maritime Patrol Aircraft's Interiors</t>
  </si>
  <si>
    <t>2023 IEEE International Workshop on Metrology for Industry 4.0 and IoT, MetroInd4.0 and IoT 2023 - Proceedings</t>
  </si>
  <si>
    <t>2018 IEEE 7th Global Conference on Consumer Electronics, GCCE 2018</t>
  </si>
  <si>
    <t>In vivo contact EP data and ex vivo MR-based computer models: Registration and model-dependent errors</t>
  </si>
  <si>
    <t>Pop, Mihaela and Sermesant, Maxime and Flor, Roey and Pierre, Charles and Mansi, Tommaso and Oduneye, Samuel and Barry, Jen and Coudiere, Yves and Crystal, Eugene and Ayache, Nicholas and Wright, Graham A.</t>
  </si>
  <si>
    <t>10.1007/978-3-642-36961-2_41</t>
  </si>
  <si>
    <t>In vivo estimation of target registration errors during augmented reality laparoscopic surgery</t>
  </si>
  <si>
    <t>Thompson, Stephen and Schneider, Crispin and Bosi, Michele and Gurusamy, Kurinchi and Ourselin, Sébastien and Davidson, Brian and Hawkes, David and Clarkson, Matthew J.</t>
  </si>
  <si>
    <t>10.1007/s11548-018-1761-3</t>
  </si>
  <si>
    <t>In vivo validation of spatio-temporal liver motion prediction from motion tracked on MR thermometry images</t>
  </si>
  <si>
    <t>Tanner, C. and Zur, Y. and French, K. and Samei, G. and Strehlow, J. and Sat, G. and McLeod, H. and Houston, G. and Kozerke, S. and Székely, G. and Melzer, A. and Preusser, T.</t>
  </si>
  <si>
    <t>10.1007/s11548-016-1405-4</t>
  </si>
  <si>
    <t>Initial validation of a virtual environment for assessment of memory functioning: Virtual reality cognitive performance assessment test</t>
  </si>
  <si>
    <t>Parsons, Thomas D. and Rizzo, Albert A.</t>
  </si>
  <si>
    <t>10.1089/cpb.2007.9934</t>
  </si>
  <si>
    <t>Instructing an on-line VR-based written test system design and construction in multimedia practice course</t>
  </si>
  <si>
    <t>Liang, Janus S.</t>
  </si>
  <si>
    <t>10.1002/cae.20560</t>
  </si>
  <si>
    <t>Computer Applications in Engineering Education</t>
  </si>
  <si>
    <t>Integration of properties of virtual reality, artificial neural networks, and artificial intelligence in the automation of software tests: A review</t>
  </si>
  <si>
    <t>Serna M., Edgar and Acevedo M., Eder and Serna A., Alexei</t>
  </si>
  <si>
    <t>10.1002/smr.2159</t>
  </si>
  <si>
    <t>Journal of Software: Evolution and Process</t>
  </si>
  <si>
    <t>Intelligent interactive system for partial discharge test of insulating parts based on AR technology</t>
  </si>
  <si>
    <t>Gao, Kai and Hu, Zheng-Yong and Tian, Hao-Yang and Peng, Zheng-Rui and Bai, Hui</t>
  </si>
  <si>
    <t>10.1117/12.2634474</t>
  </si>
  <si>
    <t>Al-Sabbag, Zaid Abbas and Yeum, Chul Min and Narasimhan, Sriram</t>
  </si>
  <si>
    <t>10.1016/j.aei.2021.101473</t>
  </si>
  <si>
    <t>Retz, Celina and Jurgen Klotzbier, Thomas and Ghellal, Sabiha and Schott, Nadja</t>
  </si>
  <si>
    <t>2023 IEEE 11th International Conference on Serious Games and Applications for Health, SeGAH 2023</t>
  </si>
  <si>
    <t>Introduction of BSS into VR-based test and simulation - With application in NDE</t>
  </si>
  <si>
    <t>Proceedings of 2003 International Conference on Neural Networks and Signal Processing, ICNNSP'03</t>
  </si>
  <si>
    <t>Investigation of spatial ability test completion times in virtual reality using a desktop display and the Gear VR</t>
  </si>
  <si>
    <t>Guzsvinecz, Tibor and Orbán-Mihálykó, Éva and Sik-Lányi, Cecília and Perge, Erika</t>
  </si>
  <si>
    <t>10.1007/s10055-021-00509-2</t>
  </si>
  <si>
    <t>Ishihara Test Application through Virtual Reality Technology</t>
  </si>
  <si>
    <t>Garrido, Patricia Figueroa and Auccahuasi, Wilver and Herrera, Lucas and Mori, Sonia and Chombo, José and Meza, Sandra and Ovalle, Christian and Peña, Pedro Flores and Osorio, Yuly Montes and Felippe, Marco and Tongo, Moises and Hilario, Francisco and Liendo, Milner and Rafaile, Esteban Medina</t>
  </si>
  <si>
    <t>CEUR Workshop Proceedings</t>
  </si>
  <si>
    <t>Liu, Zhi and Ishihara, Susumu and Cui, Ying and Ji, Yusheng and Tanaka, Yoshiaki</t>
  </si>
  <si>
    <t>10.1016/j.sigpro.2018.01.009</t>
  </si>
  <si>
    <t>LARR: A Localization-Assisted Method to Conceal Latency-Induced Position Errors in MR Remote Rendering</t>
  </si>
  <si>
    <t>Zeng, Hong-Lin and Huang, Zheng-Ting and Huang, Chih-Wei</t>
  </si>
  <si>
    <t>10.1109/ICCWorkshops57953.2023.10283669</t>
  </si>
  <si>
    <t>2023 IEEE International Conference on Communications Workshops: Sustainable Communications for Renaissance, ICC Workshops 2023</t>
  </si>
  <si>
    <t>Learning disabilities and visual-motor skills; comparing assessment from a hapto-virtual reality tool and Bender-Gestalt test</t>
  </si>
  <si>
    <t>Tremblay, Line and Chebbi, Brahim and Bouchard, Stéphane and Cimon-Lambert, Krystel and Carmichael, Jessica</t>
  </si>
  <si>
    <t>10.1007/s10055-014-0242-4</t>
  </si>
  <si>
    <t>Lakshmana Rao, Gururajaprasad Kaggal and Mokhtar, Norehan and Iskandar, Yulita Hanum P. and Channarayapatna Srinivasa, Arvind</t>
  </si>
  <si>
    <t>Proceedings - 2nd 2018 International Conference on Electrical Engineering and Informatics, ICELTICs 2018</t>
  </si>
  <si>
    <t>Localization and segmentation of 3D intervertebral discs from MR images via a learning based method: A validation framework</t>
  </si>
  <si>
    <t>Chu, Chengwen and Yu, Weimin and Li, Shuo and Zheng, Guoyan</t>
  </si>
  <si>
    <t>10.1007/978-3-319-41827-8_14</t>
  </si>
  <si>
    <t>Saska, Martin and Krajnik, Tomas and Faigl, Jan and Vonasek, Vojtech and Preucil, Libor</t>
  </si>
  <si>
    <t>IEEE International Conference on Intelligent Robots and Systems</t>
  </si>
  <si>
    <t>Low-Cost Fault Prediction System for a Rolling System on an Augmented Reality Platform with Cloud Communication</t>
  </si>
  <si>
    <t>Carvajal Andrade, Andrés and Pazmiño Tintín, Kevin and Celi, Johanna and Montalvo, William</t>
  </si>
  <si>
    <t>10.1007/978-3-031-24327-1_5</t>
  </si>
  <si>
    <t>Low-Cost Hardware PPP-RTK AR Time-to-Fix and Positioning Performance Assessment: A Preliminary Static Test</t>
  </si>
  <si>
    <t>Cutugno, Matteo and Robustelli, Umberto and Pugliano, Giovanni</t>
  </si>
  <si>
    <t>10.1007/978-3-031-17439-1_3</t>
  </si>
  <si>
    <t>Machine Fault Diagnostics and Condition Monitoring Using Augmented Reality and IoT</t>
  </si>
  <si>
    <t>Rajan, Vincy and Sobhana, N.V. and Jayakrishnan, R.</t>
  </si>
  <si>
    <t>10.1109/ICCONS.2018.8663135</t>
  </si>
  <si>
    <t>Proceedings of the 2nd International Conference on Intelligent Computing and Control Systems, ICICCS 2018</t>
  </si>
  <si>
    <t>Machine learning models reproducibility and validation for MR images recognition</t>
  </si>
  <si>
    <t>Kondrateva, Ekaterina and Belozerova, Polina and Sharaev, Maxim and Burnaev, Evgeny and Bernstein, Alexander and Samotaeva, Irina</t>
  </si>
  <si>
    <t>10.1117/12.2559525</t>
  </si>
  <si>
    <t>Segovia, Daniel and Ramírez, Hector and Mendoza, Miguel and Mendoza, Manuel and Mendoza, Eloy and González, Eduardo</t>
  </si>
  <si>
    <t>10.1016/j.procs.2015.12.238</t>
  </si>
  <si>
    <t>Managing human errors: Augmented reality systems as a tool in the quality journey</t>
  </si>
  <si>
    <t>Qeshmy, Danial Etemady and Makdisi, Jacob and Da Silva, Elias Hans Dener Ribeiro and Angelisa, Jannis</t>
  </si>
  <si>
    <t>10.1016/j.promfg.2018.12.005</t>
  </si>
  <si>
    <t>Manufacture assembly fault detection method based on deep learning and mixed reality</t>
  </si>
  <si>
    <t>Wang, Shuai and Guo, Ruifeng and Wang, Hongliang and Ma, Yuanjing and Zong, Zixiao</t>
  </si>
  <si>
    <t>10.1109/ICInfA.2018.8812577</t>
  </si>
  <si>
    <t>2018 IEEE International Conference on Information and Automation, ICIA 2018</t>
  </si>
  <si>
    <t>Marker-based registration error estimation in see-through AR applications</t>
  </si>
  <si>
    <t>Jütte, Lukas and Poschke, Alexander and Overmeyer, Ludger</t>
  </si>
  <si>
    <t>10.1117/12.2676355</t>
  </si>
  <si>
    <t>Measurement Based AR for Geometric Validation Within Automotive Engineering and Construction Processes</t>
  </si>
  <si>
    <t>Shahid, Muhammad Ali and Jesche, Benjamin-Paul and Olbrich, Manuel and Graf, Holger and Franek, Andreas and Kuijper, Arjan and Bockholt, Ulrich and Schmitt, Michael</t>
  </si>
  <si>
    <t>10.1007/978-3-030-49698-2_11</t>
  </si>
  <si>
    <t>Measurement of non-uniform AR-coated surfaces using an optical coordinate measurement machine with coating effect error compensation</t>
  </si>
  <si>
    <t>Henselmans, R. and Gouwerok, M.J. and van den Eijkel, G.C.</t>
  </si>
  <si>
    <t>10.1117/12.2633315</t>
  </si>
  <si>
    <t>Measuring perceived physiological vulnerability to IT usage: an initial test in a virtual reality-based learning environment</t>
  </si>
  <si>
    <t>Lin, Hsin-Hui and Wang, Yu-Yin and Wang, Yi-Shun and Wang, Yu-Min</t>
  </si>
  <si>
    <t>10.1080/10494820.2018.1545672</t>
  </si>
  <si>
    <t>Interactive Learning Environments</t>
  </si>
  <si>
    <t>Medical assessment test of extrapersonal neglect using virtual reality: A preliminary study</t>
  </si>
  <si>
    <t>Lanzoni, Daniel and Vitali, Andrea and Regazzoni, Daniele and Rizzi, Caterina</t>
  </si>
  <si>
    <t>10.1115/DETC2020-22416</t>
  </si>
  <si>
    <t>Medical Augmented Reality: Definition, Principle Components, Domain Modeling, and Design-Development-Validation Process</t>
  </si>
  <si>
    <t>Navab, Nassir and Martin-Gomez, Alejandro and Seibold, Matthias and Sommersperger, Michael and Song, Tianyu and Winkler, Alexander and Yu, Kevin and Eck, Ulrich</t>
  </si>
  <si>
    <t>10.3390/jimaging9010004</t>
  </si>
  <si>
    <t>Journal of Imaging</t>
  </si>
  <si>
    <t>LifeTech 2020 - 2020 IEEE 2nd Global Conference on Life Sciences and Technologies</t>
  </si>
  <si>
    <t>Mime: An AR-based system helping patients to test their blood at home</t>
  </si>
  <si>
    <t>Djajadiningrat, Tom and Chao, Pei-Yin and Kim, Seyoung and Van Leengoed, Marleen and Raijmakers, Jeroen</t>
  </si>
  <si>
    <t>DIS 2016 - Proceedings of the 2016 ACM Conference on Designing Interactive Systems: Fuse</t>
  </si>
  <si>
    <t>Minimizing Measurement-Induced Errors in Viscoelastic MR Elastography</t>
  </si>
  <si>
    <t>Kurtz, Samuel and Wattrisse, Bertrand and Van Houten, Elijah E. W.</t>
  </si>
  <si>
    <t>10.1109/TMI.2023.3329293</t>
  </si>
  <si>
    <t>Model-based testing, test case prioritization and testing of virtual reality applications</t>
  </si>
  <si>
    <t>Le Traon, Yves and Xie, Tao</t>
  </si>
  <si>
    <t>10.1002/stvr.1868</t>
  </si>
  <si>
    <t>Modified testing procedures and multiple comparison methods for ANOVA with AR(1) correlated errors</t>
  </si>
  <si>
    <t>Mallick, Avishek and Subbaiah, Perla and Xia, George</t>
  </si>
  <si>
    <t>10.1002/cmm4.1076</t>
  </si>
  <si>
    <t>Computational and Mathematical Methods</t>
  </si>
  <si>
    <t>MR fluid motion tracking of blood flow in right atrium of patient with atrial septal defect</t>
  </si>
  <si>
    <t>Wong, Kelvin K. L. and Kelso, Richard M. and Worthley, Stephen G. and Mazuindar, J. and Abbott, Derek</t>
  </si>
  <si>
    <t>10.1109/ITAB.2008.4570665</t>
  </si>
  <si>
    <t>5th Int. Conference on Information Technology and Applications in Biomedicine, ITAB 2008 in conjunction with 2nd Int. Symposium and Summer School on Biomedical and Health Engineering, IS3BHE 2008</t>
  </si>
  <si>
    <t>MR Imaging and Electrophysiological Features of Doxorubicin-Induced Fibrosis: Protocol Development in a Small Preclinical Pig Study with Histological Validation †</t>
  </si>
  <si>
    <t>Lin, Peter and Escartin, Terenz and Larsen, Melissa and Ng, Matthew and Li, Mengyuan and Barry, Jennifer and Roifman, Idan and Pop, Mihaela</t>
  </si>
  <si>
    <t>10.3390/app122211620</t>
  </si>
  <si>
    <t>MR-YOLO: An Improved YOLOv5 Network for Detecting Magnetic Ring Surface Defects</t>
  </si>
  <si>
    <t>Lang, Xianli and Ren, Zhijie and Wan, Dahang and Zhang, Yuzhong and Shu, Shuangbao</t>
  </si>
  <si>
    <t>10.3390/s22249897</t>
  </si>
  <si>
    <t>Multi-Resolution Level Sets with Shape Priors: A Validation Report for 2D Segmentation of Prostate Gland in T2W MR Images</t>
  </si>
  <si>
    <t>Al-Qunaieer, Fares S. and Tizhoosh, Hamid R. and Rahnamayan, Shahryar</t>
  </si>
  <si>
    <t>10.1007/s10278-014-9701-4</t>
  </si>
  <si>
    <t>Multi-step Prediction AR Model of Ship Motion Based on Constructing and Correcting Error</t>
  </si>
  <si>
    <t>Wang, Xiaoyu and Tong, Ming and Du, Liang</t>
  </si>
  <si>
    <t>10.1109/GNCC42960.2018.9018912</t>
  </si>
  <si>
    <t>2018 IEEE CSAA Guidance, Navigation and Control Conference, CGNCC 2018</t>
  </si>
  <si>
    <t>Multichannel AR parameter estimation from noisy observations as an errors-in-variables issue</t>
  </si>
  <si>
    <t>Petitjean, Julien and Grivel, Eric and Bobillet, William and Roussilhe, Patrick</t>
  </si>
  <si>
    <t>10.1007/s11760-009-0112-9</t>
  </si>
  <si>
    <t>Signal, Image and Video Processing</t>
  </si>
  <si>
    <t>Petitjean, Juzlien and Grivel, Eric and Bobillet, William and Roussilhe, P.</t>
  </si>
  <si>
    <t>European Signal Processing Conference</t>
  </si>
  <si>
    <t>Nature language processing (NLP) and association rules (AR)-based knowledge extraction for intelligent fault analysis: a case study in semiconductor industry</t>
  </si>
  <si>
    <t>Wang, Zhiqiang and Ezukwoke, Kenneth and Hoayek, Anis and Batton-Hubert, Mireille and Boucher, Xavier</t>
  </si>
  <si>
    <t>10.1007/s10845-023-02245-7</t>
  </si>
  <si>
    <t>Journal of Intelligent Manufacturing</t>
  </si>
  <si>
    <t>Verschure, Paul F.M.J.</t>
  </si>
  <si>
    <t>Proceedings of the Annual International Conference of the IEEE Engineering in Medicine and Biology Society, EMBS</t>
  </si>
  <si>
    <t>Khorshidi, S. and Karimi, M. and Nematollahi, A.R.</t>
  </si>
  <si>
    <t>10.1016/j.sigpro.2011.04.021</t>
  </si>
  <si>
    <t>Proceedings - 2020 International Conference on Virtual Reality and Visualization, ICVRV 2020</t>
  </si>
  <si>
    <t>2022 International Conference on Innovation and Intelligence for Informatics, Computing, and Technologies, 3ICT 2022</t>
  </si>
  <si>
    <t>Novel looped-catheter-based 2D-3D registration algorithm for MR, 3DRX and X-ray images: Validation study in an ex-vivo heart</t>
  </si>
  <si>
    <t>Truong, Michael V. N. and Liu, Alison and Housden, R. James and Penney, Graeme P. and Pop, Mihaela and Rhode, Kawal S.</t>
  </si>
  <si>
    <t>10.1007/978-3-319-52718-5_17</t>
  </si>
  <si>
    <t>Chinzei, Kiyoyuki and Yoshinaka, Kiyoshi and Washio, Toshikatsu</t>
  </si>
  <si>
    <t>Proceedings - IEEE International Conference on Robotics and Automation</t>
  </si>
  <si>
    <t>On the shear test of a MR elastomer under magnetic field applied at various angles</t>
  </si>
  <si>
    <t>Dohmen, Eike and Borin, Dmitry</t>
  </si>
  <si>
    <t>10.1088/1361-665X/ac42e8</t>
  </si>
  <si>
    <t>On using error correction for Mobile Augmented Reality applications</t>
  </si>
  <si>
    <t>Narendra, N. and Sahoo, Dushyant and Reddy, Pavan K. and Varghese, Ashley and Kumar, Kriti and Chandra, M. Girish and Balamuralidhar, P.</t>
  </si>
  <si>
    <t>10.1109/ICSCN.2015.7219841</t>
  </si>
  <si>
    <t>2015 3rd International Conference on Signal Processing, Communication and Networking, ICSCN 2015</t>
  </si>
  <si>
    <t>Optical Cable Fault Accurate Location Method Based on VR-GIS</t>
  </si>
  <si>
    <t>Hou, Guangwei and Li, Yan and Xiao, Yang and Zhou, Hang and Zhang, Zhenhao</t>
  </si>
  <si>
    <t>10.1109/EIECS59936.2023.10435514</t>
  </si>
  <si>
    <t>2023 3rd International Conference on Electronic Information Engineering and Computer Science, EIECS 2023</t>
  </si>
  <si>
    <t>Orientation Prediction for VR and AR Devices Using Inertial Sensors Based on Kalman-Like Error Compensation</t>
  </si>
  <si>
    <t>Hue Dao, Le Thi and Mai, Truong Thanh Nhat and Hong, Wook and Park, Sanghyun and Kim, Hokwon and Lee, Joon Goo and Kim, Min-Seok and Lee, Chul</t>
  </si>
  <si>
    <t>10.1109/ACCESS.2022.3217555</t>
  </si>
  <si>
    <t>Parallax error calculation in automotive Augmented Reality HUD and its impact on the requirements of the system</t>
  </si>
  <si>
    <t>Mermillod, Pierre and McDonald, Gus</t>
  </si>
  <si>
    <t>10.1364/3D.2023.DW5A.5</t>
  </si>
  <si>
    <t>3D Image Acquisition and Display: Technology, Perception and Applications in Proceedings Optica Imaging Congress, 3D, COSI, DH, FLatOptics, IS, pcAOP 2023</t>
  </si>
  <si>
    <t>Parameter estimation and suitability tests of AR(p) model based on ship motion data</t>
  </si>
  <si>
    <t>Li, Qiang and Qiang, Haiyan and Sun, Yougang and He, Lingwei and Zhang, Ruxiao</t>
  </si>
  <si>
    <t>Journal of Mechanical Engineering Research and Developments</t>
  </si>
  <si>
    <t>Parameter estimation of regression model with AR(p) error terms based on skew distributions with EM algorithm</t>
  </si>
  <si>
    <t>Tuaç, Y. and Güney, Y. and Arslan, O.</t>
  </si>
  <si>
    <t>10.1007/s00500-019-04089-x</t>
  </si>
  <si>
    <t>Soft Computing</t>
  </si>
  <si>
    <t>Parameter estimations in linear regression models with AR(2) errors in which the parameters have a special relationship</t>
  </si>
  <si>
    <t>Xu, Wenke and Liu, Fuxiang and Li, Fengri and Wu, Haijun and Jin, Xuejing</t>
  </si>
  <si>
    <t>10.1109/CISE.2009.5364199</t>
  </si>
  <si>
    <t>Proceedings - 2009 International Conference on Computational Intelligence and Software Engineering, CiSE 2009</t>
  </si>
  <si>
    <t>Zofka, Marc Rene and Fleck, Tobias and Schorner, Philip and Heinrich, Marc and Zollner, J. Marius</t>
  </si>
  <si>
    <t>IEEE Conference on Intelligent Transportation Systems, Proceedings, ITSC</t>
  </si>
  <si>
    <t>PCA-AR based fault prognosis for turbine machine</t>
  </si>
  <si>
    <t>Wang, Qiuyan and Ma, Jie and Xu, Xiaoli</t>
  </si>
  <si>
    <t>10.1109/ICMA.2011.5985954</t>
  </si>
  <si>
    <t>2011 IEEE International Conference on Mechatronics and Automation, ICMA 2011</t>
  </si>
  <si>
    <t>ICETA 2018 - 16th IEEE International Conference on Emerging eLearning Technologies and Applications, Proceedings</t>
  </si>
  <si>
    <t>Preclinical evaluation of a virtual reality neuropsychological test system: Occurrence of side effects</t>
  </si>
  <si>
    <t>Kesztyues, T.I. and Mehlitz, M. and Schilken, E. and Weniger, G. and Wolf, S. and Piccolo, U. and Irle, E. and Rienhoff, O.</t>
  </si>
  <si>
    <t>10.1089/10949310050078788</t>
  </si>
  <si>
    <t>Predication error ratio of AR model and its application to seismic event discrimination</t>
  </si>
  <si>
    <t>Tang, Heng-Zhuan</t>
  </si>
  <si>
    <t>10th IEEE International Conference on Cognitive Infocommunications, CogInfoCom 2019 - Proceedings</t>
  </si>
  <si>
    <t>Psychometric assessment using classic neuropsychological and virtual reality based test: A study in obsessive-compulsive disorder (OCD) and schizophrenic patients</t>
  </si>
  <si>
    <t>La Paglia, Filippo and La Cascia, Caterina and Cipresso, Pietro and Rizzo, Rosalinda and Francomano, Antonio and Riva, Giuseppe and La Barbera, Daniele</t>
  </si>
  <si>
    <t>10.1007/978-3-319-11564-1_3</t>
  </si>
  <si>
    <t>Lecture Notes of the Institute for Computer Sciences, Social-Informatics and Telecommunications Engineering, LNICST</t>
  </si>
  <si>
    <t>Qee: VR game that aims to test and enhance the player's knowledge of tajweed</t>
  </si>
  <si>
    <t>AlKhateeb, Haya and AlSamel, Zainab and AlBarazi, Joud and Mansor, Evi Indriasari</t>
  </si>
  <si>
    <t>10.33965/ihci2019_201906l019</t>
  </si>
  <si>
    <t>Multi Conference on Computer Science and Information Systems, MCCSIS 2019 - Proceedings of the International Conferences on Interfaces and Human Computer Interaction 2019, Game and Entertainment Technologies 2019 and Computer Graphics, Visualization, Computer Vision and Image Processing 2019</t>
  </si>
  <si>
    <t>Proceedings - 2023 6th International Conference on Computer Network, Electronic and Automation, ICCNEA 2023</t>
  </si>
  <si>
    <t>Quantification and Rehabilitation of Unilateral Spatial Neglect in Immersive Virtual Reality: A Validation Study in Healthy Subjects</t>
  </si>
  <si>
    <t>Faity, Germain and Sidahmed, Yasmine and Laffont, Isabelle and Froger, Jérôme</t>
  </si>
  <si>
    <t>10.3390/s23073481</t>
  </si>
  <si>
    <t>Quantitative Analysis of Cognitive Load Test While Driving in a VR vs Non-VR Environment</t>
  </si>
  <si>
    <t>Qadir, Zeeshan and Chowdhury, Eashita and Ghosh, Lidia and Konar, Amit</t>
  </si>
  <si>
    <t>10.1007/978-3-030-34872-4_53</t>
  </si>
  <si>
    <t>Re-test reliability of subjective and autonomic responses in a VR performance-anxiety test</t>
  </si>
  <si>
    <t>Tolg, Boris and Montenegro, Larissa and Steffens, Stella and Fiedler, Eike and Lackermeier, Lea and Leson, Amy and Voth, Jana and Gomes, Pedro and Lorenz, Juergen</t>
  </si>
  <si>
    <t>Proceedings of the 11th European Conference on Games Based Learning, ECGBL 2017</t>
  </si>
  <si>
    <t>Real-time tracking error estimation for augmented reality for registration with linecode markers</t>
  </si>
  <si>
    <t>Bian, Zhiqiang and Ishii, Hirotake and Shimoda, Hiroshi and Izumi, Masanori</t>
  </si>
  <si>
    <t>10.1093/ietisy/e91-d.7.2041</t>
  </si>
  <si>
    <t>IEICE Transactions on Information and Systems</t>
  </si>
  <si>
    <t>Recursive errors-in-variables approach for AR parameter estimation from noisy observations. Application to radar sea clutter rejection</t>
  </si>
  <si>
    <t>Petitjean, J. and Diversi, R. and Grivel, E. and Guidorzi, R. and Roussilhe, P.</t>
  </si>
  <si>
    <t>10.1109/ICASSP.2009.4960355</t>
  </si>
  <si>
    <t>ICASSP, IEEE International Conference on Acoustics, Speech and Signal Processing - Proceedings</t>
  </si>
  <si>
    <t>Reducing error rates with low-cost haptic feedback in virtual reality-based training applications</t>
  </si>
  <si>
    <t>Jiang, Li and Girotra, Rohit and Cutkosky, Mark R. and Ullrich, Chris</t>
  </si>
  <si>
    <t>10.1109/WHC.2005.111</t>
  </si>
  <si>
    <t>Proceedings - 1st Joint Eurohaptics Conference and Symposium on Haptic Interfaces for Virtual Environment and Teleoperator Systems; World Haptics Conference, WHC 2005</t>
  </si>
  <si>
    <t>REDUCING FOOD WASTE WITH VIRTUAL REALITY (VR) TRAINING - A PROTOTYPE AND A/B-TEST IN AN ONLINE EXPERIMENT</t>
  </si>
  <si>
    <t>Seiler, Roger and Fankhauser, Daniel and Keller, Thomas</t>
  </si>
  <si>
    <t>Proceedings of the International Conferences on e-Society 2022 and Mobile Learning 2022</t>
  </si>
  <si>
    <t>Reducing Sensing Errors in a Mixed Reality Musical Instrument</t>
  </si>
  <si>
    <t>Graf, Max and Barthet, Mathieu</t>
  </si>
  <si>
    <t>10.1145/3611659.3617210</t>
  </si>
  <si>
    <t>Proceedings of the ACM Symposium on Virtual Reality Software and Technology, VRST</t>
  </si>
  <si>
    <t>Reducing the slam drift error propagation using sparse but accurate 3d models for augmented reality applications</t>
  </si>
  <si>
    <t>Boucher, Maxime and Ababsa, Fakhr-Eddine and Mallem, Malik</t>
  </si>
  <si>
    <t>10.1145/2466816.2466828</t>
  </si>
  <si>
    <t>Reflective THz and MR Imaging of burn wounds: A potential clinical validation of THz contrast mechanisms</t>
  </si>
  <si>
    <t>Bajwa, Neha and Nowroozi, Bryan and Sung, Shijun and Garritano, James and MacCabi, Ashkan and Tewari, Priyamvada and Culjat, Martin and Singh, Rahul and Alger, Jeffry and Grundfest, Warren and Taylor, Zachary</t>
  </si>
  <si>
    <t>10.1117/12.934449</t>
  </si>
  <si>
    <t>Registration system errors perception in augmented reality based on RGB-D cameras</t>
  </si>
  <si>
    <t>Tokunaga, Daniel M. and Corrêa, Cléber G. and Bernardo, Fernanda M. and Bernardes, João and Ranzini, Edith and Nunes, Fátima L. S. and Tori, Romero</t>
  </si>
  <si>
    <t>10.1007/978-3-319-21067-4_14</t>
  </si>
  <si>
    <t>Reliability analysis for step-stress accelerated degradation test subject to AR(1) measurement errors</t>
  </si>
  <si>
    <t>Li, Junxing and Wang, Zhihua and Liu, Chengrui and Zhang, Xiaoge and Yang, Xiaoying</t>
  </si>
  <si>
    <t>10.12011/1000-6788-2018-0845-08</t>
  </si>
  <si>
    <t>Xitong Gongcheng Lilun yu Shijian/System Engineering Theory and Practice</t>
  </si>
  <si>
    <t>Research on AR modeling method with SOFM-based classifier applied to gear multi-faults diagnosis</t>
  </si>
  <si>
    <t>Jiang, Yu and Li, Zhixiong and Geng, Yuancheng</t>
  </si>
  <si>
    <t>10.1109/CAR.2010.5456603</t>
  </si>
  <si>
    <t>CAR 2010 - 2010 2nd International Asia Conference on Informatics in Control, Automation and Robotics</t>
  </si>
  <si>
    <t>Research on Holographic Visualization Verification Platform for Construction Machinery Based on Mixed Reality Technology</t>
  </si>
  <si>
    <t>Dai, Mingyuan and Li, Liangpeng and Lu, Yilin and Xiao, Liwei and Zong, Xuemei and Tu, Chenglong and Meng, Fanjian and Tang, Yong and Guo, Dongliang</t>
  </si>
  <si>
    <t>10.3390/app13063692</t>
  </si>
  <si>
    <t>Research on remote monitoring method of mechanical equipment fault based on virtual reality technology</t>
  </si>
  <si>
    <t>Jiao, Yanmei and Tian, Huihui</t>
  </si>
  <si>
    <t>10.1504/IJMTM.2023.133467</t>
  </si>
  <si>
    <t>International Journal of Manufacturing Technology and Management</t>
  </si>
  <si>
    <t>Research on virtual reality simulator oriented test of vehicle electronic embedded system</t>
  </si>
  <si>
    <t>Wang, Ting and Cai, Lin-Qin and Kim, Kee Cheon and Rim, Kee Wook</t>
  </si>
  <si>
    <t>Residual based cusum test for parameter change in AR-GARCH models</t>
  </si>
  <si>
    <t>Lee, Sangyeol and Lee, Jiyeon</t>
  </si>
  <si>
    <t>10.1007/978-3-319-03395-2_6</t>
  </si>
  <si>
    <t>Robot Path Verification Method for Automotive Glue-Coating Based on Augmented Reality and Digital Twin</t>
  </si>
  <si>
    <t>Wang, Chaoran and Yang, Xiaonan and Zhang, Lei and Hu, Yaoguang and Li, Hongzhen and Hao, Huihui and Wang, Zhihan</t>
  </si>
  <si>
    <t>10.1007/978-3-031-35602-5_19</t>
  </si>
  <si>
    <t>Rolling bearing fault diagnosis method based on fusion of wavelet and AR model</t>
  </si>
  <si>
    <t>Jiang, Haiyan</t>
  </si>
  <si>
    <t>10.1109/ICRIS.2019.00035</t>
  </si>
  <si>
    <t>Proceedings - 2019 International Conference on Robots and Intelligent System, ICRIS 2019</t>
  </si>
  <si>
    <t>Same same but different: Exploring the effects of the stroop color word test in virtual reality</t>
  </si>
  <si>
    <t>Poguntke, Romina and Wirth, Markus and Gradl, Stefan</t>
  </si>
  <si>
    <t>10.1007/978-3-030-29384-0_42</t>
  </si>
  <si>
    <t>Sample size estimation for statistical comparative test of training by using augmented reality via theoretical formula and OCC graphs: Aeronautical case of a component assemblage</t>
  </si>
  <si>
    <t>Suárez-Warden, Fernando and Cervantes-Gloria, Yocelin and González-Mendívil, Eduardo</t>
  </si>
  <si>
    <t>10.1007/978-3-642-22024-1_10</t>
  </si>
  <si>
    <t>Screening test on dyscalculia learners to develop a suitable augmented reality (AR) assistive learning application</t>
  </si>
  <si>
    <t>Miundy, Kohilah and Zaman, Halimah Badioze and Nordin, Aliimran and Ng, Kher Hui</t>
  </si>
  <si>
    <t>10.22452/mjcs.sp2019no1.7</t>
  </si>
  <si>
    <t>Malaysian Journal of Computer Science</t>
  </si>
  <si>
    <t>Semi-active structural fuzzy control with MR dampers subjected to near-fault ground motions having forward directivity and fling step</t>
  </si>
  <si>
    <t>Ghaffarzadeh, Hosein</t>
  </si>
  <si>
    <t>10.12989/sss.2013.12.6.595</t>
  </si>
  <si>
    <t>Semiotic virtual reality framework validation</t>
  </si>
  <si>
    <t>Barricelli, Barbara Rita and De Bonis, Ambra</t>
  </si>
  <si>
    <t>Semiparametric Bayesian analysis for longitudinal mixed effects models with non-normal AR(1) errors</t>
  </si>
  <si>
    <t>Shen, Junshan and Yu, Hanjun and Yang, Jin and Liu, Chunling</t>
  </si>
  <si>
    <t>10.1007/s11222-018-9824-4</t>
  </si>
  <si>
    <t>Statistics and Computing</t>
  </si>
  <si>
    <t>Klepaczko, Artur and Szczypiński, Piotr and Deistung, Andreas and Reichenbach, Jürgen R. and Materka, Andrzej</t>
  </si>
  <si>
    <t>10.1016/j.cmpb.2016.09.020</t>
  </si>
  <si>
    <t>Al-Muthanna 2nd International Conference on Engineering Science and Technology, MICEST 2022 - Proceedings</t>
  </si>
  <si>
    <t>Simultaneous triple-registration of ictal spect, interictal spect and MR images for epilepsy studies: Method and validation</t>
  </si>
  <si>
    <t>Mumcuoǧlu, Erkan Ü. and Nar, Fatih and Yardimci, Yasemin and Koçak, Umut and Lay Ergün, Eser and Volkan, Bilge and Uǧur, Ömer and Erbaş, Belkis</t>
  </si>
  <si>
    <t>13th European Signal Processing Conference, EUSIPCO 2005</t>
  </si>
  <si>
    <t>Krieglstein, Jan and Held, Gesche and Balint, Balazs A. and Nagele, Frank and Kraus, Werner</t>
  </si>
  <si>
    <t>Suárez-Warden, Fernando and Rodriguez, Myrta and Hendrichs, Nicolás and García-Lumbreras, Salvador and Mendívil, Eduardo González</t>
  </si>
  <si>
    <t>10.1016/j.procs.2015.12.190</t>
  </si>
  <si>
    <t>Spatial clearance verification using 3D laser range scanner and augmented reality</t>
  </si>
  <si>
    <t>Ishii, Hirotake and Aoyama, Shuhei and Ono, Yoshihito and Yan, Weida and Shimoda, Hiroshi and Izumi, Masanori</t>
  </si>
  <si>
    <t>10.1007/978-3-642-22021-0_6</t>
  </si>
  <si>
    <t>Spatial navigation in virtual reality - From animal models towards schizophrenia: Spatial cognition tests based on animal research</t>
  </si>
  <si>
    <t>Fajnerova, I. and Rodriguez, M. and Spaniel, F. and Horacek, J. and Vlcek, K. and Levcik, D. and Stuchlik, A. and Brom, C.</t>
  </si>
  <si>
    <t>Special robot vision algorithm test platform in virtual reality environment</t>
  </si>
  <si>
    <t>Proceedings - 2019 IEEE International Congress on Cybermatics: 12th IEEE International Conference on Internet of Things, 15th IEEE International Conference on Green Computing and Communications, 12th IEEE International Conference on Cyber, Physical and Social Computing and 5th IEEE International Conference on Smart Data, iThings/GreenCom/CPSCom/SmartData 2019</t>
  </si>
  <si>
    <t>Specific dyslexia exploratory test (TEDE): Two tasks using augmented reality</t>
  </si>
  <si>
    <t>Tenemaza, Maritzol and Navarrete, Rosa and Jaramillo, Erika and Rodriguez, Andrés</t>
  </si>
  <si>
    <t>10.1007/978-3-319-94947-5_91</t>
  </si>
  <si>
    <t>Specification and validation of a formative index to evaluate the ergonomic quality of an AR-based educational platform</t>
  </si>
  <si>
    <t>Pribeanu, Costin</t>
  </si>
  <si>
    <t>10.15837/ijccc.2012.4.1370</t>
  </si>
  <si>
    <t>International Journal of Computers, Communications and Control</t>
  </si>
  <si>
    <t>Speech enhancement combining optimal smoothing and errors-in-variables identification of noisy AR processes</t>
  </si>
  <si>
    <t>Bobillet, William and Diversi, Roberto and Grivel, Eric and Guidorzi, Roberta and Najim, Mohamed and Soverini, Umberto</t>
  </si>
  <si>
    <t>10.1109/TSP.2007.898787</t>
  </si>
  <si>
    <t>Stochastic modeling of pseudolite clock errors using enhanced AR methods</t>
  </si>
  <si>
    <t>Alawieh, M. and Patino-Studencka, L. and Dahlhaus, D.</t>
  </si>
  <si>
    <t>10.1109/csndsp16145.2010.5580435</t>
  </si>
  <si>
    <t>2010 7th International Symposium on Communication Systems, Networks and Digital Signal Processing, CSNDSP 2010</t>
  </si>
  <si>
    <t>Gibiino, Fabio and Positano, Vincenzo and Wiesinger, Florian and Giovannetti, Giulio and Landini, Luigi and Santarelli, Maria Filomena</t>
  </si>
  <si>
    <t>10.1016/j.compbiomed.2013.10.013</t>
  </si>
  <si>
    <t xml:space="preserve">Study for establishing design guidelines for manuals using augmented reality technology: Verification and expansion of the basic model describing </t>
  </si>
  <si>
    <t>Nakanishi, Miwa and Tamamushi, Shun-Ichro and Okada, Yusaku</t>
  </si>
  <si>
    <t>10.5220/0001856300210026</t>
  </si>
  <si>
    <t>ICEIS 2009 - 11th International Conference on Enterprise Information Systems, Proceedings</t>
  </si>
  <si>
    <t>Study of vibration control using laboratory test rig of wind turbine tower-nacelle system with MR damper based tuned vibration absorber</t>
  </si>
  <si>
    <t>Martynowicz, P.</t>
  </si>
  <si>
    <t>10.1515/BPASTS-2016-0040</t>
  </si>
  <si>
    <t>Bulletin of the Polish Academy of Sciences: Technical Sciences</t>
  </si>
  <si>
    <t>Study on fault diagnosis of rolling mill main transmission system based on EMD-AR model and correlation dimension</t>
  </si>
  <si>
    <t>Dai, Guiping and Wu, Manhua</t>
  </si>
  <si>
    <t>10.1007/978-3-642-04020-7_91</t>
  </si>
  <si>
    <t>Subjective visual vertical in virtual reality (Curator SVV): validation and normative data</t>
  </si>
  <si>
    <t>Chiarovano, Elodie and McGarvie, Leigh A. and Szmulewicz, David and MacDougall, Hamish G.</t>
  </si>
  <si>
    <t>10.1007/s10055-018-0336-5</t>
  </si>
  <si>
    <t>Suitability test of virtual reality applications for older people considering the spatial orientation ability</t>
  </si>
  <si>
    <t>Bürger, D. and Pastel, S. and Chen, C.-H. and Petri, K. and Schmitz, M. and Wischerath, L. and Witte, K.</t>
  </si>
  <si>
    <t>10.1007/s10055-023-00775-2</t>
  </si>
  <si>
    <t>Switching AR model for housing bubbles test</t>
  </si>
  <si>
    <t>Shi, Xing-Jie and Zhou, Yong</t>
  </si>
  <si>
    <t>Systematics for the individual assessment of Augmented Reality potentials to support product validation</t>
  </si>
  <si>
    <t>Proceedings of NordDesign 2022: How Product and Manufacturing Design Enable Sustainable Companies and Societies</t>
  </si>
  <si>
    <t>Ozic, Muhammet Usame and Ozsen, Seral</t>
  </si>
  <si>
    <t>Taking Neuropsychological Test to the Next Level: Commercial Virtual Reality Video Games for the Assessment of Executive Functions</t>
  </si>
  <si>
    <t>Pallavicini, Federica and Pepe, Alessandro and Minissi, Maria Eleonora</t>
  </si>
  <si>
    <t>10.1007/978-3-030-23563-5_12</t>
  </si>
  <si>
    <t>Test and analysis of MR mounting system for automotive engines</t>
  </si>
  <si>
    <t>Bai, Guo-Dong and Liu, Qing and Bai, Xian-Xu and Liu, Zhi-Hao and Du, Hao</t>
  </si>
  <si>
    <t>10.1117/12.2556144</t>
  </si>
  <si>
    <t>Test automation for augmented reality applications: a development process model and case study</t>
  </si>
  <si>
    <t>Minor, Sascha and Ketoma, Vix Kemanji and Meixner, Gerrit</t>
  </si>
  <si>
    <t>10.1515/ICOM-2023-0029</t>
  </si>
  <si>
    <t>i-com</t>
  </si>
  <si>
    <t>Test items of 3D printed copper alloy parts based on virtual reality technology</t>
  </si>
  <si>
    <t>Huo, Jiaofei and Zhang, Guangpeng</t>
  </si>
  <si>
    <t>10.1111/coin.12442</t>
  </si>
  <si>
    <t>Computational Intelligence</t>
  </si>
  <si>
    <t>Suárez-Warden, Fernando and Mendívil, Eduardo González</t>
  </si>
  <si>
    <t>10.1016/j.procs.2015.12.252</t>
  </si>
  <si>
    <t>The 3D moore-rayleigh test for the quantitative groupwise comparison of MR brain images</t>
  </si>
  <si>
    <t>Scheenstra, Alize E. H. and Muskulus, Michael and Staring, Marius and Van Den Maagdenberg, Arn M. J. V. and Verduyn Lunel, Sjoerd and Reiber, J. Hans C. and Van Der Weerd, Louise and Dijkstra, Jouke</t>
  </si>
  <si>
    <t>10.1007/978-3-642-02498-6_47</t>
  </si>
  <si>
    <t>The Application of Immersive Virtual Reality for Children’s Road Education: Validation of a Pedestrian Crossing Scenario</t>
  </si>
  <si>
    <t>De Cet, Giulia and Baldassa, Andrea and Tagliabue, Mariaelena and Rossi, Riccardo and Vianello, Chiara and Gastaldi, Massimiliano</t>
  </si>
  <si>
    <t>10.1007/978-3-031-15553-6_10</t>
  </si>
  <si>
    <t>The AR model of sea wave error applied in depth measurement</t>
  </si>
  <si>
    <t>Zhang, Junhong and Yan, Lei and Sun, Xianfang and Liu, Guangjun and Wang, Kedong and Deng, Wei</t>
  </si>
  <si>
    <t>WMSCI 2005 - The 9th World Multi-Conference on Systemics, Cybernetics and Informatics, Proceedings</t>
  </si>
  <si>
    <t>The development and validation of the ARI questionnaire: An instrument for measuring immersion in location-based augmented reality settings</t>
  </si>
  <si>
    <t>Georgiou, Yiannis and Kyza, Eleni A.</t>
  </si>
  <si>
    <t>10.1016/j.ijhcs.2016.09.014</t>
  </si>
  <si>
    <t>International Journal of Human Computer Studies</t>
  </si>
  <si>
    <t>The effect of pitch in auditory error feedback for fitts' tasks in virtual reality training systems</t>
  </si>
  <si>
    <t>Batmaz, Anil Ufuk and Stuerzlinger, Wolfgang</t>
  </si>
  <si>
    <t>10.1109/VR50410.2021.00029</t>
  </si>
  <si>
    <t>Proceedings - 2021 IEEE Conference on Virtual Reality and 3D User Interfaces, VR 2021</t>
  </si>
  <si>
    <t>The effect of using theodolite 3D AR in teaching measurement error on learning outcomes and satisfaction of civil engineering students with different spatial ability</t>
  </si>
  <si>
    <t>Weng, Cathy and Puspitasari, Dani and Tran, Khanh Nguyen Phuong and Feng, Pei Jie and Awuor, Nicholas O. and Matere, Isaac Manyonge</t>
  </si>
  <si>
    <t>10.1080/10494820.2021.1898989</t>
  </si>
  <si>
    <t>The Effect of Virtual Reality and Prediction in Visual Field Test; [Görme Alani Testinde Sanal Gerçeklik ve Öngörmenin Etkisi]</t>
  </si>
  <si>
    <t>2022 30th Signal Processing and Communications Applications Conference, SIU 2022</t>
  </si>
  <si>
    <t>The Immersive Mental Rotations Test: Evaluating Spatial Ability in Virtual Reality</t>
  </si>
  <si>
    <t>Lochhead, Ian and Hedley, Nick and Çöltekin, Arzu and Fisher, Brian</t>
  </si>
  <si>
    <t>10.3389/frvir.2022.820237</t>
  </si>
  <si>
    <t>The impact of avatar tracking errors on user experience in VR</t>
  </si>
  <si>
    <t>Toothman, Nicholas and Neff, Michael</t>
  </si>
  <si>
    <t>10.1109/VR.2019.8798108</t>
  </si>
  <si>
    <t>The influence of display parameters and display devices over spatial ability test answers in virtual reality environments</t>
  </si>
  <si>
    <t>Guzsvinecz, Tibor and Sik-Lanyi, Cecilia and Orban-Mihalyko, Eva and Perge, Erika</t>
  </si>
  <si>
    <t>10.3390/app10020526</t>
  </si>
  <si>
    <t>The Method of Data Fault Detection of the Integrated Navigation System Based on AR Measurement Modling</t>
  </si>
  <si>
    <t>Lyu, Xu and Hu, Baiqing and Tian, Jiayu</t>
  </si>
  <si>
    <t>10.1109/ICCSSE52761.2021.9545152</t>
  </si>
  <si>
    <t>2021 7th International Conference on Control Science and Systems Engineering, ICCSSE 2021</t>
  </si>
  <si>
    <t>Laviola, Enricoandrea and Uva, Antonio Emmanuele and Gattullo, Michele</t>
  </si>
  <si>
    <t>10.1016/j.compind.2023.104026</t>
  </si>
  <si>
    <t>The pilot study of the hazard perception test for evaluation of the driver’s skill using virtual reality</t>
  </si>
  <si>
    <t>Sawada, Tatsunori and Uda, Hiroki and Suzuki, Akira and Tomori, Kounosuke and Ohno, Kanta and Iga, Hiroki and Okita, Yuho and Fujita, Yoshio</t>
  </si>
  <si>
    <t>10.3390/electronics10091114</t>
  </si>
  <si>
    <t>The role of virtual reality in neuropsychology: The virtual multiple errands test for the assessment of executive functions in Parkinson's disease</t>
  </si>
  <si>
    <t>Serino, Silvia and Pedroli, Elisa and Cipresso, Pietro and Pallavicini, Federica and Albani, Giovanni and Mauro, Alessandro and Riva, Giuseppe</t>
  </si>
  <si>
    <t>10.1007/978-3-642-54816-1_14</t>
  </si>
  <si>
    <t>Intelligent Systems Reference Library</t>
  </si>
  <si>
    <t>Zofka, Marc Rene and Essinger, Marc and Fleck, Tobias and Kohlhaas, Ralf and Zollner, J. Marius</t>
  </si>
  <si>
    <t>2018 IEEE International Conference on Simulation, Modeling, and Programming for Autonomous Robots, SIMPAR 2018</t>
  </si>
  <si>
    <t>The stroop room: A virtual reality-enhanced stroop test</t>
  </si>
  <si>
    <t>Gradl, Stefan and Wirth, Markus and MäcHtlinger, Nico and Poguntke, Romina and Wonner, Andrea and Rohleder, Nicolas and Eskofier, Bjoern M.</t>
  </si>
  <si>
    <t>The Use of Embedded Context-Sensitive Attractors for Clinical Walking Test Guidance in Virtual Reality</t>
  </si>
  <si>
    <t>Croucher, Charlotte and Powell, Wendy and Dicks, Matt and Stevens, Brett and Powell, Vaughan</t>
  </si>
  <si>
    <t>10.3389/frvir.2021.621965</t>
  </si>
  <si>
    <t>The use of immersive virtual reality for the test and evaluation of interactions with simulated agents</t>
  </si>
  <si>
    <t>Vasquez, Gabrielle and Bendell, Rhyse and Talone, Andrew and Nguyen, Blake and Jentsch, Florian</t>
  </si>
  <si>
    <t>10.1007/978-3-319-94223-0_2</t>
  </si>
  <si>
    <t>The virtual reality lateralized attention test: Sensitivity and validity of a new clinical tool for assessing hemispatial neglect</t>
  </si>
  <si>
    <t>2008 Virtual Rehabilitation, IWVR</t>
  </si>
  <si>
    <t>Toward the validation of VR-HMDs for medical education: a systematic literature review</t>
  </si>
  <si>
    <t>Pedram, Shiva and Kennedy, Grace and Sanzone, Sal</t>
  </si>
  <si>
    <t>10.1007/s10055-023-00802-2</t>
  </si>
  <si>
    <t>Towards a solution to create, test and publish mixed reality experiences for occupational safety and health learning: Training-MR</t>
  </si>
  <si>
    <t>Lopez, Miguel A. and Terron, Sara and Lombardo, Juan Manuel and Gonzalez-Crespo, Rubén</t>
  </si>
  <si>
    <t>10.9781/ijimai.2021.07.003</t>
  </si>
  <si>
    <t>International Journal of Interactive Multimedia and Artificial Intelligence</t>
  </si>
  <si>
    <t>Towards Diagnostic Support of Hyperactivity in Adults with ADHD Using a Virtual Reality Based Continuous Performance Test and Motion Sensor Data</t>
  </si>
  <si>
    <t>Jensen, Tobias Delcour and Korbutt, Weronika Katarzyna and Nedelev, Georgi Petrov and Bemman, Brian</t>
  </si>
  <si>
    <t>10.1007/978-3-030-99194-4_31</t>
  </si>
  <si>
    <t>Zofka, Marc René and Ulbrich, Stefan and Karl, Daniel and Fleck, Tobias and Kohlhaas, Ralf and Rönnau, Arne and DIllmann, Rüdigger and Zöllner, J. Marius</t>
  </si>
  <si>
    <t>Trajectory planning using Mixed Reality: An experimental validation</t>
  </si>
  <si>
    <t>2021 20th International Conference on Advanced Robotics, ICAR 2021</t>
  </si>
  <si>
    <t>Trial of a desktop virtual reality application as a method of exposure for test anxiety: a qualitative study</t>
  </si>
  <si>
    <t>Serafini, Marta and Chittaro, Luca</t>
  </si>
  <si>
    <t>10.1080/0144929X.2023.2299738</t>
  </si>
  <si>
    <t>Behaviour and Information Technology</t>
  </si>
  <si>
    <t>Understanding estimators of linear regression model with AR(1) errors which are correlated with geometric regressor</t>
  </si>
  <si>
    <t>Olaomi, J.O.</t>
  </si>
  <si>
    <t>European Journal of Scientific Research</t>
  </si>
  <si>
    <t>Unequal Error Protection for 360 VR Video Based on Expanding Window Fountain Codes</t>
  </si>
  <si>
    <t>Lv, Yang and Li, Donghai and Wang, Yumei and Liu, Yu</t>
  </si>
  <si>
    <t>10.1109/ICNIDC.2018.8525544</t>
  </si>
  <si>
    <t>Proceedings of 2018 6th IEEE International Conference on Network Infrastructure and Digital Content, IC-NIDC 2018</t>
  </si>
  <si>
    <t>Use of Mixed Reality in HVAC System Equipment Fault Detection and Diagnosis Method</t>
  </si>
  <si>
    <t>Haigang, Jiang and Rui, Ling and Linfeng, Tang</t>
  </si>
  <si>
    <t>10.1109/ICVR57957.2023.10169760</t>
  </si>
  <si>
    <t>Using 3d simulation in medical education: A comparative test of teaching anatomy using virtual reality</t>
  </si>
  <si>
    <t>Van Le, Chung and Tromp, J.G. and Puri, Vikram</t>
  </si>
  <si>
    <t>10.1002/9781119509875.ch2</t>
  </si>
  <si>
    <t>Emerging Technologies for Health and Medicine: Virtual Reality, Augmented Reality, Artificial Intelligence, Internet of Things, Robotics, Industry 4.0</t>
  </si>
  <si>
    <t>Using Augmented Reality and Step by Step Verification in Industrial Quality Control</t>
  </si>
  <si>
    <t>Alves, João and Marques, Bernardo and Dias, Paulo and Santos, Beatriz Sousa</t>
  </si>
  <si>
    <t>10.1007/978-3-030-58282-1_55</t>
  </si>
  <si>
    <t>Using augmented reality application to reduce time completion and error rate in pc assembly</t>
  </si>
  <si>
    <t>Osman, Safiani and Phon, Danakorn Nincarean Eh and Omar, Nurul Aswa and Rameli, Mohd Rustam Mohd and Alhassora, Najua Syuhada Ahmad and Gusman, Taufik</t>
  </si>
  <si>
    <t>10.30630/joiv.4.3.245</t>
  </si>
  <si>
    <t>International Journal on Informatics Visualization</t>
  </si>
  <si>
    <t>Using UML(VR) for supporting the automated test data generation</t>
  </si>
  <si>
    <t>Dmek, Danusz and Kotulski, Leszek</t>
  </si>
  <si>
    <t>Proceedings of International Conference on Dependability of Computer Systems, DepCoS - RELCOMEX 2008</t>
  </si>
  <si>
    <t>Using UML(VR) for the support of the test data generation</t>
  </si>
  <si>
    <t>Kotulski, Leszek and Dymek, Dariusz</t>
  </si>
  <si>
    <t>10.1504/IJCCBS.2010.031715</t>
  </si>
  <si>
    <t>International Journal of Critical Computer-Based Systems</t>
  </si>
  <si>
    <t>Using Virtual Reality to Assess Associations between Paranoid Ideation and Components of Social Performance: A Pilot Validation Study</t>
  </si>
  <si>
    <t>Riches, Simon and Garety, Philippa and Rus-Calafell, Mar and Stahl, Daniel and Evans, Clare and Sarras, Nikolaos and Yeboah, Keren and Valmaggia, Lucia</t>
  </si>
  <si>
    <t>10.1089/cyber.2017.0656</t>
  </si>
  <si>
    <t>Using Virtual Reality to Improve Performance and User Experience in Manual Correction of MRI Segmentation Errors by Non-experts</t>
  </si>
  <si>
    <t>Duncan, Dominique and Garner, Rachael and Zrantchev, Ivan and Ard, Tyler and Newman, Bradley and Saslow, Adam and Wanserski, Emily and Toga, Arthur W.</t>
  </si>
  <si>
    <t>10.1007/s10278-018-0108-5</t>
  </si>
  <si>
    <t>Using virtual reality to support the product's maintainability design: Immersive maintainability verification and evaluation system</t>
  </si>
  <si>
    <t>Guo, Ziyue and Zhou, Dong and Chen, Jiayu and Geng, Jie and Lv, Chuan and Zeng, Shengkui</t>
  </si>
  <si>
    <t>10.1016/j.compind.2018.06.007</t>
  </si>
  <si>
    <t>Using virtual reality to test human-robot interaction during a collaborative task</t>
  </si>
  <si>
    <t>Etzi, Roberta and Huang, Siyuan and Scurati, Giulia Wally and Lyu, Shilei and Ferrise, Francesco and Gallace, Alberto and Gaggioli, Andrea and Chirico, Alice and Carulli, Marina and Bordegoni, Monica</t>
  </si>
  <si>
    <t>10.1115/DETC2019-97415</t>
  </si>
  <si>
    <t>Using virtual reality to test the regularity priors used by the human visual system</t>
  </si>
  <si>
    <t>Palmer, Eric and Kwon, Taekyu and Pizlo, Zygmunt</t>
  </si>
  <si>
    <t>10.1117/12.2273061</t>
  </si>
  <si>
    <t>Validating the Neuro VR-based virtual version of the multiple errands test: Preliminary results</t>
  </si>
  <si>
    <t>Raspelli, Simona and Pallavicini, Federica and Carelli, Laura and Morganti, Francesca and Cipresso, Pietro and Pedroli, Elisa and Poletti, Barbara and Corra, Barbara and Sangalli, Davide and Silani, Vincenzo and Riva, Giuseppe</t>
  </si>
  <si>
    <t>Presence: Teleoperators and Virtual Environments</t>
  </si>
  <si>
    <t>Validation and assessment of a mixed reality solution for enhanced TV viewer engagement</t>
  </si>
  <si>
    <t>Klungre, Øyvind Sørdal and Hameed, Asim and Ebrahimi, Touradj and Perkis, Andrew</t>
  </si>
  <si>
    <t>10.1117/12.2683883</t>
  </si>
  <si>
    <t>Validation and identification of optimal fixturing scheme using VR</t>
  </si>
  <si>
    <t>Thukaram, Santosh Kumar and Peng, Qingjin and Balakrishnan, Subramaniam</t>
  </si>
  <si>
    <t>10.1115/DETC2009-86395</t>
  </si>
  <si>
    <t>Proceedings of the ASME International Design Engineering Technical Conferences and Computers and Information in Engineering Conference 2009, DETC2009</t>
  </si>
  <si>
    <t>Validation and verification of software systems using virtual reality and coloured petri nets</t>
  </si>
  <si>
    <t>de Almeida, Hyggo Oliveira and Silva, Leandro and Ferreira, Glauber and Loureiro, Emerson and Perkusich, Angelo</t>
  </si>
  <si>
    <t>10.4018/978-1-59140-851-2.ch002</t>
  </si>
  <si>
    <t>Verification, Validation and Testing in Software Engineering</t>
  </si>
  <si>
    <t>Validation of a Neuro Virtual Reality-based version of the multiple errands test for the assessment of executive functions</t>
  </si>
  <si>
    <t>Raspelli, Simona and Pallavicini, Federica and Carelli, Laura and Morganti, Francesca and Poletti, Barbara and Corra, Barbara and Silani, Vincenzo and Riva, Giuseppe</t>
  </si>
  <si>
    <t>Validation of a surgical navigation system for hypertensive intracerebral hemorrhage based on mixed reality using an automatic registration method</t>
  </si>
  <si>
    <t>Zhou, Zeyang and Yang, Zhiyong and Jiang, Shan and Zhuo, Jie and Li, Yuhua and Zhu, Tao and Ma, Shixing and Zhang, Jingqi</t>
  </si>
  <si>
    <t>10.1007/s10055-023-00790-3</t>
  </si>
  <si>
    <t>Brand, C.V. and Rodríguez, J. and Galindo, A. and Jackson, G. and Adjiman, C.S.</t>
  </si>
  <si>
    <t>10.1016/B978-0-444-59506-5.50017-1</t>
  </si>
  <si>
    <t>Computer Aided Chemical Engineering</t>
  </si>
  <si>
    <t>Mainardi, L. and Setti, E. and DVergnaghi and RMusumeci</t>
  </si>
  <si>
    <t>Annual International Conference of the IEEE Engineering in Medicine and Biology - Proceedings</t>
  </si>
  <si>
    <t>Validation of an Inverse Kinematic VR Manikin in Seated Tasks: Application in Ergonomics Training</t>
  </si>
  <si>
    <t>Homayounpour, Mohammad and Butter, Dorien and Vasta, Saaransh and Merryweather, Andrew</t>
  </si>
  <si>
    <t>10.1007/978-3-030-74614-8_45</t>
  </si>
  <si>
    <t>Validation of catheter segmentation for MR-guided gynecologic cancer brachytherapy</t>
  </si>
  <si>
    <t>Pernelle, Guillaume and Mehrtash, Alireza and Barber, Lauren and Damato, Antonio and Wang, Wei and Seethamraju, Ravi Teja and Schmidt, Ehud and Cormack, Robert A. and Wells, Williams and Viswanathan, Akila and Kapur, Tina</t>
  </si>
  <si>
    <t>10.1007/978-3-642-40760-4_48</t>
  </si>
  <si>
    <t>Validation of nonrigid image registration using finite-element methods: Application to breast MR images</t>
  </si>
  <si>
    <t>Schnabel, Julia A. and Tanner, Christine and Castellano-Smith, Andy D. and Degenhard, Andreas and Leach, Martin O. and Hose, D. Rodney and Hill, Derek L.G. and Hawkes, David J.</t>
  </si>
  <si>
    <t>Validation of real-time inside-out tracking and depth realization technologies for augmented reality-based neuronavigation</t>
  </si>
  <si>
    <t>Dho, Yun-Sik and Lee, Byeong Cheol and Moon, Hyeong Cheol and Kim, Kyung Min and Kang, Ho and Lee, Eun Jung and Kim, Min-Sung and Kim, Jin Wook and Kim, Yong Hwy and Park, Sang Joon and Park, Chul-Kee</t>
  </si>
  <si>
    <t>10.1007/s11548-023-02993-0</t>
  </si>
  <si>
    <t>2021 6th Asia-Pacific Conference on Intelligent Robot Systems, ACIRS 2021</t>
  </si>
  <si>
    <t>Validation of the e-AR sensor for gait event detection using the parotec foot insole with application to post-operative recovery monitoring</t>
  </si>
  <si>
    <t>Proceedings - 11th International Conference on Wearable and Implantable Body Sensor Networks, BSN 2014</t>
  </si>
  <si>
    <t>Validation of the Instructional Materials Motivation Survey: Measuring Student Motivation to Learn via Mixed Reality Nursing Education Simulation</t>
  </si>
  <si>
    <t>Hauze, Sean and Marshall, James</t>
  </si>
  <si>
    <t>International Journal on E-Learning: Corporate, Government, Healthcare, and Higher Education</t>
  </si>
  <si>
    <t>Validation of the MR simulation approach for evaluating the effects of immersion on visual analysis of volume data</t>
  </si>
  <si>
    <t>Validation of tissue modelization and classification techniques in T1-weighted MR Brain images</t>
  </si>
  <si>
    <t>Cuadra, M. Bach and Platel, B. and Solanas, E. and Butz, T. and Thiran, J.-Ph</t>
  </si>
  <si>
    <t>10.1007/3-540-45786-0_36</t>
  </si>
  <si>
    <t>Validation of tremor measurements using quantified drawing analysis in patients with essential tremor or Parkinson's disease treated with MR-guided focused ultrasound thalamotomy</t>
  </si>
  <si>
    <t>Baek, Hongchae and Lockwood, Daniel and Obusez, Emmanuel and Poturalski, Matthew and Chen, Jacqueline and Nagel, Sean J. and Jones, Stephen E.</t>
  </si>
  <si>
    <t>10.1016/j.bspc.2024.106085</t>
  </si>
  <si>
    <t>Validation of Virtual Command Bridge Training Environment Comparing the VR-Training with Ship Bridge Simulation</t>
  </si>
  <si>
    <t>Lauronen, Jenny and Ravyse, Werner and Salokorpi, Mirva and Luimula, Mika</t>
  </si>
  <si>
    <t>10.1007/978-3-030-50943-9_56</t>
  </si>
  <si>
    <t>Validation of Virtual Reality Cognitive Assessment for Pilots Across the Lifespan</t>
  </si>
  <si>
    <t>Audu, Oluchi and Van Benthem, Kathleen and Herdman, Chris M.</t>
  </si>
  <si>
    <t>10.1007/978-3-030-77932-0_1</t>
  </si>
  <si>
    <t>Validation of VR-based software for binge eating treatment: Preliminary data</t>
  </si>
  <si>
    <t>Ferrer-Garcia, Marta and Gutiérrez-Maldonado, José and Agliarolópez, Mario and Lobera-Espi, Xantal and Pla, Joana and Vilalta-Abella, Ferran</t>
  </si>
  <si>
    <t>Validation study of a wave equation model of soft tissue for a new virtual reality laparoscopy training system</t>
  </si>
  <si>
    <t>Patel, Sneha and Suthakorn, Jackrit</t>
  </si>
  <si>
    <t>10.1007/978-3-319-27707-3_16</t>
  </si>
  <si>
    <t>Variations of the turing test in the age of internet and virtual reality (Extended Abstract)</t>
  </si>
  <si>
    <t>Neumann, Florentin and Reichenberger, Andrea and Ziegler, Martin</t>
  </si>
  <si>
    <t>10.1007/978-3-642-04617-9_45</t>
  </si>
  <si>
    <t>Velocity- and Error-Aware Switching of Motion Prediction Models for Cloud Virtual Reality</t>
  </si>
  <si>
    <t>Hermawan, Airlangga Adi and Luckyarno, Yakub Fahim and Fauzi, Isfan and Asiedu, Derek Kwaku Pobi and Kim, Tae-Wook and Jung, Deok-Young and Kwak, Jin Sam and Yun, Ji-Hoon</t>
  </si>
  <si>
    <t>10.1109/ACCESS.2023.3307710</t>
  </si>
  <si>
    <t>Verification of a program for the control of a robotic workcell with the use of AR</t>
  </si>
  <si>
    <t>Novak-Marcincin, Jozef and Janak, Miroslav and Barna, Jozef and Torok, Jozef and Novakova-Marcincinova, Ludmila and Fecova, Veronika</t>
  </si>
  <si>
    <t>10.5772/50978</t>
  </si>
  <si>
    <t>International Journal of Advanced Robotic Systems</t>
  </si>
  <si>
    <t>Verification of image based augmented reality for urban visualization</t>
  </si>
  <si>
    <t>Fuse, Takashi and Nishikawa, Shoya and Fukunishi, Yuki</t>
  </si>
  <si>
    <t>International Archives of the Photogrammetry, Remote Sensing and Spatial Information Sciences - ISPRS Archives</t>
  </si>
  <si>
    <t>Verification of real-time hybrid tests of response control of base isolation system by MR damper comparing shaking table tests</t>
  </si>
  <si>
    <t>Fujitani, Hideo and Sakae, Hiroaki and Kawasaki, Rui and Fujii, Hideki and Hiwatashi, Takeshi and Saito, Taiki</t>
  </si>
  <si>
    <t>10.1117/12.791079</t>
  </si>
  <si>
    <t>Verification of the possibility and effectiveness of experiential learning using HMD-based immersive VR technologies</t>
  </si>
  <si>
    <t>10.1007/s10055-018-0364-1</t>
  </si>
  <si>
    <t>Svetlik, Jozef and Kovac, Juraj and Pollak, Martin and Kocisko, Marek and Stejskal, Tomas and Sasala, Michal</t>
  </si>
  <si>
    <t>2023 15th International Conference on Computer and Automation Engineering, ICCAE 2023</t>
  </si>
  <si>
    <t>Verification, Evaluation, and Validation: Which, How &amp; Why, in Medical Augmented Reality System Design</t>
  </si>
  <si>
    <t>Eagleson, Roy and Joskowicz, Leo</t>
  </si>
  <si>
    <t>10.3390/jimaging9020020</t>
  </si>
  <si>
    <t>Virtual reality based 9 Hole Peg Test; [Sanal Gerçeklik Tabanli 9 Delikli Çivi Testi]</t>
  </si>
  <si>
    <t>Tufekci, Pinar and Gungor, Halil Ibrahim and Yilmaz, Alican</t>
  </si>
  <si>
    <t>26th IEEE Signal Processing and Communications Applications Conference, SIU 2018</t>
  </si>
  <si>
    <t>Virtual reality environment for exposure therapy in obsessive–compulsive disorder: a validation study</t>
  </si>
  <si>
    <t>Fajnerová, Iveta and Francová, Anna and Taranzová, Kateřina and Darmová, Barbora and Kosová, Eliška and Stopková, Pavla</t>
  </si>
  <si>
    <t>10.1007/s10055-023-00837-5</t>
  </si>
  <si>
    <t>Virtual reality environment for the validation of bone fracture reduction processes</t>
  </si>
  <si>
    <t>Jiménez-Delgado, J.J. and Calzado-Martínez, A. and Pérez-Cano, F.D. and Luque-Luque, A.</t>
  </si>
  <si>
    <t>VISIGRAPP 2020 - Proceedings of the 15th International Joint Conference on Computer Vision, Imaging and Computer Graphics Theory and Applications</t>
  </si>
  <si>
    <t>Virtual reality for safety, entertainment or education: The mars mission test</t>
  </si>
  <si>
    <t>Schlacht, Irene Lia and del Mastro, Antonio and Nazir, Salman</t>
  </si>
  <si>
    <t>10.1007/978-3-319-41627-4_8</t>
  </si>
  <si>
    <t>Jimenez-Delgado, Juan Jose and Parra-Cabrera, Gema and Perez-Cano, Francisco Daniel and Silva, Augusto</t>
  </si>
  <si>
    <t>ICGI 2022 - International Conference on Graphics and Interaction, Proceedings</t>
  </si>
  <si>
    <t>Virtual reality learning environments in materials engineering: Rockwell hardness test</t>
  </si>
  <si>
    <t>Rubio, M.P. and Vergara, D. and Rodríguez, S. and Extremera, J.</t>
  </si>
  <si>
    <t>10.1007/978-3-319-98872-6_13</t>
  </si>
  <si>
    <t>2022 19th Latin American Robotics Symposium, 2022 14th Brazilian Symposium on Robotics and 2022 13th Workshop on Robotics in Education, LARS-SBR-WRE 2022</t>
  </si>
  <si>
    <t>HAVE 2008 - IEEE International Workshop on Haptic Audio Visual Environments and Games Proceedings</t>
  </si>
  <si>
    <t>Virtual Reality Solutions for Enhanced Fault Diagnosis of Rolling Bearings in Passenger Cableways with an Improved Deep Learning Approach</t>
  </si>
  <si>
    <t>Zhang, Jun and Yu, Hao and Zhang, Xianxuan and Li, Juan</t>
  </si>
  <si>
    <t>10.14733/cadaps.2024.S17.203-216</t>
  </si>
  <si>
    <t>Virtual reality system as an affective medium to induce specific emotion: A validation study</t>
  </si>
  <si>
    <t>Wu, Di and Weng, Dongdong and Xue, Song</t>
  </si>
  <si>
    <t>10.2352/ISSN.2470-1173.2016.4.ERVR-419</t>
  </si>
  <si>
    <t>IS and T International Symposium on Electronic Imaging Science and Technology</t>
  </si>
  <si>
    <t>INFORMATICS 2019 - IEEE 15th International Scientific Conference on Informatics, Proceedings</t>
  </si>
  <si>
    <t>Virtual reality training for public speaking-A QUEST-VR framework validation</t>
  </si>
  <si>
    <t>Poeschl, Sandra</t>
  </si>
  <si>
    <t>10.3389/fict.2017.00013</t>
  </si>
  <si>
    <t>Frontiers in ICT</t>
  </si>
  <si>
    <t>Virtual reality-based experimentation environment for the verification of human-related factors in assembly processes</t>
  </si>
  <si>
    <t>Chryssolouris, George and Mavrikios, Dimitris and Fragos, Dimitris and Karabatsou, Vassiliki</t>
  </si>
  <si>
    <t>10.1016/S0736-5845(00)00013-2</t>
  </si>
  <si>
    <t>Visual Appearance Modulates Prediction Error in Virtual Reality</t>
  </si>
  <si>
    <t>Singh, Avinash Kumar and Chen, Hsiang-Ting and Cheng, Yu-Feng and King, Jung-Tai and Ko, Li-Wei and Gramann, Klaus and Lin, Chin-Teng</t>
  </si>
  <si>
    <t>10.1109/ACCESS.2018.2832089</t>
  </si>
  <si>
    <t>VR Virtual Prototyping Application for Airplane Cockpit: A Human-centred Design Validation</t>
  </si>
  <si>
    <t>Nunes, Miguel and Silva, Emanuel and Sousa, Nuno and Sousa, Emanuel and Nunes, Eduardo Júlio Marques and Margolis, Iara</t>
  </si>
  <si>
    <t>10.5220/0011658800003417</t>
  </si>
  <si>
    <t>VR-based virtual test technology and its application in instrument development</t>
  </si>
  <si>
    <t>Guo, Tiantai and Zhou, Xiaojun</t>
  </si>
  <si>
    <t>10.1007/978-3-540-73335-5_51</t>
  </si>
  <si>
    <t>VR-SFT: Reproducing Swinging Flashlight Test in Virtual Reality to Detect Relative Afferent Pupillary Defect</t>
  </si>
  <si>
    <t>Sarker, Prithul and Zaman, Nasif and Tavakkoli, Alireza</t>
  </si>
  <si>
    <t>10.1007/978-3-031-20716-7_15</t>
  </si>
  <si>
    <t>VR-test ViKi: VR Test with Visual and Kinesthetic Stimulation for Assessment Color Vision Deficiencies in Adults</t>
  </si>
  <si>
    <t>Cárdenas-Delgado, Sonia and Loachamín-Valencia, Mauricio and Rodríguez-Reyes, Bryan</t>
  </si>
  <si>
    <t>10.1007/978-981-16-4884-7_24</t>
  </si>
  <si>
    <t>Smart Innovation, Systems and Technologies</t>
  </si>
  <si>
    <t>VREye: Exploring Human Visual Acuity Test Using Virtual Reality</t>
  </si>
  <si>
    <t>Shekar, Shivang and Pesaladinne, Pranav Reddy and Karre, Sai Anirudh and Reddy, Y. Raghu</t>
  </si>
  <si>
    <t>10.1007/978-3-030-49698-2_28</t>
  </si>
  <si>
    <t>VRNPT: A Neuropsychological Test Tool for Diagnosing Mild Cognitive Impairment Using Virtual Reality and EEG Signals</t>
  </si>
  <si>
    <t>Xue, Chen and Li, Aoyu and Wu, Ruixuan and Chai, Jiali and Qiang, Yan and Zhao, Juanjuan and Yang, Qianqian</t>
  </si>
  <si>
    <t>10.1080/10447318.2023.2250605</t>
  </si>
  <si>
    <t>International Journal of Human-Computer Interaction</t>
  </si>
  <si>
    <t>Bottani, Eleonora and Longo, Francesco and Nicoletti, Letizia and Padovano, Antonio and Tancredi, Giovanni Paolo Carlo and Tebaldi, Letizia and Vetrano, Marco and Vignali, Giuseppe</t>
  </si>
  <si>
    <t>10.1016/j.compind.2021.103429</t>
  </si>
  <si>
    <t>Wearable Virtual Reality Tool for Balance Training: The Design and Validation on Healthy</t>
  </si>
  <si>
    <t>Rito, Diana and Pinheiro, Cristiana and Figueiredo, Joana and Santos, Cristina P.</t>
  </si>
  <si>
    <t>10.1007/978-3-031-15226-9_48</t>
  </si>
  <si>
    <t>Web-Based 3D and 360 VR Materials for IoT Security Education and Test Supporting Learning Analytics</t>
  </si>
  <si>
    <t>Shi, Wei and Haga, Akira and Okada, Yoshihiro</t>
  </si>
  <si>
    <t>10.1016/j.iot.2021.100424</t>
  </si>
  <si>
    <t>Internet of Things (Netherlands)</t>
  </si>
  <si>
    <t>What You See Is (not) What You Get: A VR Framework For Correcting Robot Errors</t>
  </si>
  <si>
    <t>Wozniak, MacIej K. and Stower, Rebecca and Jensfelt, Patric and Pereira, Andre</t>
  </si>
  <si>
    <t>10.1145/3568294.3580081</t>
  </si>
  <si>
    <t>ACM/IEEE International Conference on Human-Robot Interaction</t>
  </si>
  <si>
    <t>Work-in-Progress: Enhancing Collaboration Using Augmented Reality Design Reviews for Product Validation on the Example of Additive Manufacturing: Opportunities and Challenges</t>
  </si>
  <si>
    <t>Eckertz, Daniel and Berssenbrügge, Jan and Anacker, Harald and Dumitrescu, Roman</t>
  </si>
  <si>
    <t>10.1007/978-3-030-23162-0_22</t>
  </si>
  <si>
    <t>XR Input Error Mediation for Hand-Based Input: Task and Context Influences a User's Preference</t>
  </si>
  <si>
    <t>Lin, Tica and Lafreniere, Ben and Xu, Yan and Grossman, Tovi and Wigdor, Daniel and Glueck, Michael</t>
  </si>
  <si>
    <t>10.1109/ISMAR59233.2023.00117</t>
  </si>
  <si>
    <t>Z2-γ: An Application of Zienkiewicz-Zhu Error Estimator to Brain Tumor Detection in MR Images</t>
  </si>
  <si>
    <t>Falini, Antonella</t>
  </si>
  <si>
    <t>10.3390/jimaging8110301</t>
  </si>
  <si>
    <t>Sureshkumar,Haarisudhan and Xu,Ruidi and Erukulla,Nikith and Wadhwa,Aditi and Zhao,Linping</t>
  </si>
  <si>
    <t>2022/06//</t>
  </si>
  <si>
    <t>Medical Sciences--Radiology And Nuclear Medicine; Validation; Virtual; Measuring instrument; Virtual reality; Measurements; Reliability; Reproducibility; Equivalency; Reliability aspects; Software; Computer applications; Modules; Computed tomography; Equivalence</t>
  </si>
  <si>
    <t>[Application of augmented reality technique in repairing soft tissue defects of lower limbs with posterior tibial artery perforator flap]</t>
  </si>
  <si>
    <t>He,Shaobo and Liu,Jichao and Li,Wujian and Zhang,Gensheng and Zheng,Jinzhe and Huang,Bin</t>
  </si>
  <si>
    <t>2023/02/15/</t>
  </si>
  <si>
    <t>Zhongguo xiu fu chong jian wai ke za zhi = Zhongguo xiufu chongjian waike zazhi = Chinese journal of reparative and reconstructive surgery</t>
  </si>
  <si>
    <t>Augmented reality technique; posterior tibial artery perforator flap; soft tissue defect; wound repair; Index Medicus; Reproducibility of Results; Humans; Middle Aged; Male; Female; Lower Extremity -- surgery; Skin Transplantation; Treatment Outcome; Tibial Arteries -- surgery; Soft Tissue Injuries -- surgery; Augmented Reality; Plastic Surgery Procedures; Perforator Flap -- transplantation</t>
  </si>
  <si>
    <t>[Application of mixed reality technology in free fibular flap transplantation for repairing mandibular defects]</t>
  </si>
  <si>
    <t>Song,Xuan and Xiang,Dalan and Liu,Daide and Liu,Yixiu</t>
  </si>
  <si>
    <t>2024/05/15/</t>
  </si>
  <si>
    <t>Mixed reality technology; free fibular flap; mandibular defect; perforator vessel; repair and reconstruction; Index Medicus; Mandibular Reconstruction -- methods; Perforator Flap -- blood supply; Humans; Middle Aged; Ameloblastoma -- surgery; Plastic Surgery Procedures -- methods; Mandibular Neoplasms -- surgery; Male; Female; Adult; Aged; Carcinoma, Squamous Cell -- surgery; Free Tissue Flaps -- blood supply; Fibula -- transplantation; Mandible -- surgery</t>
  </si>
  <si>
    <t>[Validation of an entropy-based algorithm for registration of serial 3D MR mammography data]</t>
  </si>
  <si>
    <t>Hopfe,Jens and Herrmann,Karl-Heinz and Lucht,Robert and Bellemann,Matthias E. and Kaiser,Werner A. and Reichenbach,Jü</t>
  </si>
  <si>
    <t>Zeitschrift fur medizinische Physik</t>
  </si>
  <si>
    <t>Index Medicus; Reproducibility of Results; Algorithms; Humans; Female; Phantoms, Imaging; Magnetic Resonance Imaging; Mammography -- methods; Entropy</t>
  </si>
  <si>
    <t>10 Manganese-enhanced T1 mapping in myocardial infarction: validation with 18F-FDG PET/MR</t>
  </si>
  <si>
    <t>Spath,Nick B. and Tavares,Adriana and Gray,Gillian A. and Dweck,Marc R. and Newby,David E. and Yang,Phillip C. and Jansen,Maurtis A. and Semple,Scott I.</t>
  </si>
  <si>
    <t>2018/05//</t>
  </si>
  <si>
    <t>Heart, suppl.Supplement 5</t>
  </si>
  <si>
    <t>Medical Sciences--Cardiovascular Diseases; Medical imaging; Heart attacks; Rodents</t>
  </si>
  <si>
    <t>18F-Fluorodeoxyglucose-PET/CT to evaluate tumor, nodal disease, and gross tumor volume of oropharyngeal and oral cavity cancer: comparison with MR imaging and validation with surgical specimen</t>
  </si>
  <si>
    <t>Seitz,Oliver and Chambron-pinho,Nicole and Middendorp,Markus and Sader,Rober and Mack,Martin and Vogl,Thomas J. and Bisdas,Sotirios</t>
  </si>
  <si>
    <t>2009/10//</t>
  </si>
  <si>
    <t>Neuroradiology</t>
  </si>
  <si>
    <t>Medical Sciences--Radiology And Nuclear Medicine; Oral cancer; Oropharyngeal cancer; PET-CT; Fluorodeoxyglucose F18; Head &amp; neck cancer; Tumors; Medical imaging; Lymphatic Metastasis -- diagnosis; Sensitivity &amp; Specificity; Humans; Middle Aged; Male; Fluorodeoxyglucose F18 -- diagnostic use; Lymph Nodes -- radiography; Neoplasm Recurrence, Local -- pathology; Aged, 80 &amp; over; Mouth Neoplasms -- pathology; Neoplasm Recurrence, Local -- diagnosis; Adult; Female; Lymph Nodes -- pathology; Aged; Mouth Neoplasms -- therapy; Retrospective Studies; Lymphatic Metastasis -- pathology; Oropharyngeal Neoplasms -- therapy; Lymph Nodes -- radionuclide imaging; Neoplasm Staging; Oropharyngeal Neoplasms -- pathology; Positron-Emission Tomography -- methods; Tomography, X-Ray Computed -- methods; Oropharyngeal Neoplasms -- diagnosis; Magnetic Resonance Imaging -- methods; Mouth Neoplasms -- diagnosis</t>
  </si>
  <si>
    <t>19F molecular MR imaging for detection of brain tumor angiogenesis: in vivo validation using targeted PFOB nanoparticles</t>
  </si>
  <si>
    <t>Giraudeau,Cé and Geffroy,Françoise and Mériaux,Sébastien and Boumezbeur,Fawzi and Robert,Philippe and Port,Marc and Robic,Caroline and Le Bihan,Denis and Lethimonnier,Franck and Valette,Julien</t>
  </si>
  <si>
    <t>Angiogenesis</t>
  </si>
  <si>
    <t>Medical Sciences--Oncology; Brain tumor; Contrast agent; Magnetic resonance imaging; Angiogenesis; Molecular imaging; Fluorocarbons; Oligopeptides; perflubron; Fluorine; arginyl-glycyl-aspartic acid; Xenograft Model Antitumor Assays; Injections; Reproducibility of Results; Animals; Brain Neoplasms -- pathology; Humans; Neovascularization, Pathologic; Cell Line, Tumor; Oligopeptides -- diagnostic use; Mice; Fluorocarbons -- administration &amp; dosage; Microscopy, Fluorescence; Nanoparticles -- diagnostic use; Fluorine -- diagnostic use; Fluorocarbons -- diagnostic use; Brain Neoplasms -- blood supply; Brain Neoplasms -- diagnosis</t>
  </si>
  <si>
    <t>A clinical validation of the MR‐compatible Delta 4 QA system in a 0.35 tesla MR linear accelerator</t>
  </si>
  <si>
    <t>Desai,Vimal and Bayouth,John and Smilowitz,Jennifer and Yadav,Poonam</t>
  </si>
  <si>
    <t>2021/04//</t>
  </si>
  <si>
    <t>Journal of Applied Clinical Medical Physics</t>
  </si>
  <si>
    <t>Medical Sciences--Experimental Medicine, Laboratory Technique; diode‐arrays; IMRT QA; MR‐Lina; plan complexity metrics; Work stations; Software; Diodes; Radiation detectors; Abdomen; Arrays; Radiation therapy; Magnetic resonance imaging; Magnetic fields; Calibration</t>
  </si>
  <si>
    <t>A Comparison of Virtual Reality Classroom Continuous Performance Tests to Traditional Continuous Performance Tests in Delineating ADHD: a Meta-Analysis</t>
  </si>
  <si>
    <t>Parsons,Thomas D. and Duffield,Tyler and Asbee,Justin</t>
  </si>
  <si>
    <t>2019/09//</t>
  </si>
  <si>
    <t>Neuropsychology review</t>
  </si>
  <si>
    <t>Medical Sciences--Psychiatry And Neurology; Attention-deficit/hyperactivity disorder; Attention; Distance education; Meta-analysis; Attention deficit hyperactivity disorder; Continuous performance task; Virtual reality; Executive function; Continuous performance test; Quantitative research; Online instruction; Computer applications; Children; Systematic review</t>
  </si>
  <si>
    <t>A Comprehensive Analysis on the Healthy and Faulty Two Types VR-Resolvers With Eccentricity and Inter-Turn Faults</t>
  </si>
  <si>
    <t>Naderi,Peyman and Ghandehari,Reza and Heidary,Malihe</t>
  </si>
  <si>
    <t>IEEE Transactions on Energy Conversion</t>
  </si>
  <si>
    <t>Engineering--Electrical Engineering; Windings; Fault; Eccentricity; Rotors; Electron tubes; Analytical models; Circuit faults; Mathematical model; Air gaps; Eccentricity fault; inter-turn fault; magnetic equivalent circuit (MEC); variable reluctance resolver (VR-Resilver); saturation effect; Accuracy; Finite element method; Mathematical models; Configuration management; Equivalent circuits; Coils (windings); Resolvers; Production costs; Variable reluctance; Position errors</t>
  </si>
  <si>
    <t>Wang,Yao and Li,Xiang and Ban,Yunsheng and Ma,Xiaochen and Hao,Chenguang and Zhou,Jiawang and Cai,Huimao</t>
  </si>
  <si>
    <t>Applied Sciences</t>
  </si>
  <si>
    <t>Sciences: Comprehensive Works; DC series arc fault; arc fault detection; autoregressive model; photovoltaic systems; Fault; Arc fault; Akaike information criterion; Photovoltaic system; Solar inverter; Fault detection and isolation; Fire hazards; Electrodes; Algorithms; Electrical fires; Fire damage; Noise; Time series; Fault detection; Correlation coefficients; Correlation coefficient; Photovoltaic cells; Pulse duration modulation; Photovoltaics; Property damage; Artificial intelligence; Fault diagnosis; Fourier transforms; Autoregressive processes; Neural networks; Inverters; Criteria; Methods; Autoregressive models; Random signals</t>
  </si>
  <si>
    <t>A Fault Diagnosis Approach for Gears Based on IMF AR Model and SVM</t>
  </si>
  <si>
    <t>Cheng,Junsheng and Yu,Dejie and Yang,Yu</t>
  </si>
  <si>
    <t>EURASIP Journal on Advances in Signal Processing</t>
  </si>
  <si>
    <t>Computers--Computer Engineering; Fault; Gear; Support-vector machine; Autoregressive model; Diagnosis; Wavelet transforms; Signal processing; Decomposition; Studies</t>
  </si>
  <si>
    <t>A Fault Feature Extraction Method for Rolling Bearing Based on Intrinsic Time-Scale Decomposition and AR Minimum Entropy Deconvolution</t>
  </si>
  <si>
    <t>Ding,Jiakai and Huang,Liangpei and Xiao,Dongming and Jiang,Lingli</t>
  </si>
  <si>
    <t>Shock and Vibration</t>
  </si>
  <si>
    <t>Engineering; Feature extraction; Rolling-element bearing; Bearing; Simulation; Entropy; Spectrum analysis; Roller bearings; Fault diagnosis; Noise reduction; Autoregressive processes; Animal behavior; Deconvolution; Decomposition; Algorithms; Noise; Vibration; Time series; Parameter estimation</t>
  </si>
  <si>
    <t>Dong,Ying and Liu,Xiaoyu and Tang,Min and Huo,Hongqiang and Chen,Duo and Wu,Zhixin and An,Ran and Fan,Yubo</t>
  </si>
  <si>
    <t>2023/06//</t>
  </si>
  <si>
    <t>Computers--Computer Graphics; Virtual Box and Block Test; Haptic device; Stroke; Validity; Reliability; Motivation; Kinematics; Haptics; Assessments; Smoothness; Virtual reality; Feedback; User requirements</t>
  </si>
  <si>
    <t>A Mixed Reality Application for the On-Site Assessment of Building Renovation: Development and Testing</t>
  </si>
  <si>
    <t>Carbonari,Alessandro and Franco,Carlos and Naticchia,Berardo and Spegni,Francesco and Vaccarini,Massimo</t>
  </si>
  <si>
    <t>Sustainability</t>
  </si>
  <si>
    <t>Environmental Studies; BIM; Renovation; Mixed Reality; Residential building; Building; Virtual reality; building renovation; MR reliability; real-life tests; sustainable design; user acceptance; Augmented reality; Green buildings; Collaboration; Technicians; Emissions; Workflow; Residential buildings; Residential areas; Architecture; Data analysis; Design; Visualization; Building construction; Onsite; EU directives; Construction; Technology; Renovation &amp; restoration; Energy efficiency; Construction industry; Building management systems; Feasibility studies; Decision making; Sustainability; Designers</t>
  </si>
  <si>
    <t>A New Approach for Reducing Virtual Reality Sickness in Real Time: Design and Validation Study</t>
  </si>
  <si>
    <t>Won,JuHye and Kim,Yoon S.</t>
  </si>
  <si>
    <t>2022/07//</t>
  </si>
  <si>
    <t>JMIR Serious Games</t>
  </si>
  <si>
    <t>Medical Sciences; virtual reality; Head-mounted display; Virtual; Reality; VR; VR sickness; VR sickness reduction method; simulator sickness questionnaire; SSQ, visual guide; field of view; serious game; VR sickness reduction; VR content; technology; digital health; Methods; Experiments; Real time; Questionnaires; Computer &amp; video games; Educational software</t>
  </si>
  <si>
    <t>A New Design Model of an MR Shock Absorber for Aircraft Landing Gear Systems Considering Major and Minor Pressure Losses: Experimental Validation</t>
  </si>
  <si>
    <t>Kang,Byung-Hyuk and Hwang,Jai-Hyuk and Seung-Bok Choi</t>
  </si>
  <si>
    <t>Sciences: Comprehensive Works; magnetorheological (MR) fluid; MR shock absorber; aircraft landing gear; valve path; major and minor pressure losses; impact energy; Shock absorber; Aircraft; Landing gear; External pressure; Aircraft landing; Pressure loss; Flow rates; Magnetic fields; Impact tests; Fluid flow; Drop tests; Design; Shock absorbers; Aircraft accidents &amp; safety; Velocity; Control algorithms; Pressure; Suspension systems; Damping; Computational fluid dynamics; Design parameters; Flow velocity; Pressure drop; Aircraft control; Shock; Magnetorheological fluids</t>
  </si>
  <si>
    <t>A new LS+AR model with additional error correction for polar motion forecast</t>
  </si>
  <si>
    <t>Yao,Yibin and Yue,Shunqiang and Chen,Peng</t>
  </si>
  <si>
    <t>2013/05//</t>
  </si>
  <si>
    <t>Science China.Earth Sciences</t>
  </si>
  <si>
    <t>Earth Sciences; Statistics; Polar motion; Autoregressive model; Error detection and correction; Forecast; Geophysics; Statistical analysis; Models</t>
  </si>
  <si>
    <t>A new semiactive nonlinear adaptive controller for structures using MR damper: Design and experimental validation</t>
  </si>
  <si>
    <t>Cetin,Saban and Zergeroglu,Erkan and Sivrioglu,Selim and Yuksek,Ismail</t>
  </si>
  <si>
    <t>2011/12//</t>
  </si>
  <si>
    <t>Nonlinear Dynamics</t>
  </si>
  <si>
    <t>Engineering--Mechanical Engineering; Adaptive control; Damper; Magnetorheological damper; MR damper; Shaking table test; Structural control; Parameter estimation; Control systems design; Viability; Nonlinear control; Semiactive damping; Controllers; Degrees of freedom; Vibration control; Rheological properties</t>
  </si>
  <si>
    <t>A Novel Virtual Reality Assessment of Functional Cognition: Validation Study</t>
  </si>
  <si>
    <t>Lilla,Alexandra P. and Mehta,Mitul A. and Patchitt,Joel and Boussebaa,Celia and Brett,Jack and Teresa D’Oliveira and Mouchlianitis,Elias and Shergill,Sukhi S.</t>
  </si>
  <si>
    <t>2022/01//</t>
  </si>
  <si>
    <t>Journal of Medical Internet Research</t>
  </si>
  <si>
    <t>Medical Sciences--Computer Applications; virtual reality; Cognitive deficit; Cognition; Tikhonov regularization; Assessment; Receiver operating characteristic; Logistic regression; virtual reality assessment; functional cognition; functional capacity; neuropsychological testing; Shopping; Volunteers; Schizophrenia; Mental disorders; Age differences; Older people; Familiarity; Coffee; Cognition &amp; reasoning; Elimination; Cognitive impairment; Construct validity; Multimedia; Validation studies; Aging; Dementia; Executive function; Addition; Computerization; Attention; Short term memory; Alzheimer's disease; Cognitive ability</t>
  </si>
  <si>
    <t>A Process for Design, Verification, Validation, and Manufacture of Medical Devices Using Immersive VR Environments</t>
  </si>
  <si>
    <t>Keefe,Daniel F. and Sotiropoulos,Fotis and Interrante,Victoria and Runesha,H. B. and Coffey,Dane and Staker,Molly and Lin,Chi-Lun and Sun,Yi and Borazjani,Iman and Le,Trung and Rowe,Nancy and Erdman,Arthur</t>
  </si>
  <si>
    <t>2010/12//</t>
  </si>
  <si>
    <t>Journal of Medical Devices (Transactions of the ASME)</t>
  </si>
  <si>
    <t>Biotechnology and Bioengineering Abstracts; Heart; software; Risk groups; Vision; Computer applications; Clinical trials; Visual stimuli; Data processing; Computer programs; W 30910:Imaging</t>
  </si>
  <si>
    <t>A prospective randomized study to test the transfer of basic psychomotor skills from virtual reality to physical reality in a comparable training setting</t>
  </si>
  <si>
    <t>Lehmann,Kai S. and Ritz,Joerg P. and Maass,Heiko and Cakmak,Hueseyin K. and Kuehnapfel,Uwe G. and Germer,Christoph T. and Bretthauer,Georg and Buhr,Heinz J.</t>
  </si>
  <si>
    <t>2005/03//</t>
  </si>
  <si>
    <t>Annals of Surgery</t>
  </si>
  <si>
    <t>Index Medicus; Psychomotor Performance; General Surgery -- education; Computer Simulation; Humans; Education, Medical, Undergraduate; Video Recording; Software; Clinical Competence; Minimally Invasive Surgical Procedures -- education; User-Computer Interface; Laparoscopy</t>
  </si>
  <si>
    <t>A randomised controlled test of emotional attributes of a virtual coach within a virtual reality (VR) mental health treatment</t>
  </si>
  <si>
    <t>Wei,Shu and Freeman,Daniel and Rovira,Aitor</t>
  </si>
  <si>
    <t>Scientific Reports (Nature Publisher Group)</t>
  </si>
  <si>
    <t>Sciences: Comprehensive Works; Fear; Expectancy; Computer applications; Automation; Credibility; Virtual reality</t>
  </si>
  <si>
    <t>A randomized trial testing the effectiveness of virtual reality as a tool for pro-environmental dietary change</t>
  </si>
  <si>
    <t>Plechatá,Adéla and Morton,Thomas and Perez-Cueto,Federico and Makransky,Guido</t>
  </si>
  <si>
    <t>Sciences: Comprehensive Works; Self-efficacy; Efficacy; Virtual reality; Computer applications; Instructional design; Environmental impact</t>
  </si>
  <si>
    <t>A State Validation System for Augmented Reality Based Maintenance Procedures</t>
  </si>
  <si>
    <t>Manuri,Federico and Pizzigalli,Alessandro and Sanna,Andrea</t>
  </si>
  <si>
    <t>Sciences: Comprehensive Works; augmented reality; maintenance procedures; state validation; computer vision; Maintenance; Fourth Industrial Revolution; Assembly; Repair; Machinery; Manufacturing industry; Industrial applications; Virtual communities; Algorithms; Performance evaluation; Domains; Costs; Repair &amp; maintenance</t>
  </si>
  <si>
    <t>A Study on Immersion and Intention to Pay in AR Broadcasting: Validating and Expanding the Hedonic Motivation System Adoption Mode</t>
  </si>
  <si>
    <t>Jui-Che Tu and Xi-Hui,Jia</t>
  </si>
  <si>
    <t>Environmental Studies; online entertainment; live broadcasting; immersion; intention to pay; augmented reality; Consumer behavior; Motivation; Consumers; User experience; Perceptions; Webcasting; Content creation; Shopping; Willingness to pay; Electronic commerce; Streaming media; Virtual reality; Aesthetics; Museums</t>
  </si>
  <si>
    <t>A Test Platform for Managing School Stress Using a Virtual Reality Group Chatbot Counseling System</t>
  </si>
  <si>
    <t>Lin,Aislyn P. C. and Trappey,Charles V. and Chi-Cheng,Luan and Trappey,Amy J. C. and Tu,Kevin L. K.</t>
  </si>
  <si>
    <t>Sciences: Comprehensive Works; virtual reality; immersive technology; group counseling; school stress; virtual therapy; chatbot; Stress management; Stress; Clinical trials; Mental health; Personality traits; Insomnia; Chatbots; Eating disorders; Signs and symptoms; Immersive virtual reality; Skills; Social behavior; Computer applications; Emotions; Secondary school students; Distance learning; Counseling; Psychologists; Students; COVID-19; Patients; Avatars; Psychotherapy; Suicide; Sleep disorders; Academic achievement; Pandemics; Behavior modification; Quality of life; Careers; Coronaviruses; Personal relationships; New technology; Suicides &amp; suicide attempts; Anxiety; Taiwan</t>
  </si>
  <si>
    <t>A three-dimensional deep learning model for inter-site harmonization of structural MR images of the brain: Extensive validation with a multicenter dataset</t>
  </si>
  <si>
    <t>Roca,Vincent and Kuchcinski,Grégory and Pruvo,Jean-Pierre and Manouvriez,Dorian and Leclerc,Xavier and Lopes,Renaud</t>
  </si>
  <si>
    <t>2023/12//</t>
  </si>
  <si>
    <t>Heliyon</t>
  </si>
  <si>
    <t>Brain MRI; Brain age; Brain volumetry; CycleGAN; Harmonization; Radiomics</t>
  </si>
  <si>
    <t>A Unified Test for the AR Error Structure of an Autoregressive Model</t>
  </si>
  <si>
    <t>Wei,Xinyi and Liu,Xiaohui and Fan,Yawen and Tan,Li and Liu,Qing</t>
  </si>
  <si>
    <t>Axioms</t>
  </si>
  <si>
    <t>Mathematics; autoregressive model; AR errors; empirical likelihood; unified test; Autoregressive; Variables; Autoregressive models; Errors; Time series; Hypotheses; Autoregressive processes</t>
  </si>
  <si>
    <t>A Unit Root Test for an AR(1) Process with AR Errors by Using Random Weighted Bootstrap</t>
  </si>
  <si>
    <t>Liu,Xiao H. and Wen,Fan Y. and Liu,Yu Z. and Luo,Shi H.</t>
  </si>
  <si>
    <t>Acta Mathematica Sinica.English Series</t>
  </si>
  <si>
    <t>Mathematics; Autoregressive model; random weighted bootstrap; autoregressive errors; unit root test; Statistical methods; Errors; Chi-square test; Statistical analysis; Autoregressive processes</t>
  </si>
  <si>
    <t>A validated test has been developed for assessment of manual small incision cataract surgery skills using virtual reality simulation</t>
  </si>
  <si>
    <t>Hutter,Daniel E. and Wingsted,Line and Cejvanovic,Sanja and Jacobsen,Mads F. and Ochoa,Luis and González Daher,Karla P. and la Cour,Morten and Konge,Lars and Thomsen,Ann S. S.</t>
  </si>
  <si>
    <t>Sciences: Comprehensive Works; Training; Surgeons; Validity; Computer applications; Eye surgery; Virtual reality; Surgery; Cataracts</t>
  </si>
  <si>
    <t>A validation of a flow quantification by MR phase mapping software</t>
  </si>
  <si>
    <t>Laffon,E. and Valli,N. and Latrabe,V. and Franconi,J. M. and Barat,J. L. and Laurent,F.</t>
  </si>
  <si>
    <t>1998/05//</t>
  </si>
  <si>
    <t>European Journal of Radiology</t>
  </si>
  <si>
    <t>Index Medicus; Models, Cardiovascular; Humans; Blood Flow Velocity; Adult; Female; Male; Phantoms, Imaging; Observer Variation; Pulsatile Flow -- physiology; Magnetic Resonance Angiography -- methods; Software; Aorta -- anatomy &amp; histology</t>
  </si>
  <si>
    <t>A Virtual Reality App Intervention to Improve Concussion Recognition and Reporting in Athletes Aged 9 to 12 Years: Development and Pilot Testing</t>
  </si>
  <si>
    <t>Sullivan,Lindsay and McKenzie,Lara B. and Roberts,Kristin and Recker,Robyn and Schwebel,David C. and Pommering,Thomas and Yang,Jingzhen</t>
  </si>
  <si>
    <t>JMIR Formative Research</t>
  </si>
  <si>
    <t>Medical Sciences; concussion; education; sports; athlete; athletic; virtual reality; youth; child; pediatric; head injury; symptom reporting; symptom recognition; patient education; brain injury; user experience; user centered design; Usability; Experiential learning; Participation; Design; Feedback; Soccer; Pediatrics; Interviews; Teenagers; Traumatic brain injury; United States--US</t>
  </si>
  <si>
    <t>A Virtual Reality Orientation and Mobility Test for Inherited Retinal Degenerations: Testing a Proof-of-Concept After Gene Therapy</t>
  </si>
  <si>
    <t>Aleman,Tomas S. and Miller,Alexander J. and Maguire,Katherine H. and Aleman,Elena M. and Serrano,Leona W. and O'Connor,Keli,B. and Bedoukian,Emma C. and Leroy,Bart P. and Maguire,Albert M. and Bennett,Jean</t>
  </si>
  <si>
    <t>Clinical Ophthalmology</t>
  </si>
  <si>
    <t>Medical Sciences--Ophthalmology And Optometry; virtual reality; mobility; orientation; gene therapy; LCA; RPE65; Clinical trials; Adaptation; Simulation; Light</t>
  </si>
  <si>
    <t>A virtual reality paradigm simulating blood donation serves as a platform to test interventions to promote donation</t>
  </si>
  <si>
    <t>Williams,Lisa A. and Tzelios,Kallie and Masser,Barbara and Thijsen,Amanda and van Dongen,Anne and Davison,Tanya E.</t>
  </si>
  <si>
    <t>Sciences: Comprehensive Works; Emotions; Blood; Blood donors; Computer applications; Blood &amp; organ donations; Deployment; Virtual reality; Intervention</t>
  </si>
  <si>
    <t>Vankipuram,Mithra and Kahol,Kanav and McLaren,Alex and Panchanathan,Sethuraman</t>
  </si>
  <si>
    <t>2010/10//</t>
  </si>
  <si>
    <t>Biotechnology and Bioengineering Abstracts; Simulator validation; Medical information system; Virtual reality; Orthopedic haptic simulators; Learning; Drilling; Medical personnel; Orthopedics; Computer applications; Bone; Bioinformatics; W 30960:Bioinformatics &amp; Computer Applications</t>
  </si>
  <si>
    <t>A virtual reality test battery for assessment and screening of spatial neglect</t>
  </si>
  <si>
    <t>Fordell,H. and Bodin,K. and Bucht,G. and Malm,J.</t>
  </si>
  <si>
    <t>2011/03//</t>
  </si>
  <si>
    <t>Acta Neurologica Scandinavica</t>
  </si>
  <si>
    <t>CSA Neurosciences Abstracts; Attention; Baking; Batteries; Computer applications; Computer programs; Computers; Extinction; Eye; Feedback; Geriatrics; Inventories; Neglect syndromes; Stroke; software; N3 11027:Neurology &amp; neuropathology</t>
  </si>
  <si>
    <t>A virtual reality tool for measuring and shaping trunk compensation for persons with stroke: Design and initial feasibility testing</t>
  </si>
  <si>
    <t>Foreman,Matthew H. and Engsberg,Jack R.</t>
  </si>
  <si>
    <t>2019/01//</t>
  </si>
  <si>
    <t>Journal of Rehabilitation and Assistive Technologies Engineering</t>
  </si>
  <si>
    <t>Technology: Comprehensive Works; Virtual reality; Compensation; Stroke; Rehabilitation; stroke rehabilitation; occupational therapy; neurorehabilitation; motion/posture analysis; motion analysis systems; Kinematics; Posture</t>
  </si>
  <si>
    <t>Abnormality Detection In Brain MR Images Using Minimum Error Thresholding Method</t>
  </si>
  <si>
    <t>Selvathi,D. and Selvi,S. T. and Selvaraj,Henry</t>
  </si>
  <si>
    <t>International Journal of Computational Intelligence and Applications</t>
  </si>
  <si>
    <t>Computer &amp; Information Systems (CI); Brain; Segmentation; Abnormalities; Magnetic resonance; Images; Mapping; Criteria; Ground truth; Variance; Pixels; Doctors; Image segmentation; Errors; Algorithms; Mathematical analysis; Error detection; Mathematical models; Diagnosis; Quantitative analysis; Article; 60: Artificial Intelligence (General) (CI)</t>
  </si>
  <si>
    <t>Absolute Quantification of Left Ventricular Global and Regional Function at Nuclear MPI Using Ultrafast CZT SPECT: Initial Validation Versus Cardiac MR</t>
  </si>
  <si>
    <t>Cochet,Hubert and Bullier,Eric and Gerbaud,Edouard and Durieux,Muriel and Godbert,Yann and Lederlin,Mathieu and Coste,Pierre and Barat,Jean-Louis and Laurent,François and Montaudon,Michel</t>
  </si>
  <si>
    <t>2013/04/01/</t>
  </si>
  <si>
    <t>The Journal of Nuclear Medicine</t>
  </si>
  <si>
    <t>Physics; Cardiac magnetic resonance imaging; Myocardial scarring; Single-photon emission computed tomography; Myocardial perfusion imaging; Medical imaging; Nuclear medicine; Cardiovascular disease; Correlation analysis; Measurement; Software</t>
  </si>
  <si>
    <t>ABSTRACTS OF PAPERS READ AT THE LATE MEETING OF THE BRITISH PHARMACEUTICAL CONFERENCE, Held at Bath, England, Sept. 14, 1864.: ON THE EXTRACTION AND PRESERVATION OF AROMATA. BY C. R. C. TICHBORNE, F. C. S., CHEMIST TO THE APOTHECARIES' HALL OF IRELAND. ON THE PHARMACEUTICAL APPLICATION OF GLYCERIN. BY MR. F. BADEN BENGER. ON THE APPLICATION OF DIALYSIS IN DETERMINING THE NATURE OF THE CRYSTALLINE CONSTITUENTS OF PLANTS. BY J. ATTFIELD, PH. D., F. C. S. ON THE PURITY OF FOREIGN IODIDE OF POTASSIUM. BY F. C CLAYTON. ON A TEST FOR METHYLIC ALCOHOL IN PRESENCE OF ETHYLIC ALCOHOL, WITH REMARKS ON METHYLATED SPIRIT. BY MR. JOHN TUCK. ON THE PURITY OF SULPHATE OF QUININE OF COMMERCE. BY MR. W. WALTER STODDART. ON THE RANCIDITY OF FATS. BY T. B. GROVES. F. R. C. S. SUGGESTIONS CONCERNING ACCIDENTAL POISONING. ON COMMERCIAL PHOSPHORIC ACID. BY R. PARKINSON, PH.D ON THE ASSAY OF THE ALKALOIDS IN MEDICINAL EXTRACTS. BY T. B. GROVES, F.C.S. ON THE PREPARATION OF AN IMPROVED WINE OF IRON. BY H. N. DRAPER, F.C.S., AND MR. J. WHITLA</t>
  </si>
  <si>
    <t>1864/11//</t>
  </si>
  <si>
    <t>American Journal of Pharmacy (1835-1907)</t>
  </si>
  <si>
    <t>Pharmacy</t>
  </si>
  <si>
    <t>Accelerating motor adaptation by virtual reality based modulation of error memories</t>
  </si>
  <si>
    <t>Ballester,Belen R. and Oliva,Laura S. and Duff,Armin and Verschure,Paul</t>
  </si>
  <si>
    <t>2015/08//</t>
  </si>
  <si>
    <t>The Institute of Electrical and Electronics Engineers, Inc.(IEEE) Conference Proceedings.</t>
  </si>
  <si>
    <t>Electronics and Communications Abstracts (EA); Computer and Information Systems Abstracts (CI); Virtual reality; Modulation; Perturbation; Adaptation; Patients; Errors; Visual; Motors; 44: Robotic Systems (EA); 65: Robotics, Expert Systems, and Applications (CI)</t>
  </si>
  <si>
    <t>Anik,Asif A. and Xavier,Brian A. and Hansmann,Jan and Emmanuel,Ansong and Chen,Jinsong and Linping,Zhao and Michals,Edward</t>
  </si>
  <si>
    <t>2020/02//</t>
  </si>
  <si>
    <t>Medical Sciences--Radiology And Nuclear Medicine; Validation; Accuracy and precision; Reproducibility; Virtual reality; Reality; Measurements; Accuracy; Equivalence; Reliability analysis; Computer applications; Virtual environments</t>
  </si>
  <si>
    <t>Accuracy of quantitative MR vessel wall imaging applying a semi-automated gradient detection algorithm--a validation study</t>
  </si>
  <si>
    <t>Wang,Qian and Robson,Matthew D. and Francis,Jane M. and Petersen,Steffen E. and Channon,Keith M. and Neubauer,Stefan and Wiesmann,Frank</t>
  </si>
  <si>
    <t>Journal of cardiovascular magnetic resonance : official journal of the Society for Cardiovascular Magnetic Resonance</t>
  </si>
  <si>
    <t>Index Medicus; Reproducibility of Results; Coronary Artery Disease -- diagnosis; Image Processing, Computer-Assisted; Humans; Middle Aged; Adult; Female; Male; Reference Values; Phantoms, Imaging; Research Design; Observer Variation; Magnetic Resonance Imaging; Algorithms; Coronary Vessels -- pathology; Coronary Vessels -- anatomy &amp; histology</t>
  </si>
  <si>
    <t>Jiang,Shan and Ma,Xiaodong and Yu,Yan and Yang,Zhiyong</t>
  </si>
  <si>
    <t>2015/09/17/</t>
  </si>
  <si>
    <t>Mechanical &amp; Transportation Engineering Abstracts (MT); Electronics and Communications Abstracts (EA); Computer and Information Systems Abstracts (CI); ANTE: Abstracts in New Technologies and Engineering (AN); kinematic calibration; error compensation; error model; MRI surgical robot; screw theory; Kinematics; Screws; Calibration; Deviation; Error analysis; Errors; Robots; Controllers; 44: Robotic Systems (EA); Yes: (AN); 65: Robotics, Expert Systems, and Applications (CI); 53: Industrial Robots and Automation (MT)</t>
  </si>
  <si>
    <t>Adaptive Vibration Control System for MR Damper Faults</t>
  </si>
  <si>
    <t>Tudón-Martínez,Juan,C. and Morales-Menendez,Ruben</t>
  </si>
  <si>
    <t>Engineering; Damper; Magnetorheological damper; Vibration control; Neural networks; Control theory; Mathematical models</t>
  </si>
  <si>
    <t>An automated functional testing approach for virtual reality applications</t>
  </si>
  <si>
    <t>Alinne C Corrêa Souza and Nunes,Fá and Delamaro,Má</t>
  </si>
  <si>
    <t>2018/12//</t>
  </si>
  <si>
    <t>Software Testing, Verification &amp; Reliability</t>
  </si>
  <si>
    <t>Computers--Software; requirements engineering; Software requirements specification; Scene graph; Functional testing; Software testing; Virtual reality; Requirements specifications; Applications programs</t>
  </si>
  <si>
    <t>Cannavo,Alberto and Calandra,Davide and F,Gabriele P. and Gatteschi,Valentina and Lamberti,Fabrizio</t>
  </si>
  <si>
    <t>Computers--Computer Graphics; Task analysis; Locomotion; Virtual; Assessment; Evaluation; Virtual reality; Testbed; Legged locomotion; Virtual environments; Usability; Hardware; Three-dimensional displays; performance; user experience; requirements</t>
  </si>
  <si>
    <t>An initial validation of the Virtual Reality Paced Auditory Serial Addition Test in a college sample</t>
  </si>
  <si>
    <t>Parsons,Thomas and Courtney,Christopher</t>
  </si>
  <si>
    <t>2014/01/01/</t>
  </si>
  <si>
    <t>Journal of neuroscience methods</t>
  </si>
  <si>
    <t>CSA Neurosciences Abstracts; Cognitive ability; Information processing; Computer applications; Nervous system; Anxiety; Frustration; N3 11001:Behavioral and Cognitive Neuroscience</t>
  </si>
  <si>
    <t>An MR-compatible bicycle ergometer for in-magnet whole-body human exercise testing</t>
  </si>
  <si>
    <t>Jeneson,Jeroen A. L. and Schmitz,Joep P. J. and Hilbers,Peter A. J. and Nicolay,Klaas</t>
  </si>
  <si>
    <t>2010/01//</t>
  </si>
  <si>
    <t>Magnetic Resonance in Medicine</t>
  </si>
  <si>
    <t>Physical Education Index; Biotechnology and Bioengineering Abstracts; Head; Work load; Physical training; software; Data acquisition; Muscles; Motor units; Motor performance tests; Phosphocreatine; Leg; Computer programs; Heart rate; Exercise; Bicycling (equipment); N.M.R; Bicycle ergometry; Cardiorespiratory; Training (equipment); quadriceps muscle; PE 030:Exercise, Health &amp; Physical Fitness; W 30910:Imaging</t>
  </si>
  <si>
    <t>Analysis and Testing of MR Shear Transmission Driven by SMA Spring</t>
  </si>
  <si>
    <t>Huang,Jin and Chen,Xu and Zhong,Lirong</t>
  </si>
  <si>
    <t>Advances in Materials Science and Engineering</t>
  </si>
  <si>
    <t>Engineering--Engineering Mechanics And Materials; Magnetorheological fluid; Shear; Magnetism; Studies; Temperature; Phase transitions; Design; Flow velocity; Shear strain; Fluids; Shear stress</t>
  </si>
  <si>
    <t>Analysis of brain and cerebrospinal fluid volumes with MR imaging. Part I. Methods, reliability, and validation</t>
  </si>
  <si>
    <t>Kohn,M. I. and Tanna,N. K. and Herman,G. T. and Resnick,S. M. and Mozley,P. D. and Gur,R. E. and Alavi,A. and Zimmerman,R. A. and Gur,R. C.</t>
  </si>
  <si>
    <t>1991/01//</t>
  </si>
  <si>
    <t>Radiology</t>
  </si>
  <si>
    <t>Index Medicus; Models, Structural; Humans; Observer Variation; Software Validation; Algorithms; Image Processing, Computer-Assisted; Cerebrospinal Fluid; Magnetic Resonance Imaging -- methods; Brain -- anatomy &amp; histology</t>
  </si>
  <si>
    <t>Analysis of errors made on in utero MR studies of the foetal brain in the MERIDIAN study</t>
  </si>
  <si>
    <t>Batty,Ruth and Gawne-Cain,Mary and Mooney,Cara and Mandefield,Laura and Bradburn,Michael and Mason,Gerald and Griffiths,Paul D.</t>
  </si>
  <si>
    <t>European radiology</t>
  </si>
  <si>
    <t>Medical Sciences--Radiology And Nuclear Medicine; Magnetic resonance; Medical test; Fetus; Prognosis; Meta-analysis; Uterus; Diagnosis; Neuroradiology; Diagnostic errors; Radiologists; Brain; Foetus; Fetuses; Abnormalities; Side effects; Accuracy; Magnetic resonance imaging; Medical imaging; Diagnostic systems; Statistical analysis; Cognitive ability; Neuroimaging; Error detection; Correlation analysis; Medical diagnosis</t>
  </si>
  <si>
    <t>Analysis of the Influence of 4D MR Angiography Temporal Resolution on Time-to-Peak Estimation Error for Different Cerebral Vessel Structures</t>
  </si>
  <si>
    <t>Forkert,N. D. and Illies,T. and Moller,D. and Handels,H. and Saering,D. and Fiehler,J.</t>
  </si>
  <si>
    <t>2012/12//</t>
  </si>
  <si>
    <t>American Journal of Neuroradiology</t>
  </si>
  <si>
    <t>CSA Neurosciences Abstracts; Neuroimaging; Angiography; Computed tomography; spatial discrimination; Hemodynamics; Arteries; N3 11027:Neurology &amp; neuropathology</t>
  </si>
  <si>
    <t>Melendreras Ruiz,Rafael and SánchezAllegue,Paloma and MarínTorres,María T. and PardoRíos,Manuel and Cerón Madrigal,José J. and Escribano Tortosa,Damián</t>
  </si>
  <si>
    <t>2024/03//</t>
  </si>
  <si>
    <t>Computers--Computer Graphics; Augmented reality; Usability; Museums; User experience; Virtual reality; Modern art; Pandemics; Art galleries &amp; museums; Biomarkers; Architecture; Enzymes; New technology; Cultural heritage; COVID-19</t>
  </si>
  <si>
    <t>Montuori,Rosario and Nastri,Elide and Piluso,Vincenzo and Pisapia,Alessandro and Todisco,Paolo</t>
  </si>
  <si>
    <t>Sciences: Comprehensive Works; moment resisting frames; structural capacity; performance-based assessment; simplified methods; IDA analysis; Design; Methods; Seismic engineering; Equilibrium; Ductility</t>
  </si>
  <si>
    <t>Application and validation of three-dimensional data sets from a phase contrast MR angiography for preoperative computer simulation of brain tumors</t>
  </si>
  <si>
    <t>Mamata,H. and Komiya,T. and Muro,I. and Matsuyama,S.</t>
  </si>
  <si>
    <t>1999/07//</t>
  </si>
  <si>
    <t>Journal of magnetic resonance imaging : JMRI</t>
  </si>
  <si>
    <t>Index Medicus; Astrocytoma -- diagnosis; Humans; Middle Aged; Male; Occipital Lobe -- blood supply; Parietal Lobe -- blood supply; Temporal Lobe -- blood supply; Frontal Lobe -- pathology; Temporal Lobe -- pathology; Glioblastoma -- diagnosis; Occipital Lobe -- pathology; Adenocarcinoma -- surgery; Adenocarcinoma -- diagnosis; Adenocarcinoma -- secondary; Astrocytoma -- surgery; Adult; Female; Aged; Glioblastoma -- surgery; Frontal Lobe -- blood supply; Parietal Lobe -- pathology; Brain Neoplasms -- surgery; Brain -- pathology; Image Processing, Computer-Assisted; Brain -- blood supply; Computer Simulation; Magnetic Resonance Angiography; Basal Ganglia; Brain Neoplasms -- diagnosis</t>
  </si>
  <si>
    <t>Application Study of EMD-AR and SVM in the Fault Diagnosis</t>
  </si>
  <si>
    <t>Wang,Zhen and Yang,Yang and Yang,Wei X.</t>
  </si>
  <si>
    <t>2013/01//</t>
  </si>
  <si>
    <t>Advanced Materials Research</t>
  </si>
  <si>
    <t>Ceramic Abstracts/World Ceramics Abstracts (WC); METADEX (MD); Engineered Materials Abstracts, Ceramics (EC); AR Model; EMD Decomposition; Energy Entropy; Support Vector Machine (SVM); Fault diagnosis; Roller bearings; Mathematical models; Support vector machines; Faults; Decomposition; Vectors (mathematics); Mathematical analysis; D1: Raw Materials (EC); 41: Ores and Raw Materials (MD); 14: Raw Materials (WC)</t>
  </si>
  <si>
    <t>Architectural Design Validation Based on Human Behavior Analysis in a Virtual Reality Environment</t>
  </si>
  <si>
    <t>Hadi,Sarmad and Hussein,Ali A.</t>
  </si>
  <si>
    <t>2015///Mar-May</t>
  </si>
  <si>
    <t>i-Manager's Journal on Computer Science</t>
  </si>
  <si>
    <t>Computers; Human Behaviour Analysis; Virtual reality; Architectural Design; Virtual; Architectural; Validation; Architecture; Behavior; Validation studies</t>
  </si>
  <si>
    <t>Are Quantitative Errors Reduced with Time-of-Flight Reconstruction When Using Imperfect MR-Based Attenuation Maps for 18F-FDG PET/MR Neuroimaging?</t>
  </si>
  <si>
    <t>Lindén,Jani and Teuho,Jarmo and Klén,Riku and Teräs,Mika</t>
  </si>
  <si>
    <t>Sciences: Comprehensive Works; PET; TOF reconstruction; attenuation correction; Time of flight; Tomography; Accuracy; Bias; Error correction; Medical imaging; Standard deviation; Regression analysis; Image processing; Error analysis; Registration; Ethics; Sinuses; Maps; Positron emission tomography; Statistical analysis; Propagation; Attenuation; Brain mapping; Positron emission; Fluorine isotopes; Medical research; Regions; Soft tissues; Error reduction; Neuroimaging</t>
  </si>
  <si>
    <t>Arthroscopic defect size measurement in osteochondral lesions of the talus underestimates the exact defect size and size measurement with arthro-MRI (MR-A) and high-resolution flat-panel CT-arthro imaging (FPCT-A)</t>
  </si>
  <si>
    <t>Ettinger,Sarah and Sonnow,Lena and Plaass,Christian and Rahn,Alexandra and Stukenborg-Colsman,Christina and von Falck,Christian and Poehler,Gesa and Becher,Christoph</t>
  </si>
  <si>
    <t>2023/02//</t>
  </si>
  <si>
    <t>Knee Surgery, Sports Traumatology, Arthroscopy</t>
  </si>
  <si>
    <t>Medical Sciences--Surgery; Talus; Magnetic resonance imaging; Arthroscopy; OLT; Defect size; Measurement; CT; MRI; Imaging techniques; Image resolution; Image reconstruction; Lesions; Computed tomography; Medical imaging; High resolution; Image processing; Reconstructive surgery; Defects; Evaluation</t>
  </si>
  <si>
    <t>Assessment of consumer VR-headsets’ objective and subjective field of view (FoV) and its feasibility for visual field testing</t>
  </si>
  <si>
    <t>Sauer,Yannick and Sipatchin,Alexandra and Wahl,Siegfried and García García,Miguel</t>
  </si>
  <si>
    <t>2022/09//</t>
  </si>
  <si>
    <t>Computers--Computer Graphics; Virtual reality; Visual field; Virtual reality headset; Visual system; Field of View; HMD; Perimetry; Eye relief; Eye; Position measurement; Visual fields; Headsets; Eye (anatomy); Cameras</t>
  </si>
  <si>
    <t>Polechoński,Jacek and Langer,Alan</t>
  </si>
  <si>
    <t>Chemistry--Analytical Chemistry; reaction time; Relevance; Reliability; Mixed martial arts; Mental chronometry; Immersion; Virtual reality; immersive virtual reality; VR; MMA; martial arts; Reliability analysis; Exercise; Software; Psychomotor performance; Physical fitness; Physical education; Virtual environments; Poland</t>
  </si>
  <si>
    <t>Attenuation correction synthesis for hybrid PET-MR scanners: validation for brain study applications</t>
  </si>
  <si>
    <t>Burgos,Ninon and Cardoso,M. J. and Thielemans,Kris and Duncan,John S. and Atkinson,David and Arridge,Simon R. and Hutton,Brian F. and Ourselin,Sé</t>
  </si>
  <si>
    <t>2014/07//</t>
  </si>
  <si>
    <t>EJNMMI physics</t>
  </si>
  <si>
    <t>Augmented Reality Body and Face Filters for Digitally Manipulated Visual Narratives: Physical Appearance Ideals, Perceived Social Validation, and Aesthetic and Affective Technologies</t>
  </si>
  <si>
    <t>Misa,Anamaria and Melenciuc,Mihaela and Pădurariu,Ioana and Văduva,Cecilia</t>
  </si>
  <si>
    <t>Journal of Research in Gender Studies</t>
  </si>
  <si>
    <t>Social Sciences: Comprehensive Works; Augmented reality; Y; GenderWatch; Narratives; Visualization; Databases; Literature reviews; Objectification; Social networks; Aesthetics; Body image; Mapping; Visual perception; Social structure; Augmentation; Quality assessment; Layout; Beauty; Social interaction; Self image; Self expression; Algorithms; Consciousness; Physical appearance; Personal appearance; Bibliometrics</t>
  </si>
  <si>
    <t>Augmented reality in error troubleshooting inside flexible manufacturing cells</t>
  </si>
  <si>
    <t>Csokmai,Lehel and Tarca,Radu and Ovidiu,Moldovan</t>
  </si>
  <si>
    <t>2015/04//</t>
  </si>
  <si>
    <t>Recent Innovations in Mechatronics</t>
  </si>
  <si>
    <t>Engineering--Electrical Engineering; flexible manufacturing cell; Flexible manufacturing system; Manufacturing; Augmented reality; error troubleshooting; software; framework; Flexible manufacturing systems; Man-machine interfaces; Troubleshooting</t>
  </si>
  <si>
    <t>Malhotra,Shivali and Halabi,Osama and Sarada,Prasad D. and Padhan,Jhasketan and Santu,Paul and Palliyali,Waseem</t>
  </si>
  <si>
    <t>Sciences: Comprehensive Works; augmented reality; surgery; visualization; evaluation; validation; Navigation; Computer-assisted surgery; Navigation systems; Usability; Trauma; Bone surgery; Technology; Planning; Magnetic resonance imaging; Neurosurgery; Surgical techniques; Three dimensional imaging; Registration; Orthopedics; Medical imaging; Back surgery; Virtual reality; Cognition &amp; reasoning; Clinical outcomes; Interfaces</t>
  </si>
  <si>
    <t>Augmented Reality Peripheral Performance: Light Intensity, Distance, Occlusion and Marker Testing</t>
  </si>
  <si>
    <t>Budiman,E. and Firdaus,M. B. and Hairah,U.</t>
  </si>
  <si>
    <t>2021/06//</t>
  </si>
  <si>
    <t>Journal of Physics: Conference Series</t>
  </si>
  <si>
    <t>Physics; Peripheral; Visualization; Object detection; Augmented reality; Software reliability; Layouts; Markers; Object recognition; Luminous intensity; Mobile operating systems; Occlusion; Three dimensional models; Life cycle analysis; Multimedia</t>
  </si>
  <si>
    <t>Augmented Reality System for Digital Rectal Examination Training and Assessment: System Validation</t>
  </si>
  <si>
    <t>Muangpoon,Theerapat and Reza,Haghighi O. and Escobar-Castillejos,David and Kontovounisios,Christos and Bello,Fernando</t>
  </si>
  <si>
    <t>2020/08//</t>
  </si>
  <si>
    <t>Medical Sciences--Computer Applications; Augmented Reality; Microsoft HoloLens; Rectal examination; Finger; Medical education; Digital Rectal Examination; 3D modeling; Virtual reality; Digital Rectal Examination (DRE); Magnetic Tracker; Pressure Sensor; Usability; Prostate; Cancer; Software; Visualization; User experience; Training; Medical students; Medical schools; Augmentation; Usefulness; Haptics; Teaching; Sensors; Rectum; Biological organs; Tracking; Ultrasonic imaging; Tutoring</t>
  </si>
  <si>
    <t>Augmented reality using features accelerated segment test for learning ta</t>
  </si>
  <si>
    <t>Andriyandi,Adi P. and Darmalaksana,Wahyudin and Maylawati,Dian S. and Irwansyah,Ferli S. and Mantoro,Teddy and Ramdhani,Muhammad A.</t>
  </si>
  <si>
    <t>TELKOMNIKA</t>
  </si>
  <si>
    <t>Technology: Comprehensive Works; Digital image processing; Augmented reality; Students; Learning; Multimedia; Interactive learning; Muslims; Corner detection; Accelerated tests; Algorithms; Methods; Virtual reality; Education</t>
  </si>
  <si>
    <t>Augmented reality using features accelerated segment test for property catalogue</t>
  </si>
  <si>
    <t>Setyadi,Rudy and Ranggadara,Indra</t>
  </si>
  <si>
    <t>Technology: Comprehensive Works; Augment; 3D modeling; Augmented reality; Reality; Software; Marketing; Research methodology; Houses; Multimedia; Three dimensional models; Accelerated tests; Housing; Algorithms; Target recognition</t>
  </si>
  <si>
    <t>Muurling,Marijn and de Boer,Casper and Vairavan,Srinivasan and Harms,Robbert L. and Chadha,Antonella S. and Tarnanas,Ioannis and Luis,Estefania V. and Religa,Dorota and Gjestsen,Martha T. and Galluzzi,Samantha and Ibarria Sala,Marta and Koychev,Ivan and Hausner,Lucrezia and Gkioka,Mara and Aarsland,Dag and Visser,Pieter J. and Brem,Anna-Katharine</t>
  </si>
  <si>
    <t>NPJ Digital Medicine</t>
  </si>
  <si>
    <t>Medical Sciences--Computer Applications; Augmented reality; Cognition &amp; reasoning; Activities of daily living; Alzheimer's disease; Medical tests</t>
  </si>
  <si>
    <t>Automated MR-based lung volume segmentation in population-based whole-body MR imaging: correlation with clinical characteristics, pulmonary function testing and obstructive lung disease</t>
  </si>
  <si>
    <t>Mueller,Jan and Karrasch,Stefan and Lorbeer,Roberto and Ivanovska,Tatyana and Pomschar,Andreas and Kunz,Wolfgang G. and Ricarda von Krüchten and Peters,Annette and Bamberg,Fabian and Schulz,Holger and Schlett,Christopher L.</t>
  </si>
  <si>
    <t>2019/03//</t>
  </si>
  <si>
    <t>Medical Sciences--Radiology And Nuclear Medicine; Magnetic resonance imaging; Respiratory disease; Carbon monoxide; Lung volumes; Pulmonary function testing; Spirometry; Obstructive lung disease; Whole-body imaging; Computer-assisted image analysis; Pulmonary function test; Pulmonary functions; Smoking; Males; Medical imaging; Gas exchange; Multivariate analysis; Image processing; Lung diseases; Alveoli; Risk analysis; Transfer factor; Image segmentation; Correlation; Respiratory function; Risk factors; Respiratory therapy; Population studies; Automation</t>
  </si>
  <si>
    <t>Block-building performance test using a virtual reality head-mounted display in children with intermittent exotropia</t>
  </si>
  <si>
    <t>Chung,Seung A. and Choi,Jaewon and Seungchan,Jeong and Jeonggil,Ko</t>
  </si>
  <si>
    <t>Eye</t>
  </si>
  <si>
    <t>Medical Sciences--Ophthalmology And Optometry; Head-mounted display; Virtual reality; Exotropia; Motor skill; Computer applications; Children; Binocular vision; Surgery</t>
  </si>
  <si>
    <t>Weber,Stefan and Mast,Fred W. and Weibel,David</t>
  </si>
  <si>
    <t>2020/09//</t>
  </si>
  <si>
    <t>Computers--Computer Graphics; Own-body-size effect; Eye movement; Virtual reality; Ownership; Size perception; Embodiment; Avatars; Visibility; Illusions; Size effects; Virtual environments; Body size</t>
  </si>
  <si>
    <t>Boundary artifact due to truncation errors in MR imaging</t>
  </si>
  <si>
    <t>Lufkin,R. B. and Pusey,E. and Stark,D. D. and Brown,R. and Leikind,B. and Hanafee,W. N.</t>
  </si>
  <si>
    <t>1986/12//</t>
  </si>
  <si>
    <t>AJR.American journal of roentgenology</t>
  </si>
  <si>
    <t>Index Medicus; Models, Structural; Fourier Analysis; Diagnostic Errors; Humans; Software; Quality Control; Magnetic Resonance Spectroscopy</t>
  </si>
  <si>
    <t>Boundary Value Analysis Testing on Augmented Reality of Indonesian Fruit Recognition at Mekarsari Tourist Park using Cloud Method on Android Mobile Devices</t>
  </si>
  <si>
    <t>R,Dewi A. and Hustinawaty and Jatnika,Ihsan and Medyawati,Henny</t>
  </si>
  <si>
    <t>Physics; Wifi; Augmented reality; Software testing; Markers; Errors; Object recognition; Value analysis; Electronic devices; Cameras; Indonesia</t>
  </si>
  <si>
    <t>Brain stereotactic radiosurgery using MR‐guided online adaptive planning for daily setup variation: An end‐to‐end test</t>
  </si>
  <si>
    <t>Eun,Young H. and Wang,He and Briere,Tina M. and Debra,Nana Y. and Boursianis,Themistoklis and Kalaitzakis,Georgios and Pappas,Evangelos and Castillo,Pamela and Yang,Jinzhong</t>
  </si>
  <si>
    <t>2022/03//</t>
  </si>
  <si>
    <t>Medical Sciences--Experimental Medicine, Laboratory Technique; adaptive planning; Magnetic resonance imaging; Stereotactic surgery; Radiotherapy; Radiosurgery; brain metastases; end‐to‐end test; MR Linac; Metastasis; Brain cancer; Planning; Adaptation; Polymethyl methacrylate; Dosimetry; Registration; Radiation therapy; Sweden; Netherlands; Monaco; Amsterdam Netherlands</t>
  </si>
  <si>
    <t>Breathlessness in a virtual world: An experimental paradigm testing how discrepancy between VR visual gradients and pedal resistance during stationary cycling affects breathlessness perception</t>
  </si>
  <si>
    <t>Finnegan,Sarah L. and Freeman,Daniel and Sergeant,Martin and Taylor,Stephen and Pattinson,Kyle T. S.</t>
  </si>
  <si>
    <t>2023/04//</t>
  </si>
  <si>
    <t>PLoS One</t>
  </si>
  <si>
    <t>Sciences: Comprehensive Works; Exercise; Shortness of breath; Expectation; Power; Effort; Virtual reality; Sensory perception; Anxiety; Emotions; Questionnaires; Sensory cues; Sports and exercise medicine; Misalignment; Ratings; Perceptions; Brain research; Immersive virtual reality; Perturbation; Cycles; Medical research; Sensory neurons; Perception; Likert scale; Computer applications; Sensation; Bicycling; United Kingdom--UK</t>
  </si>
  <si>
    <t>Can the Virtual Reality-Based Spatial Memory Test Better Discriminate Mild Cognitive Impairment than Neuropsychological Assessment?</t>
  </si>
  <si>
    <t>Park,Jin-Hyuck</t>
  </si>
  <si>
    <t>International Journal of Environmental Research and Public Health</t>
  </si>
  <si>
    <t>Sciences: Comprehensive Works; cognitive function; Cognitive deficit; Spatial memory; Mild cognitive impairment; Montreal Cognitive Assessment; Neuropsychology; Neuropsychological assessment; Virtual reality; Cognitive ability; Reliability analysis; Memory tasks; Intelligence; Spatial analysis; Activities of daily living; Computer applications; Older people; Statistical analysis; Cognitive tasks; Cognition &amp; reasoning; Memory; Virtual memory systems; Dementia; Adults; Animal memory; Education; Impairment; Alzheimer's disease; Canada; Montreal Quebec Canada</t>
  </si>
  <si>
    <t>Cardiac CT, MR, SPECT, ECHO, and PET: What test, when?</t>
  </si>
  <si>
    <t>Al-Shehri,Halia and Small,Gary, M.R.C.P. and Chow, Benjamin J W, MD, FRCPC, FACC,F.A.S.N.C., F.S.C.C.T.</t>
  </si>
  <si>
    <t>2011/05//</t>
  </si>
  <si>
    <t>Applied Radiology</t>
  </si>
  <si>
    <t>Medical Sciences--Radiology And Nuclear Medicine; Single-photon emission computed tomography; Echo; Cardiovascular disease; Medical imaging; Heart attacks; Mortality; Heart rate</t>
  </si>
  <si>
    <t>Cardiovascular and cortisol reactivity and habituation to a virtual reality version of the Trier Social Stress Test: A pilot study</t>
  </si>
  <si>
    <t>Joensson,Peter and Wallergaard,Mattias and Oesterberg,Kai and Hansen,Aase M. and Johansson,Gerd and Karlson,Bjoern</t>
  </si>
  <si>
    <t>Psychoneuroendocrinology</t>
  </si>
  <si>
    <t>CSA Neurosciences Abstracts; Head; Secretion; Mathematics; Hydrocortisone; Stress; Habituation; Heart rate; Social interactions; speech; Computer applications; Age; Parasympathetic nervous system; N3 11001:Behavioral and Cognitive Neuroscience</t>
  </si>
  <si>
    <t>Cell-Free DNA Variant Sequencing Using Plasma and AR-V7 Testing of Circulating Tumor Cells in Prostate Cancer Patients</t>
  </si>
  <si>
    <t>Lieb,Verena and Abdulrahman,Amer and Weigelt,Katrin and Hauch,Siegfried and Gombert,Michael and Guzman,Juan and Bellut,Laura and Goebell,Peter J. and Stöhr,Robert and Hartmann,Arndt and Wullich,Bernd and Taubert,Helge and Wach,Sven</t>
  </si>
  <si>
    <t>Cells</t>
  </si>
  <si>
    <t>Biology--Cytology And Histology; prostate cancer; Circulating tumor cells; Cell-free DNA; Prostate; cfDNA; CTCs; prognosis; sequence variants; p53 Protein; DNA sequencing; Plasma; Tumor cells; Morbidity; Medical prognosis; Metastasis; Biopsy; Deoxyribonucleic acid--DNA; Gene frequency; Biomarkers; Alternative splicing; BRCA1 protein; Data analysis; Androgens; Patients; Androgen receptors; United States--US; Germany</t>
  </si>
  <si>
    <t>Cerebral cortical localization: application and validation of the proportional grid system in MR imaging</t>
  </si>
  <si>
    <t>Steinmetz,H. and Fürst,G. and Freund,H. J.</t>
  </si>
  <si>
    <t>1989</t>
  </si>
  <si>
    <t>Journal of computer assisted tomography</t>
  </si>
  <si>
    <t>Index Medicus; Humans; Middle Aged; Adult; Female; Male; Reference Values; Functional Laterality; Posture; Stereotaxic Techniques; Cerebral Cortex -- anatomy &amp; histology; Brain Mapping -- methods; Magnetic Resonance Imaging -- methods</t>
  </si>
  <si>
    <t>Characterisation and Reduction of the EEG Artefact Caused by the Helium Cooling Pump in the MR Environment: Validation in Epilepsy Patient Data</t>
  </si>
  <si>
    <t>Rothlübbers,Sven and Relvas,Vâ and Leal,Alberto and Murta,Teresa and Lemieux,Louis and Figueiredo,Patrícia</t>
  </si>
  <si>
    <t>2015/03//</t>
  </si>
  <si>
    <t>Brain topography</t>
  </si>
  <si>
    <t>Medical Sciences--Psychiatry And Neurology; Heartbeat; Functional magnetic resonance imaging; Epilepsy; Electroencephalography</t>
  </si>
  <si>
    <t>Classification of motor errors to provide real-time feedback for sports coaching in virtual reality - A case study in squats and Tai Chi pushes</t>
  </si>
  <si>
    <t>Hülsmann,Felix and Göpfert,Jan P. and Hammer,Barbara and Kopp,Stefan and Botsch,Mario</t>
  </si>
  <si>
    <t>2018/11//</t>
  </si>
  <si>
    <t>Printing; Virtual reality; Feedback control systems; Learning management systems; Augmented reality; Warp; Classification; Support vector machines; Feedback; Fitness; Artificial neural networks; Real time; Feature recognition; Virtual environments; Human activity recognition</t>
  </si>
  <si>
    <t>Clinical feasibility of Gd-EOB-DTPA-enhanced MR imaging for assessing liver function: validation with ICG tests and parenchymal cell volume</t>
  </si>
  <si>
    <t>Chang,Chin-Chen and Huang,Hsu-Cheng and Liu,Kao-Lang and Wu,Yao-Ming and Lee,Jason J. S. and Jiang,Shu-Fen and Su,Mao-Yuan M.</t>
  </si>
  <si>
    <t>Clinical imaging</t>
  </si>
  <si>
    <t>Medical Sciences--Radiology And Nuclear Medicine; Abbreviations; Liver function tests; Magnetic resonance imaging; Indocyanine green; Gd-EOB-DTPA; gadolinium ethoxybenzyl diethylenetriamine pentaacetic acid; ICG; PCV; parenchymal cell volume; FLV; functional liver volume; V; L; liver volume; SI; liver; average signal of liver; muscle; average signal of back muscle; ICG-R15; ICG retention measured in serum 15; min after injection; Rodents; Studies; Liver cancer; Liver diseases; Retention</t>
  </si>
  <si>
    <t>Clinical outcomes of non-operative treatment for patients presenting SLAP lesions in diagnostic provocative tests and MR arthrography</t>
  </si>
  <si>
    <t>Shin,Sang-jin and Lee,Juyeob and Jeon,Yoon-sang and Ko,Young-won and Kim,Rag-gyu</t>
  </si>
  <si>
    <t>2017/10//</t>
  </si>
  <si>
    <t>Medical Sciences--Surgery; SLAP lesion; Arthrogram; SLAP tear; Arthroscopy; Rotator cuff; Non-operative treatment; Corticosteroid injection; Injection; Shoulder; Lesions; Repair; Knee; Patients; Diagnostic systems; Pain; Discomfort; Magnetic resonance; Clinical outcomes; Corticosteroids; Medical diagnosis</t>
  </si>
  <si>
    <t>Clinical testing of high-spatial-resolution parametric contrast-enhanced MR imaging of the breast</t>
  </si>
  <si>
    <t>Kelcz,Frederick and Furman-Haran,Edna and Grobgeld,Dov and Degani,Hadassa</t>
  </si>
  <si>
    <t>2002/12//</t>
  </si>
  <si>
    <t>Contrast Media; 0; gadodiamide; 84F6U3J2R6; Gadolinium DTPA; K2I13DR72L; Index Medicus; Prospective Studies; Image Enhancement; Humans; Middle Aged; Sensitivity and Specificity; Aged, 80 and over; Adult; Female; Aged; False Positive Reactions; Magnetic Resonance Imaging; Breast -- pathology; Breast Neoplasms -- diagnosis</t>
  </si>
  <si>
    <t>Clinical validation of MR imaging time reduction for substitute/synthetic CT generation for prostate MRI-only treatment planning</t>
  </si>
  <si>
    <t>Young,Tony and Dowling,Jason and Rai,Robba and Liney,Gary and Greer,Peter and Thwaites,David and Holloway,Lois</t>
  </si>
  <si>
    <t>2023/09//</t>
  </si>
  <si>
    <t>Australasian Physical &amp; Engineering Sciences in Medicine</t>
  </si>
  <si>
    <t>Medical Sciences--Experimental Medicine, Laboratory Technique; MRI-Only; sCT; Prostate; Conversion; Contours; Substitutes; Planning; Computed tomography; Magnetic resonance imaging; Radiation therapy; Medical imaging; Electron density; Optimization; Soft tissues</t>
  </si>
  <si>
    <t>Clinical validation of the normalized mutual information method for registration of CT and MR images in radiotherapy of brain tumors</t>
  </si>
  <si>
    <t>Veninga,Theo and Huisman,Henkjan and Richard W M van der,Maazen and Huizenga,Henk</t>
  </si>
  <si>
    <t>2004/06//</t>
  </si>
  <si>
    <t>Medical Sciences--Experimental Medicine, Laboratory Technique; image registration; Brain tumor; Magnetic resonance imaging; Radiotherapy; CT scan; normalized mutual information; registration accuracy; validation protocol; matching CT‐MR; Patients; Software; Accuracy; Methods; Datasets; Registration; Brain cancer; Clinical medicine; Localization; Planning; Radiation therapy</t>
  </si>
  <si>
    <t>Co-registration of acquired MR ventilation and perfusion images--validation in a porcine model</t>
  </si>
  <si>
    <t>Rizi,Rahim R. and Saha,Punam K. and Wang,Binquan and Ferrante,Margaret A. and Lipson,David and Baumgardner,James and Roberts,David A.</t>
  </si>
  <si>
    <t>2003/01//</t>
  </si>
  <si>
    <t>Magnetic resonance in medicine</t>
  </si>
  <si>
    <t>Isotopes; 0; Helium; 206GF3GB41; Gadolinium; AU0V1LM3JT; Index Medicus; Animals; Swine; Ventilation-Perfusion Ratio; Pulmonary Circulation; Magnetic Resonance Imaging; Image Processing, Computer-Assisted; Pulmonary Ventilation</t>
  </si>
  <si>
    <t>COHESION TEST OF A SINGLE IMPREGNATED AR-GLASS ROVING IN HIGH-PERFORMANCE CONCRETE</t>
  </si>
  <si>
    <t>Vlach,Tomáš and Řepka,Jakub and Hájek,Jakub and Fürst,Richard and Jirkalová,Zuzana and Hájek,Petr</t>
  </si>
  <si>
    <t>2020/10//</t>
  </si>
  <si>
    <t>Civil Engineering Journal</t>
  </si>
  <si>
    <t>Engineering--Civil Engineering; Cement; Concrete slab; Concrete; Pull out tests; Fiber reinforced polymers; Polymers; Concrete construction; Fiber reinforced plastics; Concrete slabs; Reinforcement; Silicon dioxide; Fiber composites; Industrial textiles; Textiles; Composite materials; Cement reinforcements</t>
  </si>
  <si>
    <t>CollabVR: VR Testing for Increasing Social Interaction between College Students</t>
  </si>
  <si>
    <t>Johnson,Diego and Mamani,Brayan and Salas,Cesar</t>
  </si>
  <si>
    <t>Computers</t>
  </si>
  <si>
    <t>Computers; social virtual reality; virtual learning environments; social interaction; college students; remote education; extracurricular activities; higher education; Students; Collaboration; Computer assisted instruction--CAI; Socialization; Communication; Education; Social factors; Immersive virtual reality; Pandemics; Virtual reality; Distance learning; Colleges &amp; universities; Virtual environments; Skills</t>
  </si>
  <si>
    <t>Collision avoidance in persons with homonymous visual field defects under virtual reality conditions</t>
  </si>
  <si>
    <t>Papageorgiou,Eleni and Hardiess,Gregor and Ackermann,Hermann and Wiethoelter,Horst and Dietz,Klaus and Mallot,Hanspeter A. and Schiefer,Ulrich</t>
  </si>
  <si>
    <t>Vision research</t>
  </si>
  <si>
    <t>CSA Neurosciences Abstracts; Homonymous visual field defects; Collision avoidance; Virtual reality; Cerebrovascular lesion; Aging; Eye; Brain; Head; Receptive field; Vision; Computer applications; Binocular vision; visual field; Kinetics; Age; N3 11001:Behavioral and Cognitive Neuroscience</t>
  </si>
  <si>
    <t>Combined EEG and immersive virtual reality unveil dopaminergic modulation of error monitoring in Parkinson’s Disease</t>
  </si>
  <si>
    <t>Pezzetta,R. and Ozkan,D. G. and Era,V. and Tieri,G. and Zabberoni,S. and Taglieri,S. and Costa,A. and Peppe,A. and Caltagirone,C. and Aglioti,S. M.</t>
  </si>
  <si>
    <t>NPJ Parkinson's Disease</t>
  </si>
  <si>
    <t>Medical Sciences--Psychiatry And Neurology; Parkinson's disease; Electroencephalography; Dopamine; Virtual reality; Influence; Executive function</t>
  </si>
  <si>
    <t>COMPARACIÓN DE LA POTENCIA Y ROBUSTEZ DEL AMVAR DE MR FRENTE AL CORRESPONDIENTE MODELO MIXTO DEL AVAR CON DEPENDENCIA SERIAL EN EL ERROR</t>
  </si>
  <si>
    <t>Vallejo,Guillermo and Fernández,Paula</t>
  </si>
  <si>
    <t>1992</t>
  </si>
  <si>
    <t>Psicothema</t>
  </si>
  <si>
    <t>Psychology; Medidas repetidas; errores con dependencia serial; Repeated measures. Errors with serial dependence; Mixed-methods; Variables; Within-subjects design</t>
  </si>
  <si>
    <t>Comparative evaluation of active contour model extensions for automated cardiac MR image segmentation by regional error assessment</t>
  </si>
  <si>
    <t>Nguyen,Duy and Masterson,Karen and Vallée,Jean-Paul</t>
  </si>
  <si>
    <t>2007/04//</t>
  </si>
  <si>
    <t>Magma</t>
  </si>
  <si>
    <t>Medical Sciences--Radiology And Nuclear Medicine; Snake; Image segmentation; Cardiac magnetic resonance imaging; Segment; Active contour model; Nuclear magnetic resonance; NMR; Medical imaging; Cardiology; Models; Research methodology; Algorithms; Aged, 80 &amp; over; Reproducibility of Results; Sensitivity &amp; Specificity; Humans; Middle Aged; Adult; Female; Male; Aged; Image Interpretation, Computer-Assisted -- methods; Artificial Intelligence; Pattern Recognition, Automated -- methods; Magnetic Resonance Imaging -- methods; Myocardium -- pathology; Cardiomyopathies -- diagnosis</t>
  </si>
  <si>
    <t>Comparing a head‐mounted virtual reality perimeter and the Humphrey Field Analyzer for visual field testing in healthy and glaucoma patients</t>
  </si>
  <si>
    <t>Phu,Jack and Wang,Henrietta and Kalloniatis,Michael</t>
  </si>
  <si>
    <t>2024/01//</t>
  </si>
  <si>
    <t>Ophthalmic &amp; Physiological Optics</t>
  </si>
  <si>
    <t>Physics--Optics; mesopic; portable perimetry; SITA; SITA‐Faster; standard automated perimetry; thresholding; VR; Databases; Computer applications; Glaucoma; Visual field; Virtual reality; Correlation analysis</t>
  </si>
  <si>
    <t>Comparison Between PET/MR and PET/CT: NEMA Tests and Image Quality</t>
  </si>
  <si>
    <t>Demir,Mustafa and Abuqbeitah,Mohammad and Yeyin,Nami and Sönmezoğlu,Kerim</t>
  </si>
  <si>
    <t>Turkish Journal of Oncology</t>
  </si>
  <si>
    <t>Medical Sciences--Oncology; Spheres; Quality standards; Polyethylene; Algorithms; Lungs; Sensors</t>
  </si>
  <si>
    <t>Comparison between two continuous performance tests for identifying ADHD: Traditional vs. virtual reality</t>
  </si>
  <si>
    <t>Rodríguez,Celestino and Areces,Dé and García,Trinidad and Cueli,Marisol and González-Castro,Paloma</t>
  </si>
  <si>
    <t>International Journal of Clinical and Health Psychology</t>
  </si>
  <si>
    <t>Psychology; Virtual reality; Tova; Attention deficit hyperactivity disorder; Continuous performance task; Presentations; Children &amp; youth; Child &amp; adolescent psychiatry; Hyperactivity; Impulsivity; Studies; Systematic review; Health psychology; Open access; Professionals</t>
  </si>
  <si>
    <t>Comparison of ablation defect on MR imaging with computer simulation estimated treatment zone following irreversible electroporation of patient prostate</t>
  </si>
  <si>
    <t>Srimathveeravalli,Govindarajan and Cornelis,Francois and Mashni,Joseph and Takaki,Haruyuki and Durack,Jeremy C. and Solomon,Stephen B. and Coleman,Jonathan A.</t>
  </si>
  <si>
    <t>2016/02//</t>
  </si>
  <si>
    <t>SpringerPlus</t>
  </si>
  <si>
    <t>Sciences: Comprehensive Works; Computer simulation; Ablation; Prostate; Irreversible electroporation; Electroporation</t>
  </si>
  <si>
    <t>Comparison of conventional MR arthrography and 3D volumetric MR arthrography in detection of cartilage defects accompanying glenoid labrum pathologies</t>
  </si>
  <si>
    <t>Gokce,Ayse and Guclu,Derya and Unlu,Elif N. and Kazoglu,Ibrahim and Arican,Mehmet and Ogul,Hayri</t>
  </si>
  <si>
    <t>2024/06//</t>
  </si>
  <si>
    <t>Skeletal radiology</t>
  </si>
  <si>
    <t>Medical Sciences--Radiology And Nuclear Medicine; Cartilage; Accuracy; Magnetic resonance imaging; Mathematical analysis; Defects; Sensitivity; Medical imaging; Labrum; Diagnosis; Localization; Radiology</t>
  </si>
  <si>
    <t>Composite Fault Diagnosis of Rolling Bearing Based on Optimized Wavelet Packet AR Spectrum Energy Entropy Combined with Adaptive No Velocity Term PSO-SOM-BPNN</t>
  </si>
  <si>
    <t>Fan,Hongwei and Yang,Yan and Zhang,Xuhui and Cao,Xiangang and Ma,Jiateng</t>
  </si>
  <si>
    <t>Journal of Sensors</t>
  </si>
  <si>
    <t>Computers--Automation; Diagnosis; Wavelet; Rolling-element bearing; Feature extraction; Velocity; Accuracy; Entropy; Fault diagnosis; Neural networks; Roller bearings; Artificial neural networks; Self organizing maps; Autoregressive processes; Back propagation networks; Classification; Decomposition; Energy; Algorithms; Efficiency; Particle swarm optimization</t>
  </si>
  <si>
    <t>Computational Design and Virtual Reality Tools as an Effective Approach for Designing Optimization, Enhancement, and Validation of Islamic Parametric Elevation</t>
  </si>
  <si>
    <t>Maksoud,Aref and Hussien,Aseel and Mushtaha,Emad and Abdul-Rahman Alawneh,Sarah I.</t>
  </si>
  <si>
    <t>Buildings</t>
  </si>
  <si>
    <t>Building And Construction; computational design; energy performance; visual comfort; virtual reality; lighting design optimization; grasshopper; Construction; Case studies; Collaboration; Optimization; Structural integrity; Sustainability; Environmental conditions; Design; Architecture; Computer applications; Visualization; Urban environments; Mixed reality; Software; Daylight</t>
  </si>
  <si>
    <t>Concurrent validity of an immersive virtual reality version of the Box and Block Test to assess manual dexterity among patients with stroke</t>
  </si>
  <si>
    <t>Everard,Gauthier and Otmane-Tolba,Yasmine and Rosselli,Zé and Pellissier,Thomas and Ajana,Khawla and Dehem,Stéphanie and Auvinet,Edouard and Edwards,Martin G. and Lebleu,Julien and Lejeune,Thierry</t>
  </si>
  <si>
    <t>Journal of Neuroengineering and Rehabilitation</t>
  </si>
  <si>
    <t>Medical Sciences--Psychiatry And Neurology; Reliability analysis; Patients; Kinematics; Neurology; Usability; Validity; Stroke; Smoothness; User experience; Velocity; Correlation; Immersive virtual reality; Osteonectin; Rehabilitation; Motor ability; Computer applications; Manual dexterity; Feedback; Virtual reality; New technology; Fingers &amp; toes</t>
  </si>
  <si>
    <t>Concurrent Validity of Cervical Movement Tests Using VR Technology—Taking the Lab to the Clinic</t>
  </si>
  <si>
    <t>Forsberg,Karin and Jirlén,Johan and Jacobson,Inger and Röijezon,Ulrik</t>
  </si>
  <si>
    <t>Chemistry--Analytical Chemistry; neck pain; cervical; virtual reality; VR; 3D motion capture; validity; agreement; correlation; range of motion; velocity; Software; Motion capture; Data collection; Accuracy; Laboratory equipment; Laboratories; Sweden</t>
  </si>
  <si>
    <t>Cross-Cultural Adaptation and Validation of the Arabic Version of the Physical Activity Scale for Individuals with Physical Disabilities in Saudi Arabia (PASIPD-AR)</t>
  </si>
  <si>
    <t>Alhumaid,Majed M. and Said,Mohamed A. and Adnan,Yuhanis and Khoo,Selina</t>
  </si>
  <si>
    <t>Healthcare</t>
  </si>
  <si>
    <t>Medical Sciences; physical activity; health; physical disability; reliability; translation; validation; scale; Exercise; Physical fitness; Life expectancy; Wheelchairs; Performance evaluation; People with disabilities; Disability; Systematic review; Americans with Disabilities Act 1990-US; Mobility; Spinal cord injuries; Questionnaires; Saudi Arabia</t>
  </si>
  <si>
    <t>Picallo,I. and Vidal-Balea,A. and Blanco-Novoa,O. and Lopez-Iturri,P. and Fraga-Lamas,P. and Klaina,H. and Fernandez-Carames,T. and Azpilicueta,L. and Falcone,F.</t>
  </si>
  <si>
    <t>Engineering; Wireless communication; Wireless sensor networks; Visualization; Auditory system; Wireless fidelity; Three-dimensional displays; User experience; Auditorium; wireless channel; augmented reality; HoloLens; impaired persons; enhanced show experience; 3D ray launching; Quality assessment; Wireless communications; Theaters &amp; cinemas; Context; Wireless communication systems; Microphones; Auditoriums; Performing arts; Feasibility studies; Multimedia; People with disabilities</t>
  </si>
  <si>
    <t>Hub,Fabian and Oehl,Michael</t>
  </si>
  <si>
    <t>Electronics</t>
  </si>
  <si>
    <t>Electronics; virtual stop; User interface; Augmented reality; User experience; shared automated mobility on-demand; HMI; field test; user-centered design; Field tests; Customer services; Navigation; Usability; Smartphones; Infrastructure; Acceptance; Workload; Prototypes; Algorithms; User interfaces; Automation; Vehicles</t>
  </si>
  <si>
    <t>Design and optimization of shear mode MR damper using GRG and GRA methods: experimental validation</t>
  </si>
  <si>
    <t>Patel,Dipal M. and Upadhyay,Ramesh V. and Bhatt,D. V.</t>
  </si>
  <si>
    <t>Sadhana</t>
  </si>
  <si>
    <t>Sciences: Comprehensive Works; Grey relation analysis (GRA); Magnetorheological fluid; Mathematical optimization; Magnetorheological damper; Damper; generalized reduced gradient (GRG); magneto-rheological fluid; shear mode damper; Magnetic fields; Field strength; Shear; Design optimization; Magnetic properties; Design parameters; Optimization techniques; Magnetic coils; Washing machines; Rheological properties; Magnetorheological fluids</t>
  </si>
  <si>
    <t>Design and Test of Magnetic Wall Decoupling for Dipole Transmit/Receive Array for MR Imaging at the Ultrahigh Field of 7T</t>
  </si>
  <si>
    <t>Yan,Xinqiang and Zhang,Xiaoliang and Wei,Long and Xue,Rong</t>
  </si>
  <si>
    <t>2015/01//</t>
  </si>
  <si>
    <t>Applied Magnetic Resonance</t>
  </si>
  <si>
    <t>Physics; Antenna arrays; Human tissues; Microstrip transmission lines; Magnetic resonance imaging; Medical imaging; Antennas; Copper; Design; Image acquisition; Arrays; Dipole antennas; Geometry; Electromagnetic coupling; Decoupling method; Switzerland</t>
  </si>
  <si>
    <t>Dong,Wen and Yuan,Jingpeng and Li,Jingjing and Sun,Yue and Wang,Xianpu and Shi,Ruihang and Wan,Xianglong and Zhou,Yanhong and Song,Haiqing and Dong,Xianling and Xu,Fangzhou and Lan,Xifa and Jung,Tzyy-Ping</t>
  </si>
  <si>
    <t>Engineering; Task analysis; Electroencephalography; Training; Protocols; Navigation; Cognition; Time series analysis; EEG; spatial cognition training and evaluation system; virtual reality head-mounted display; Helmet mounted displays; Virtual reality; Recording; Frequencies; Brain; Computer applications; Form factors; Feasibility studies; Cognitive ability; Cognitive tasks</t>
  </si>
  <si>
    <t>Design and testing of an MR steering damper for motorcycles</t>
  </si>
  <si>
    <t>Li,W. H. and Du,H. and Guo,N. Q.</t>
  </si>
  <si>
    <t>2003/09//</t>
  </si>
  <si>
    <t>The International Journal of Advanced Manufacturing Technology</t>
  </si>
  <si>
    <t>Machinery; MR steering damper; finite element analysis; conceptual design; INSTRON; Finite element method; Dismantling; Motorcycles; Steering; Magnetorheological fluids</t>
  </si>
  <si>
    <t>Design and Testing of Augmented Reality-Based Fluorescence Imaging Goggle for Intraoperative Imaging-Guided Surgery</t>
  </si>
  <si>
    <t>Lee,Seung H. and Yu,Hua Q. and Kim,Min S. and Kwon,Ki H. and Choi,Byeong H. and Hyun,Koo K. and Kim,Beop-Min</t>
  </si>
  <si>
    <t>Diagnostics</t>
  </si>
  <si>
    <t>Medical Sciences; augmented reality; Infrared camera; Fluorescence imaging; fluorescence image; neuro-navigation; smart goggle; Projected images; Surgeons; Cameras; Rabbits; Lung cancer; Surgery; Light; Experiments; Optics; Real time; United States--US; Japan</t>
  </si>
  <si>
    <t>Design and Validation of a Novel Method to Measure Cross-Sectional Area of Neck Muscles Included during Routine MR Brain Volume Imaging</t>
  </si>
  <si>
    <t>Kilgour,Alixe H. M. and Subedi,Deepak and Gray,Calum D. and Deary,Ian J. and Lawrie,Stephen M. and Wardlaw,Joanna M. and Starr,John M.</t>
  </si>
  <si>
    <t>2012/04//</t>
  </si>
  <si>
    <t>Sciences: Comprehensive Works; Muscle analysis; Reliability; Skeletal muscle; Magnetic resonance imaging; Ciclosporin; Validity; Inter-rater reliability; Neuroimaging; Research validity; Muscle components; Imaging techniques; Sarcopenia; Aging; Physiology; Geographical distribution; Minority &amp; ethnic groups; Muscles; Neck; Brain; Brain research; Kidney diseases; Gender; Neurosciences; Older people; Correlation coefficient; Medicine; Mens health; Thigh; Nephrology; Hemodialysis; Measurement methods; Men; Morbidity; Grip strength; Reproducibility; Clinical medicine; Epidemiology; Ethnicity; Ethics; Scanners; Correlation coefficients; Feasibility studies; Patients; Age; Confidence intervals; Musculoskeletal system; Geriatrics; Correlation analysis; United Kingdom--UK; Scotland; Edinburgh Scotland</t>
  </si>
  <si>
    <t>Design and validation of a virtual reality trainer for ultrasound‐guided regional anaesthesia</t>
  </si>
  <si>
    <t>Chuan,A. and Qian,J. and Bogdanovych,A. and Kumar,A. and McKendrick,M. and McLeod,G.</t>
  </si>
  <si>
    <t>Anaesthesia</t>
  </si>
  <si>
    <t>Medical Sciences--Anaesthesiology; medical education; regional anaesthesia; ultrasound; virtual reality; Regional anesthesia; Accuracy; Immersion; Motor skill; Software; Immersive virtual reality; Mental task performance; Anesthesia; Learning curves; Computer applications; Cognitive ability; Performance evaluation; Cognitive tasks; Taskload; Nerves; Ultrasonic imaging; Motion capture; Virtual environments</t>
  </si>
  <si>
    <t>Chi-Yi,Tsai and Yu-Cheng,Lai</t>
  </si>
  <si>
    <t>Chemistry--Analytical Chemistry; augmented reality; Logic programming; Primary education; Reality; logic programming teaching; learning effectiveness; learning motivation; analysis of covariance; Teaching; Students; Structured programming; Guidelines; Smartphones; Education; Curricula; Statistical analysis; Learning; Problem solving; Artificial intelligence; Taiwan</t>
  </si>
  <si>
    <t>Design and Validation of Virtual Reality Task for Neuro-Rehabilitation of Distal Upper Extremities</t>
  </si>
  <si>
    <t>Nath,Debasish and Singh,Neha and Saini,Megha and Padma Srivastava,M.V. and Mehndiratta,Amit</t>
  </si>
  <si>
    <t>Sciences: Comprehensive Works; virtual reality; Stroke recovery; Stroke; Rehabilitation; neuro-rehabilitation; distal upper extremities; performance metrics; Performance measurement; Smoothness; Therapy; Hand (anatomy); Handedness; Wrist; Activities of daily living; Design; Computer applications; Extremities; Patients; Completion time; Feedback; Business metrics; India</t>
  </si>
  <si>
    <t>Design, Development and Validation of an Educational Methodology Using Immersive Augmented Reality for STEAM Education</t>
  </si>
  <si>
    <t>Delgado-Rodríguez,Santiago and Domínguez,Silvia C. and Garcia-Fandino,Rebeca</t>
  </si>
  <si>
    <t>Journal of New Approaches in Educational Research</t>
  </si>
  <si>
    <t>Education; Teaching; Augmented reality; Secondary education; Students; Academic achievement; Virtual reality; Technology; Learning; Teacher education; Educational Practices; Educational Environment; Educational Resources; Educational Technology; Educational Needs; Learning Processes; Teaching Methods</t>
  </si>
  <si>
    <t>Chooi,Weng W. and Oyadiji,S. O.</t>
  </si>
  <si>
    <t>Civil Engineering (CE); Computer &amp; Information Systems (CI); Compressibility; Aircraft components; Dampers; Computational fluid dynamics; Computer simulation; Bingham plastics; Fluid flow; Exact solutions; Parallel plates; Fluids; Mathematical analysis; Dynamics; Mathematical models; Modelling; Models; Magnetorheological fluids; Aeroelasticity; Yield stress; Civil engineering; Article; 20: Architectural Engineering, Structural Design, and Properties (General) (CE); 81: Engineering and Sciences (CI)</t>
  </si>
  <si>
    <t>Designing and validating a customized virtual reality-based laparoscopic skills curriculum</t>
  </si>
  <si>
    <t>Panait,Lucian and Bell,Robert L. and Roberts,Kurt E. and Duffy,Andrew J.</t>
  </si>
  <si>
    <t>Journal of surgical education</t>
  </si>
  <si>
    <t>Index Medicus; Clinical Competence; Program Development; Analysis of Variance; Computer Simulation; Humans; Educational Measurement; Minimally Invasive Surgical Procedures -- education; User-Computer Interface; Curriculum; Laparoscopy -- standards</t>
  </si>
  <si>
    <t>Chittaro,Luca and Serafini,Marta</t>
  </si>
  <si>
    <t>2024/04//</t>
  </si>
  <si>
    <t>Computers--Software; Qualitative analysis; Availability; Anxiety; Helmet mounted displays; Virtual reality; Exposure; Feasibility studies; Students</t>
  </si>
  <si>
    <t>Detection of coronary plaques using MR coronary vessel wall imaging: validation of findings with intravascular ultrasound</t>
  </si>
  <si>
    <t>Gerretsen,Suzanne and Kessels,Alfons G. and Nelemans,Patty J. and Dijkstra,Jouke and Reiber,Johan H. and C. and van der Geest,Rob,J. and Katoh,Marcus and Waltenberger,Johannes and van Engelshoven,Jos M. and ,A. and Botnar,Rene M. and Kooi,M. E. and Leiner,Tim</t>
  </si>
  <si>
    <t>Medical Sciences--Radiology And Nuclear Medicine; Coronary arteries; Coronary; Intravascular ultrasound; Coronary circulation; Coronary catheterization; Right coronary artery; Cardiovascular disease; Angioplasty; Medical imaging; Epidemiology; Atherosclerosis; Ultrasonic imaging; Coronary vessels; Magnetic resonance imaging; Netherlands; Germany; Predictive Value of Tests; Sensitivity &amp; Specificity; Humans; Middle Aged; Image Interpretation, Computer-Assisted; Linear Models; Male; Coronary Artery Disease -- ultrasonography; Plaque, Atherosclerotic -- ultrasonography; Coronary Angiography; Plaque, Atherosclerotic -- radiography; Coronary Artery Disease -- radiography; Female; ROC Curve; Percutaneous Coronary Intervention; Coronary Artery Disease -- diagnosis; Plaque, Atherosclerotic -- diagnosis; Ultrasonography, Interventional; Magnetic Resonance Angiography</t>
  </si>
  <si>
    <t>Determining Physiological and Psychological Predictors of Time to Task Failure on a Virtual Reality Sørensen Test in Participants With and Without Recurrent Low Back Pain: Exploratory Study</t>
  </si>
  <si>
    <t>Applegate,Megan E. and France,Christopher R. and Russ,David W. and Leitkam,Samuel T. and Thomas,James S.</t>
  </si>
  <si>
    <t>2018///Jul-Sep</t>
  </si>
  <si>
    <t>Medical Sciences; fatigue; Gluteus maximus; Electromyography; Kinesiophobia; Self-efficacy; Pain catastrophizing; Erector spinae muscles; Biceps femoris muscle; Virtual reality; Low back pain; Sørensen test; trunk mass; Physiology; Population; Computer &amp; video games; Likert scale; Back pain; United States--US; Ohio</t>
  </si>
  <si>
    <t>Development and External Validation of Deep-Learning-Based Tumor Grading Models in Soft-Tissue Sarcoma Patients Using MR Imaging</t>
  </si>
  <si>
    <t>Navarro,Fernando and Dapper,Hendrik and Asadpour,Rebecca and Knebel,Carolin and Spraker,Matthew B. and Schwarze,Vincent and Schaub,Stephanie K. and Mayr,Nina A. and Specht,Katja and Woodruff,Henry C. and Lambin,Philippe and Gersing,Alexandra S. and Nyflot,Matthew J. and Menze,Bjoern H. and Combs,Stephanie E. and Peeken,Jan C.</t>
  </si>
  <si>
    <t>Cancers</t>
  </si>
  <si>
    <t>Medical Sciences--Oncology; deep learning; Convolutional neural network; Magnetic resonance imaging; Soft-tissue sarcoma; Sarcoma; Transfer learning; convolutional neural networks; artificial intelligence; machine learning; soft-tissue sarcomas; tumor grading; MRI; Patients; Software; Medical prognosis; Models; Cancer therapies; Neural networks; Performance evaluation; Radiation therapy; Statistical analysis; Radiomics; United States--US; Germany</t>
  </si>
  <si>
    <t>Development and face validation of a Virtual Reality Epley Maneuver System (VREMS) for home Epley treatment of benign paroxysmal positional vertigo: A randomized, controlled trial</t>
  </si>
  <si>
    <t>Tabanfar,Reza and Chan,Harley H. L. and Lin,Vincent and Le,Trung and Irish,Jonathan C.</t>
  </si>
  <si>
    <t>2018/03//</t>
  </si>
  <si>
    <t>American Journal of Otolaryngology</t>
  </si>
  <si>
    <t>Medical Sciences--Otorhinolaryngology; Virtual reality; BPPV; Epley maneuver; Otology; Vertigo; Benign paroxysmal positional vertigo; Validation; Smartphone; Patients; Nausea; Smartphones; Stereoscopy; Computer applications; Randomization; Statistical analysis; Evidence-based medicine; Virtual environments; United States--US; California</t>
  </si>
  <si>
    <t>Development and Feasibility Test of a Mouth Contactless Breathing Exercise Solution Using Virtual Reality: A Randomized Crossover Trial</t>
  </si>
  <si>
    <t>Kang,Jiyeon and Hong,Jiwon and Lee,Yean-Hwa</t>
  </si>
  <si>
    <t>2021/12//</t>
  </si>
  <si>
    <t>Asian Nursing Research</t>
  </si>
  <si>
    <t>Medical Sciences--Nurses And Nursing; Biofeedback; Breathing exercises; Psychology, Self-control; Virtual reality; Vital capacity; Contactless; Breathing; Pneumonia; Spirometry; Mortality; Intervention; Sensors; Questionnaires; Rehabilitation; Severe acute respiratory syndrome; Respiratory diseases; Respiration; Chronic obstructive pulmonary disease; Nurses; Product development; COVID-19; Fitness training programs; Exercise; Respiratory therapy; Internet of Things; United States--US</t>
  </si>
  <si>
    <t>Development and Pilot Test of a Virtual Reality Respiratory Biofeedback Approach</t>
  </si>
  <si>
    <t>Blum,Johannes and Christoph,Rockstroh and Göritz,Anja,S.</t>
  </si>
  <si>
    <t>Applied Psychophysiology and Biofeedback</t>
  </si>
  <si>
    <t>Medical Sciences--Psychiatry And Neurology; Virtual reality; Respiratory biofeedback; Diaphragmatic breathing; Abdominal breathing; Respiratory sinus arrhythmia; Biofeedback; Breathing; Arrhythmia; Respiration; Feedback; Computer applications; Feasibility studies; Long-term effects</t>
  </si>
  <si>
    <t>Development and Preliminary Testing of a System for the Multimodal Analysis of Gait Training in a Virtual Reality Environment</t>
  </si>
  <si>
    <t>Piazza,Caterina and Pirovano,Ileana and Mastropietro,Alfonso and Genova,Chiara and Gagliardi,Chiara and Turconi,Anna C. and Malerba,Giorgia and Panzeri,Daniele and Maghini,Cristina and Reni,Gianluigi and Rizzo,Giovanna and Biffi,Emilia</t>
  </si>
  <si>
    <t>Electronics; virtual reality; Gait; Electroencephalography; Cerebral palsy; Gait training; gait rehabilitation; gait analysis; EEG; multimodal acquisition; Physiology; Patients; Kinematics; Software; Sensors; Medical imaging; Synchronism; Rehabilitation; Electromyography; Fitness equipment; Parameters; Pediatrics; Training; Netherlands</t>
  </si>
  <si>
    <t>Development and preliminary testing of a virtual reality measurement for assessing intake assessment skills</t>
  </si>
  <si>
    <t>Yu‐Ling Lan and Wan‐Lan Chen and Ying‐Fen Wang and Chang,Yuhsuan</t>
  </si>
  <si>
    <t>International Journal of Psychology</t>
  </si>
  <si>
    <t>Psychology; Virtual reality; Objective structured clinical examination; Competency‐based assessment; Psychological assessment; Measurement; Health care; Graduate students; Psychologists; Quantitative psychology; Clinical skills; Reliability; Clinical assessment</t>
  </si>
  <si>
    <t>Development and preliminary validation of a virtual reality memory test for assessing visuospatial memory</t>
  </si>
  <si>
    <t>Kim,Ko W. and Choi,Jong D. and Chin,Juhee and Lee,Byung H. and Choi,Jee H. and Na,Duk L.</t>
  </si>
  <si>
    <t>2023/11/23/</t>
  </si>
  <si>
    <t>Frontiers in Aging Neuroscience</t>
  </si>
  <si>
    <t>Medical Sciences--Psychiatry And Neurology; Alzheimer's disease; virtual reality; spatial memory; spatial navigation; head mounted display; Memory; Computer applications; Furniture; Cognitive ability; Neurodegenerative diseases</t>
  </si>
  <si>
    <t>Development and Testing of a Portable Virtual Reality-Based Mirror Visual Feedback System with Behavioral Measures Monitoring</t>
  </si>
  <si>
    <t>Rey,Beatriz and Oliver,Alejandro and Monzo,Jose M. and Riquelme,Inmaculada</t>
  </si>
  <si>
    <t>Sciences: Comprehensive Works; mirror visual feedback; Video feedback; Virtual reality; behavioral measures; response time; performance time; trajectories; Visual perception; Feedback; Training; Motor ability; Pain; Rehabilitation; Computer applications; Portability; Motor task performance; Phantom limb</t>
  </si>
  <si>
    <t>Che-Wei,Lin and Li-Chieh Kuo and Yu-Ching,Lin and Fong-Chin,Su and Yu-An,Lin and Hsu,Hsiu-Yun</t>
  </si>
  <si>
    <t>Engineering; Mirrors; Medical treatment; Stroke (medical condition); Virtual reality; Eye protection; Tracking; Software; mirror therapy; stroke rehabilitation; Human motion; Sensorimotor performance; Stroke; Tracking devices; Therapy; Rehabilitation; Rank tests</t>
  </si>
  <si>
    <t>Development and testing of hyperpolarized super(13)C MR calibrationless parallel imaging</t>
  </si>
  <si>
    <t>Feng,Yesu and Gordon,Jeremy W. and Shin,Peter J. and Morze,Cornelius v. and Lustig,Michael and Larson,Peder E. Z. and Ohliger,Michael A. and Carvajal,Lucas and Tropp,James and Pauly,John M. and Vigneron,Daniel B.</t>
  </si>
  <si>
    <t>2016/01/01/</t>
  </si>
  <si>
    <t>Journal of Magnetic Resonance</t>
  </si>
  <si>
    <t>Solid State and Superconductivity Abstracts (SO); Hyperpolarization; Carbon-13; Parallel imaging; Sampled data; In vivo methods and tests; Two dimensional; Magnetic resonance imaging; Marketing; Calibration; Symmetry; Acceleration; 17:Instruments and Measurements (SO)</t>
  </si>
  <si>
    <t>Development and Testing of Virtual Reality Exposure Therapy for Post-Traumatic Stress Disorder in Active Duty Service Members Who Served in Iraq and Afghanistan</t>
  </si>
  <si>
    <t>McLay,Robert N.,M.C.U.S.N.R. and Graap,Kenneth, M.Ed and Spira,James, PhD. and Perlman,Karen, PhD. and Johnston,Scott,M.S.C.U.S.N. and Rothbaum,Barbara O., PhD. and Difede,JoAnn, PhD. and Deal,William, PhD. and Oliver,David,M.C.U.S.N. and Baird,Alicia, PhD. and Bordnick,Patrick S., PhD. and Spitalnick,Josh, PhD. and Pyne,Jeffrey M., M.D. and Rizzo,Albert, PhD.</t>
  </si>
  <si>
    <t>2012/06//</t>
  </si>
  <si>
    <t>Military medicine</t>
  </si>
  <si>
    <t>Medical Sciences; Virtual reality therapy; Anxiety; Post-traumatic stress disorder; Depression; Trauma; Traumatic stress; Virtual reality; Surveys &amp; questionnaires; Qualitative research; Computer simulation; Mental depression; Therapists; Therapy; Military personnel; Post traumatic stress disorder; Questionnaires; Afghanistan; Iraq; Young Adult; Humans; Intention to Treat Analysis; Military Psychiatry -- methods; Adult; Female; Male; Treatment Outcome; Afghan Campaign 2001-; Stress Disorders, Post-Traumatic -- therapy; Iraq War, 2003-2011; Implosive Therapy -- methods</t>
  </si>
  <si>
    <t>Development and validation of a chromatographic method for determining Clematichinenoside AR and related impurities</t>
  </si>
  <si>
    <t>Zhou,Yang and Guan,Yue and Shi,Ji and Zhang,Xiaolin and Yao,Lan and Liu,Lifang</t>
  </si>
  <si>
    <t>Chemistry Central Journal</t>
  </si>
  <si>
    <t>Chemistry; Chromatography; Mass spectrometry; Analytical chemistry; Nuclear magnetic resonance--NMR; Chinese medicine; Analgesics; Standard deviation; Methods; Pharmaceutical industry; Quality control; China</t>
  </si>
  <si>
    <t>Development and validation of a cost-effective virtual reality educational tool to reduce anxiety and improve set-up accuracy in radiotherapy patients</t>
  </si>
  <si>
    <t>Zhao,Qianfeng and Liu,Bo and Sun,Qiushi and Jin,Yiqiang</t>
  </si>
  <si>
    <t>2023/03//</t>
  </si>
  <si>
    <t>Cancer Medicine</t>
  </si>
  <si>
    <t>Medical Sciences--Oncology; patient education; Understanding; Anxiety; Questionnaire; Radiotherapy; Virtual reality; set-up accuracy; VR education; Radiation therapy; Audio equipment; Computer applications; Translation; Cancer therapies; Knowledge; Questionnaires</t>
  </si>
  <si>
    <t>Development and Validation of a Mixed Reality Configuration of a Simulator for a Minimally Invasive Spine Surgery Using the Workspace of a Haptic Device and Simulator Users</t>
  </si>
  <si>
    <t>Patel,Sneha and Alkadri,Sami and Driscoll,Mark</t>
  </si>
  <si>
    <t>BioMed Research International</t>
  </si>
  <si>
    <t>Medical Sciences; Mixed Reality; 3D modeling; Haptic technology; Kinematics; Simulators; Maneuverability; Haptics; Bone surgery; Statistical analysis; Sensory feedback; Maneuvers; Motor ability; Spine; Trajectory analysis; Surgical apparatus &amp; instruments; Feedback; Back surgery; Simulation; Virtual reality; Configurations; Surgeons</t>
  </si>
  <si>
    <t>Development and Validation of a Virtual Reality Simulator for Robot-Assisted Minimally Invasive Liver Surgery Training</t>
  </si>
  <si>
    <t>Lefor,Alan K. and Saúl Alexis Heredia Pérez and Shimizu,Atsushi and Hung-Ching,Lin and Witowski,Jan and Mitsuishi,Mamoru</t>
  </si>
  <si>
    <t>Journal of Clinical Medicine</t>
  </si>
  <si>
    <t>Medical Sciences; simulation training; Simulation; Minimally invasive procedure; Training; Skill; Surgery simulator; Virtual reality; kinematic parameters; Teaching; Kinematics; Software; Validity; Computer &amp; video games; Robotic surgery; Personal computers; Liver; Questionnaires; Laparoscopy; Design; Data analysis; Education; Validation studies; Clinical medicine; United States--US</t>
  </si>
  <si>
    <t>Development and validation of an objective virtual reality tool for assessing technical aptitude among potential candidates for surgical training</t>
  </si>
  <si>
    <t>Gazit,Noa and Ben-Gal,Gilad and Eliashar,Ron</t>
  </si>
  <si>
    <t>BMC Medical Education</t>
  </si>
  <si>
    <t>Medical Sciences; Selection; Assessment; Surgical training; Technical skills; Aptitude; Validation; Surgeons; Training; Laparoscopy; Motor ability; Surgical outcomes; Feedback; Virtual reality; Skills; Validity; Surgery; Medical education; Basic Skills; Psychometrics; Computer Assisted Instruction; Work Sample Tests; Environmental Influences; Spatial Ability; Test Content; Skill Analysis; Simulation; Educational Assessment; Aptitude Tests; Computer Simulation; Depth Perception; Academic Achievement; Evidence; Teaching Methods; Feedback (Response)</t>
  </si>
  <si>
    <t>Development and validation of virtual reality-based Rey Auditory Verbal Learning Test</t>
  </si>
  <si>
    <t>Gottlieb,Amihai and Doniger,Glen M. and Kimel-Naor,Shani and Ben-Gal,Oran and Cohen,Maya and Iny,Hila and Beeri,Michal S. and Plotnik,Meir</t>
  </si>
  <si>
    <t>2022/09/14/</t>
  </si>
  <si>
    <t>Medical Sciences--Psychiatry And Neurology; Memory and learning tests; Neuropsychological test; Virtual reality; Validation; Adaptation; Neuropsychological Tests; reliability and validity; Rey Auditory Verbal Learning Test; Validation study; Validity; Memory; Position effects; Dementia; Age; Retention; Computer applications; Neuropsychology; Cognitive ability; Auditory discrimination learning; Verbal learning; Virtual offices; Validation studies</t>
  </si>
  <si>
    <t>Development of a culturally sensitive Arabic version of the Mini International Neuropsychiatric Interview (M.I.N.I.-AR) and validation of the depression module</t>
  </si>
  <si>
    <t>Karnouk,Carine and Böge,Kerem and Lindheimer,Nico and Churbaji,Dana and Abdelmagid,Shaymaa and Mohamad,Sara and Hahn,Eric and Bajbouj,Malek</t>
  </si>
  <si>
    <t>International Journal of Mental Health Systems</t>
  </si>
  <si>
    <t>Medical Sciences--Psychiatry And Neurology; Validation; Arabic; Refugee; Neuropsychiatry; Post-traumatic stress disorder; Depression; MINI; Psychiatric diagnosis; Cultural adaptation; Assessment; Arabic-speakers; Surveys &amp; questionnaires; Qualitative research; Arabic language; Research; Humanitarian aid; Refugees; Humanitarianism; Anxiety disorders; Mental disorders; Trauma; Questionnaires; Clinical trials; Mental health; Mental depression; Interviews; Health services; Dialects; Psychologists; Medical diagnosis; Outpatient care facilities; Kappa coefficient; Germany</t>
  </si>
  <si>
    <t>Development of a Dedicated Rebinner with Rigid Motion Correction for the mMR PET/MR Scanner, and Validation in a Large Cohort of ^sup 11^C-PIB Scans</t>
  </si>
  <si>
    <t>Reilhac,Anthonin and Merida,Inés and Irace,Zacharie and Stephenson,Mary C. and Weekes,Ashley A. and Chen,Christopher and Totman,John J. and Townsend,David W. and Fayad,Hadi and Costes,Nicolas</t>
  </si>
  <si>
    <t>2018/11/01/</t>
  </si>
  <si>
    <t>Physics; Reinforcement learning; Alzheimer's disease; Screening; CT scan; Medical imaging; Nuclear magnetic resonance--NMR; Data processing; Cortex; Artifacts; Data acquisition; Spatial data; Parameter estimation; Spatial resolution; Head movement; Rigid-body dynamics; Positron emission; Brain; Spatial discrimination; Blurring; Positron emission tomography; Tomography</t>
  </si>
  <si>
    <t>Development of a new virtual reality test of cognition: assessing the test-retest reliability, convergent and ecological validity of CONVIRT</t>
  </si>
  <si>
    <t>Horan,Ben and Heckenberg,Rachael and Maruff,Paul and Wright,Bradley</t>
  </si>
  <si>
    <t>BMC Psychology</t>
  </si>
  <si>
    <t>Psychology; VR; Eye-tracking; Concussion; Mild traumatic brain injury; Assessment; Repeatability; Reality testing; Ecological validity; Convergent validity; Virtual reality; Athletes; Physiology; Eye movements; Validity; University students; Cognitive ability; Quantitative psychology; Studies; Decision making; Cognition &amp; reasoning; Laboratories</t>
  </si>
  <si>
    <t>Development of MR Damper Modeling and Its Experimental Validation</t>
  </si>
  <si>
    <t>Mangal,S. K. and Kumar,Ashwani and Chattopadhyay,K. D.</t>
  </si>
  <si>
    <t>2014/08//</t>
  </si>
  <si>
    <t>IUP Journal of Mechanical Engineering</t>
  </si>
  <si>
    <t>Engineering--Mechanical Engineering; Magnetic circuit; Damper; Magnetorheological damper; Finite element method; Magnetism; Microprocessors; Finite element analysis; Design; Permeability; Carbon steel; Mathematical models; Laboratories; Rheology; Fluids</t>
  </si>
  <si>
    <t>Martinez,Kim and Checa,David and Bustillo,Andres</t>
  </si>
  <si>
    <t>Electronics; serious games; game design; game evaluation; game engagement; virtual reality; Research; Collaboration; User experience; Games; Aesthetics; Design; Mechanics; Motivation; Evaluation; Computer &amp; video games; Educational software</t>
  </si>
  <si>
    <t>Chacón,Rolando and Claure,Fabiola and de Coss,Oscar</t>
  </si>
  <si>
    <t>Engineering--Civil Engineering; Virtual reality; Augmented reality; Tests; Structural elements; Laboratories; Steel frames; Structural engineering; Columns (structural); Austenitic stainless steels; Three dimensional models</t>
  </si>
  <si>
    <t>Diagnostic accuracy of MR imaging for direct visualization of lumbar pars defect in children and young adults: a systematic review and meta-analysis</t>
  </si>
  <si>
    <t>Dhouib,Amira and Tabard-Fougere,Anne and Hanquinet,Sylviane and Dayer,Romain</t>
  </si>
  <si>
    <t>European Spine Journal</t>
  </si>
  <si>
    <t>Medical Sciences--Orthopedics And Traumatology; Systematic review and meta-analysis; Lumbar; Specificity; Spondylolysis; Pars defect; Magnetic resonance imaging; Meta-analysis; Young adult; Sensitivity; Child; Systematic review; Diagnostic accuracy; Edema; Young adults; Accuracy; Defects; Children; Computed tomography; Diagnosis; Quality control</t>
  </si>
  <si>
    <t>Diffusion-weighted MR imaging in liver metastases of colorectal cancer: reproducibility and biological validation</t>
  </si>
  <si>
    <t>Heijmen,Linda and Ter Voert,Edwin E. and G and ,W. and Nagtegaal,Iris D. and Span,Paul and Bussink,Johan and Punt,Cornelis J. and A. and de Wilt,Johannes H. and ,W. and Sweep,Fred C. and G. and J. and Heerschap,Arend and van Laarhoven,Hanneke W. and ,M.</t>
  </si>
  <si>
    <t>2013/03//</t>
  </si>
  <si>
    <t>Medical Sciences--Radiology And Nuclear Medicine; Metastatic liver disease; Apoptosis; Proliferative index; Diffusion MRI; Bcl-2; Patients; Histopathology; Vascular endothelial growth factor; Metastasis; Clinical medicine; Liver; Cancer therapies; Magnetic resonance imaging; Oncology; Colorectal cancer; Tumors; Reproducibility; Chemotherapy; Netherlands; Reproducibility of Results; Sensitivity &amp; Specificity; Humans; Middle Aged; Female; Male; Aged; Diffusion Magnetic Resonance Imaging -- methods; Colorectal Neoplasms -- pathology; Carcinoma -- secondary; Carcinoma -- pathology; Liver Neoplasms -- secondary; Liver Neoplasms -- pathology</t>
  </si>
  <si>
    <t>Digital Marker for Early Screening of Mild Cognitive Impairment Through Hand and Eye Movement Analysis in Virtual Reality Using Machine Learning: First Validation Study</t>
  </si>
  <si>
    <t>Se,Young K. and Park,Jinseok and Choi,Hojin and Loeser,Martin and Ryu,Hokyoung and Seo,Kyoungwon</t>
  </si>
  <si>
    <t>Medical Sciences--Computer Applications; Alzheimer disease; biomarkers; dementia; digital markers; eye movement; hand movement; machine learning; mild cognitive impairment; screening; virtual reality; Alzheimer's disease; Eye movements; Time series; Activities of daily living; Magnetic resonance imaging; Neuropsychology; Cognitive ability; Statistical significance; Cerebrospinal fluid; Cognitive impairment; Neurologists; Validation studies; Biological markers; Fixation; Medical screening; Cognitive-behavioral factors; Reliability; Behavior; Tests; Executive function</t>
  </si>
  <si>
    <t>Digital validation of breast biomarkers (ER, PR, AR, and HER2) in cytology specimens using three different scanners</t>
  </si>
  <si>
    <t>Salama,Abeer M. and Hanna,Matthew G. and Dilip,Giri and Brie,Kezlarian and Marc-Henri,Jean and Lin,Oscar and Vallejo,Christina and Edi,Brogi and Marcia,Edelweiss</t>
  </si>
  <si>
    <t>Modern Pathology</t>
  </si>
  <si>
    <t>Biology; Reproducibility; Digital pathology; Breast cancer; Cell biology; Immunohistochemistry; Validation; Breast; Androgen receptors; Progesterone; Cellular biology; Epidermal growth factor; Scanners; Paraffin; Estrogen receptors; ErbB-2 protein; Cytology; Pathology</t>
  </si>
  <si>
    <t>Digital-Twin Autonomous Driving Test Environment Based on Mixed Reality</t>
  </si>
  <si>
    <t>Gao,Yan-Dong and Wang,You-Dao</t>
  </si>
  <si>
    <t>Jisuanji Xitong Yingyong = Computer Systems and Applications</t>
  </si>
  <si>
    <t>Computers--Computer Systems; Algorithms; Virtual reality; Mixed reality; Interactive systems; Sampling; Crashworthiness; Digital twins</t>
  </si>
  <si>
    <t>Disassembly sequence planning validated thru augmented reality for a speed reducer</t>
  </si>
  <si>
    <t>Frizziero,Leonardo and Donnici,Giampiero and Santi,Gian M. and Leon-Cardenas,Christian and Ferretti,Patrich and Pascucci,Gaia and Liverani,Alfredo</t>
  </si>
  <si>
    <t>Cogent Engineering</t>
  </si>
  <si>
    <t>Engineering; Disassembly; Manufacturing; Genetic algorithm; State space search; Spare Parts; Augmented reality; optimization; closed loop; genetic algorithms; metaheuristic method; particle swarm optimizer; Remanufacturing; Disassembly sequences; Dismantling; End of life; Industrial development; Raw materials</t>
  </si>
  <si>
    <t>Discrete signal processing of dynamic contrast-enhanced MR imaging: statistical validation and preliminary clinical application</t>
  </si>
  <si>
    <t>Reddick,W. E. and Langston,J. W. and Meyer,W. H. and Gronemeyer,S. A. and Steen,R. G. and Chen,G. and Taylor,J. S.</t>
  </si>
  <si>
    <t>1994</t>
  </si>
  <si>
    <t>Contrast Media; 0; Drug Combinations; Organometallic Compounds; Meglumine; 6HG8UB2MUY; Pentetic Acid; 7A314HQM0I; Gadolinium; AU0V1LM3JT; Gadolinium DTPA; K2I13DR72L; Index Medicus; Pentetic Acid -- analogs &amp; derivatives; Humans; Male; Signal Processing, Computer-Assisted; Adult; Female; Child; Bone Neoplasms -- diagnosis; Algorithms; Image Processing, Computer-Assisted -- methods; Osteosarcoma -- diagnosis; Femoral Neoplasms -- diagnosis; Tibia -- pathology; Magnetic Resonance Imaging -- statistics &amp; numerical data; Magnetic Resonance Imaging -- methods</t>
  </si>
  <si>
    <t>Does raising heart rate prior to a behavioural test enhance learning in cognitive therapy for anxiety? An experimental test for the treatment of fear of heights using virtual reality</t>
  </si>
  <si>
    <t>McInerney,Josephine and Brown,Poppy and Bird,Jessica C. and Nickless,Alecia and Brown,Gary and Freeman,Daniel</t>
  </si>
  <si>
    <t>2021/09//</t>
  </si>
  <si>
    <t>Behaviour research and therapy</t>
  </si>
  <si>
    <t>Psychology; Heart rate; Anxiety; Anxiety disorder; Exercise; Cognitive therapy; Virtual reality; Physiology; Bicycles; Threats; Test anxiety; Manipulation; Catastrophic reactions; Anxiety disorders; Arousal; Fear; Extinction; Computer applications; Fear &amp; phobias; Physiological arousal; Cognitive change; Learning; Psychological extinction; Physical training; Cognitive ability; Beliefs; Cognitive-behavioral factors</t>
  </si>
  <si>
    <t>Dynamic Testing and Modeling of an MR Squeeze Mount</t>
  </si>
  <si>
    <t>Zhang,Xin-Jie and Farjoud,Alireza and Ahmadian,Mehdi and Guo,Kong-Hui and Craft,Michael</t>
  </si>
  <si>
    <t>2011/10//</t>
  </si>
  <si>
    <t>Journal of Intelligent Material Systems and Structures</t>
  </si>
  <si>
    <t>Mechanical &amp; Transportation Engineering Abstracts (MT); METADEX (MD); Advanced Polymers Abstracts (EP); Composites Industry Abstracts (ED); Engineered Materials Abstracts, Ceramics (EC); CSA / ASCE Civil Engineering Abstracts (CE); Amplitudes; Dynamic tests; Dynamical systems; Dynamics; Excitation; Inertia; Magnetorheological fluids; Mathematical models; 61: Design Principles (MT); 24: Design and Properties of Substructures (CE); F1: Engineering Components and Structures (EP); 61: Engineering Components and Structures (MD); F1: Engineering Components and Structures (EC); F1: Engineering Components and Structures (ED)</t>
  </si>
  <si>
    <t>Effectiveness of a virtual reality application-based education programme on patient safety management for nursing students: A pre-test–post-test study</t>
  </si>
  <si>
    <t>Jae,Woo O. and Kim,Ji E.</t>
  </si>
  <si>
    <t>Nursing Open</t>
  </si>
  <si>
    <t>Medical Sciences--Nurses And Nursing; competency; education programme; nursing students; patient safety; Students; Nursing education; Smartphones; Safety management; Clinical medicine; Knowledge; Likert scale; Safety training; Attitudes; Virtual reality; Nurses; Health services; South Korea</t>
  </si>
  <si>
    <t>Elimination of errors caused by first-order aliasing in velocity encoded cine-MR measurements of postoperative jets after aortic coarctation: in vitro and in vivo validation</t>
  </si>
  <si>
    <t>Henk,Christine B. and Grampp,Stephan and Koller,Jeanette and Schoder,Maria and Frank,Herbert and Klaar,Ursula and Gomischek,Gregor and Mostbeck,Gerhard H.</t>
  </si>
  <si>
    <t>2002/06//</t>
  </si>
  <si>
    <t>Medical Sciences--Radiology And Nuclear Medicine; Coarctation of the aorta; Patients; Flow velocity; Age; Surgery; Coronary vessels; Netherlands; Austria; Echocardiography; Humans; Adolescent; Postoperative Period; Adult; Female; Male; Phantoms, Imaging; Aortic Coarctation -- surgery; Blood Flow Velocity; Magnetic Resonance Imaging, Cine -- methods</t>
  </si>
  <si>
    <t>Embodying Others in Immersive Virtual Reality: Electro-Cortical Signatures of Monitoring the Errors in the Actions of an Avatar Seen from a First-Person Perspective</t>
  </si>
  <si>
    <t>Pavone,Enea F. and Tieri,Gaetano and Rizza,Giulia and Tidoni,Emmanuele and Grisoni,Luigi and Aglioti,Salvatore M.</t>
  </si>
  <si>
    <t>2016/01/13/</t>
  </si>
  <si>
    <t>Journal of Neuroscience</t>
  </si>
  <si>
    <t>CSA Neurosciences Abstracts; action error detection; CAVE system; cortical oscillations; EEG-ERPs; electrocortical signatures of embodied errors; immersive virtual reality; Brain; EEG; Grasping; Nervous system; Self; Visual perception; Mismatch negativity; Motivation; Language; Coding; Sensory integration; Motor skill learning; Computer applications; Sensorimotor integration; N3 11001:Behavioral and Cognitive Neuroscience</t>
  </si>
  <si>
    <t>Error Augmentation in Immersive Virtual Reality for Bimanual Upper-Limb Rehabilitation in Individuals With and Without Hemiplegic Cerebral Palsy</t>
  </si>
  <si>
    <t>Shum,Leia C. and Valdes,Bulmaro A. and Hodges,Nicola J. and H F Machiel Van,der Loos</t>
  </si>
  <si>
    <t>Engineering; Error augmentation; Augmentation; Virtual reality; Rehabilitation; Feedback; bilateral upper-limb rehabilitation; hemiplegic cerebral palsy; Immersive virtual reality; Symmetry; Computer applications; Error analysis; Cerebral palsy; Training; Visual stimuli; Paralysis; Asymmetry; Virtual environments</t>
  </si>
  <si>
    <t>Shi,Yingjie and Zhao,Zijian</t>
  </si>
  <si>
    <t>Engineering--Computer Applications; Augmented reality; Cameras; User experience; Optical flow (image analysis); Target recognition; Sensors; Signal processing; Moving targets; Wearable computers; Design; Algorithms; Methods; Registration; Tracking; Realism; Tracking errors; Virtual reality</t>
  </si>
  <si>
    <t>Error in MR volumetric flow measurements due to ordered phase encoding in the presence of flow varying with respiration</t>
  </si>
  <si>
    <t>Wolf,R. L. and Hangiandreou,N. J. and Felmlee,J. P. and Rossman,P. J. and Julsrud,P. R. and Riederer,S. J. and Ehman,R. L.</t>
  </si>
  <si>
    <t>1995/09//</t>
  </si>
  <si>
    <t>Index Medicus; Aorta -- physiology; Humans; Phantoms, Imaging; Vena Cava, Superior -- physiology; Artifacts; Magnetic Resonance Imaging; Blood Flow Velocity; Respiration</t>
  </si>
  <si>
    <t>Estimating test-retest reliability in functional MR imaging. II: Application to motor and cognitive activation studies</t>
  </si>
  <si>
    <t>Noll,D. C. and Genovese,C. R. and Nystrom,L. E. and Vazquez,A. L. and Forman,S. D. and Eddy,W. F. and Cohen,J. D.</t>
  </si>
  <si>
    <t>1997/09//</t>
  </si>
  <si>
    <t>Index Medicus; Reproducibility of Results; Image Processing, Computer-Assisted; Humans; False Positive Reactions; Brain -- physiology; Cognition -- physiology; Magnetic Resonance Imaging -- standards; Models, Statistical; Brain -- anatomy &amp; histology; Psychomotor Performance -- physiology</t>
  </si>
  <si>
    <t>Hily,Anaëlle and Dupont,Laurent and Arbelaez-Garces,Giovanny and Camargo,Mauricio and Dinet,Jé</t>
  </si>
  <si>
    <t>Computers; Augmented reality; Research methodology; Literature reviews; User experience; Manufacturing; Industry 4.0; Virtual reality; Systematic review; Product design; Product development</t>
  </si>
  <si>
    <t>Evaluation of a Validation Method for MR Imaging-Based Motion Tracking Using Image Simulation</t>
  </si>
  <si>
    <t>Moerman,Kevin M. and Kerskens,Christian M. and Lally,Caitríona and Flamini,Vittoria and Simms,Ciaran K.</t>
  </si>
  <si>
    <t>Computers--Computer Engineering; Imaging; Motion tracking; Magnetic resonance imaging; Finite element method; Validation; Studies; Algorithms; Bias; Medical imaging; Standard deviation; Noise; Methods; Musculoskeletal system</t>
  </si>
  <si>
    <t>Evaluation of a Virtual Reality implementation of a binocular imbalance test</t>
  </si>
  <si>
    <t>Martín,Santiago and Portela,Juan A. and Ding,Jian and Ibarrondo,Oliver and Levi,Dennis M.</t>
  </si>
  <si>
    <t>Sciences: Comprehensive Works; Virtual reality; Stereoacuity; Amblyopia; Triplet; Binocular; Visual acuity; Eyes; Medical risk factors; Scotoma; Vision; Normal distribution; Binocular vision; Reliability analysis; Reliability aspects; Subgroups; Diplopia; Optometry; Risk factors; Supervision; Strabismus; Acuity; Computer applications; Risk analysis; Testability; Evaluation; Health risks; United States--US; California; Spain</t>
  </si>
  <si>
    <t>Evaluation of PET Scanner Performance in PET/MR and PET/CT Systems: NEMA Tests</t>
  </si>
  <si>
    <t>Demir,Mustafa and Toklu,Tü and Abuqbeitah,Mohammad and Çetin,Hüseyin and Sezgin,H. S. and Yeyin,Nami and Sönmezoğlu,Kerim</t>
  </si>
  <si>
    <t>2018/02//</t>
  </si>
  <si>
    <t>Molecular Imaging and Radionuclide Therapy</t>
  </si>
  <si>
    <t>Medical Sciences--Radiology And Nuclear Medicine; Nema; PET scanner; PET-CT; Standards; Sensitivity; Tomography; Lesions; Scanners; Error correction; Nuclear magnetic resonance--NMR; Medical imaging; Emission analysis; Spatial discrimination; Performance evaluation; Positron emission tomography; Nuclear medicine; Drug dosages; Image contrast; Accuracy; Rutin; Computed tomography; Scattering; Spatial resolution; Positron emission; Image acquisition; Algorithms; Image quality; Quality control; Magnetic resonance; Yes-associated protein</t>
  </si>
  <si>
    <t>Evaluation of the Dynatech MR 580 Microplate Reader for routine antimicrobial susceptibility testing</t>
  </si>
  <si>
    <t>Mazens,M. F. and Bartlett,R. C.</t>
  </si>
  <si>
    <t>1984</t>
  </si>
  <si>
    <t>Journal of clinical microbiology</t>
  </si>
  <si>
    <t>concentration; Microbiology Abstracts C: Algology, Mycology &amp; Protozoology; Microbiology Abstracts A: Industrial &amp; Applied Microbiology; Microbiology Abstracts B: Bacteriology; antimicrobial agents; drug sensitivity testing; computer applications; A 01066:Antibacterial &amp; bactericidal; J 02802:Antibacterial Agents: General; K 03060:Fungi</t>
  </si>
  <si>
    <t>Examining the Academic Trends in Neuropsychological Tests for Executive Functions Using Virtual Reality: Systematic Literature Review</t>
  </si>
  <si>
    <t>Kim,Euisung and Han,Jieun and Choi,Hojin and Prié,Yannick and Vigier,Toinon and Bulteau,Samuel and Kwon,Gyu H.</t>
  </si>
  <si>
    <t>2021/10//</t>
  </si>
  <si>
    <t>Medical Sciences; virtual reality; Dementia; Cognitive skill; Activities of daily living; Neuropsychological test; Neuropsychology; Systematic review; Search engine optimization; Executive functions; executive function; cognitive ability; brain disorder; immersive; digital health; cognition; academic trends; neurology; Problem solving; Behavior; Trends; Memory; Planning; Decision making; Flexibility; Cognition &amp; reasoning</t>
  </si>
  <si>
    <t>Guzsvinecz,Tibor and Perge,Erika and Szűcs,Judit</t>
  </si>
  <si>
    <t>Chemistry--Analytical Chemistry; desktop display; Virtual environment; Gear; Virtual reality; Depth perception; egocentric distance estimation; Gear VR; head-mounted display; human–computer interaction; immersion; Investigations; Display devices; Space perception; Estimates; Keyboards; Skills; Virtual environments</t>
  </si>
  <si>
    <t>Experiences of Patients and Therapists Testing a Virtual Reality Exposure App for Symptoms of Claustrophobia: Mixed Methods Study</t>
  </si>
  <si>
    <t>Mayer,Gwendolyn and Gronewold,Nadine and Polte,Kirsten and Hummel,Svenja and Barniske,Joshua and Korbel,Jakob J. and Zarnekow,Rü and Schultz,Jobst-Hendrik</t>
  </si>
  <si>
    <t>2022/12//</t>
  </si>
  <si>
    <t>JMIR Mental Health</t>
  </si>
  <si>
    <t>Medical Sciences--Psychiatry And Neurology; virtual reality; Claustrophobia; Anxiety; Presence; Anxiety disorder; Multimethodology; Therapy; Intervention; exposure therapy; anxiety disorders; think-aloud; mixed methods; virtual reality exposure therapy; VR; mental health; user experience; perspective; Quantitative research; Surveys &amp; questionnaires; Qualitative research; Self report; Interviews; Mixed-methods; Comorbidity; Fear &amp; phobias; Therapists; Success factors; Mental disorders; Social anxiety; Mixed methods research</t>
  </si>
  <si>
    <t>Experimental Validation and Adjustment of the Semi-Active Suspension Numerical Model Incorporating a MR Damping</t>
  </si>
  <si>
    <t>Boukerroum,Said and Hamzaoui,Nacer and Ouali,Nourdine</t>
  </si>
  <si>
    <t>2012/11//</t>
  </si>
  <si>
    <t>Applied Mechanics and Materials</t>
  </si>
  <si>
    <t>Engineering--Mechanical Engineering; Bingham Model; Bouc-Wen Model; Control Law; Dynamical Model; MR Absorber; Semi-Active Suspension; Active suspension; Suspension; Damper; Damping; Magnetorheological fluid</t>
  </si>
  <si>
    <t>Experimental validation of an automated edge-detection method for a simultaneous determination of the endocardial and epicardial borders in short-axis cardiac MR images: application in normal volunteers</t>
  </si>
  <si>
    <t>Furber,A. and Balzer,P. and Cavaro-Ménard,C. and Croué,A. and Da Costa,E. and Lethimonnier,F. and Geslin,P. and Tadéi,A. and Jallet,P. and Le Jeune,J.J.</t>
  </si>
  <si>
    <t>1998</t>
  </si>
  <si>
    <t>Index Medicus; Pericardium -- anatomy &amp; histology; Algorithms; Animals; Swine; Humans; Swine, Miniature; Adult; Female; Linear Models; Male; Endocardium -- anatomy &amp; histology; Observer Variation; Image Processing, Computer-Assisted -- methods; Heart -- anatomy &amp; histology; Magnetic Resonance Imaging -- methods</t>
  </si>
  <si>
    <t>Experimental validation of open-frame ROV model for virtual reality simulation and control</t>
  </si>
  <si>
    <t>Chin,C. S. and Lin,W. P. and Lin,J. Y.</t>
  </si>
  <si>
    <t>2018/06//</t>
  </si>
  <si>
    <t>Journal of Marine Science and Technology</t>
  </si>
  <si>
    <t>Earth Sciences--Oceanography; Modeling; Simulation; Added mass; Virtual reality; Remotely operated vehicle; Yaw; Hydrodynamics; Test facilities; Systems design; Remotely operated vehicles; Computer applications; Design; Test equipment; Computer simulation; Hydrodynamic damping; Modelling; Control systems design; Control; Design engineering; Coefficients; Mass; Damping; Underwater vehicles; Mathematical models; Computational fluid dynamics; Yawing; Unmanned vehicles; Product design</t>
  </si>
  <si>
    <t>Experimental Validation of the MRcollar: An MR Compatible Applicator for Deep Heating in the Head and Neck Region</t>
  </si>
  <si>
    <t>Sumser,Kemal and Drizdal,Tomas and Bellizzi,Gennaro G. and Hernandez-Tamames,Juan and van Rhoon,Gerard,C. and Margarethus,Marius P.</t>
  </si>
  <si>
    <t>Medical Sciences--Oncology; hyperthermia; microwave hyperthermia; MR thermometry; MRI guided interventions; Dielectric properties; Clinical medicine; Electromagnetism; Antennas; Medical equipment; Design; Tumors; Heat; Fever; Radiation therapy; Head and neck; United States--US; Switzerland</t>
  </si>
  <si>
    <t>Experimental Validation to a Prototype Magnetorheological (MR) Semi-Active Damper for C-Class Vehicle</t>
  </si>
  <si>
    <t>Unuh,H. and Muhamad,P. and Yakub,F. and Ismail,M. A. and Tanasta,Z.</t>
  </si>
  <si>
    <t>International Journal of Automotive and Mechanical Engineering</t>
  </si>
  <si>
    <t>Transportation--Automobiles; Magnetorheological fluid; Finite element method; Design optimization; Active damping; Flow velocity; Rheology; Modelling; Magnetic fields; Roads &amp; highways; Rheological properties; Prototypes; Researchers; Mathematical models; Acceleration; Finite element analysis; Accelerometers; Semiactive damping; Shear stress; Passenger comfort; Magnetorheological fluids; Manufacturers</t>
  </si>
  <si>
    <t>Experimentally Verified Hybrid Spatial Structure Micromechanical Model for MR Fluid Prepared by the Drying-Free Process</t>
  </si>
  <si>
    <t>Zhao-Dong,Xu and Zhou,Shu and Yang,Yang and Ying-Qing Guo and Chen-Yu,Zhou</t>
  </si>
  <si>
    <t>2024/07//</t>
  </si>
  <si>
    <t>Journal of Engineering Mechanics</t>
  </si>
  <si>
    <t>Engineering--Civil Engineering; Magnetorheological (MR) fluid; Drying-free process; Pickering emulsion; Hybrid spatial structure; Experimental verification; Model accuracy; Emulsions; Magnetic dipoles; Ethanol; Magnetic separation; Magnetorheological fluids</t>
  </si>
  <si>
    <t>Experimentally-Verified Micromechanical Model of MR Gels Based on Planar Current Loop Model</t>
  </si>
  <si>
    <t>Zhao-Dong,Xu and Yang,Yang and Wu,Ran</t>
  </si>
  <si>
    <t>2021/08//</t>
  </si>
  <si>
    <t>Engineering--Civil Engineering; MR gels; Micromechanical model; Planar current loop model; Yield shear stress; Test verification; Model accuracy; Magnetic dipoles; Mathematical models; Magnetization curves; Shear stress; Magnetic properties; Vibration control; Magnetization; Gels; Process parameters; Magnetorheological fluids; Smart materials</t>
  </si>
  <si>
    <t>Stevão Alves,de A. and Nunes,Fatima L. S. and Delamaro,Má</t>
  </si>
  <si>
    <t>Computers--Software; metamorphic testing; software testing; virtual reality; Software; Intelligent agents; Faults; Software engineering; Deep learning; Applications programs; Machine learning; Fault detection; Cameras</t>
  </si>
  <si>
    <t>Extended reality to assess post-stroke manual dexterity: contrasts between the classic box and block test, immersive virtual reality with controllers, with hand-tracking, and mixed-reality tests</t>
  </si>
  <si>
    <t>Everard,Gauthier and Burton,Quentin and Van de Sype,Vincent and Thérèse,Ntabuhashe B. and Auvinet,Edouard and Edwards,Martin G. and Batcho,Charles S. and Lejeune,Thierry</t>
  </si>
  <si>
    <t>Medical Sciences--Psychiatry And Neurology; Stroke; Virtual reality; Augmented reality; Upper Extremity; Patient Outcome Assessment; Reliability analysis; Kinematics; Hand (anatomy); Immersive virtual reality; Health care; Osteonectin; Reliability; Motor ability; Rehabilitation; Computer applications; Manual dexterity; Feedback; Evaluation; Correlation; Haptics; Validity; Smoothness; Convergence; Tracking control; Controllers; Mixed reality; Paresis; Belgium</t>
  </si>
  <si>
    <t>External validation and comparison of MR-based radiomics models for predicting pathological complete response in locally advanced rectal cancer: a two-centre, multi-vendor study</t>
  </si>
  <si>
    <t>Wei,Qiurong and Chen,Zeli and Tang,Yehuan and Chen,Weicui and Zhong,Liming and Mao,Liting and Hu,Shaowei and Wu,Yuankui and Deng,Kan and Yang,Wei and Liu,Xian</t>
  </si>
  <si>
    <t>Medical Sciences--Radiology And Nuclear Medicine; Rectal neoplasm; Machine learning; Colorectal cancer; Radiomics; XGBoost; Magnetic resonance imaging; Neoadjuvant therapy; Accuracy; Datasets; Performance prediction; Sensitivity; Algorithms; Support vector machines; Cancer; Classifiers; Rectum; Chemoradiotherapy</t>
  </si>
  <si>
    <t>External validation of an MR-based radiomic model predictive of locoregional control in oropharyngeal cancer</t>
  </si>
  <si>
    <t>Bos,Paula and Martens,Roland M. and de Graaf,Pim and Jasperse,Bas and van Griethuysen, Joost J. M. and Boellaard,Ronald and Leemans,C. R. and Beets-Tan,Regina and van de Wiel, Mark A. and van den Brekel, Michiel W. M. and Castelijns,Jonas A.</t>
  </si>
  <si>
    <t>Medical Sciences--Radiology And Nuclear Medicine; Oropharyngeal neoplasms; Magnetic resonance imaging; Oropharyngeal cancer; Human papillomavirus infection; Quantile normalization; Radiomics; Prognosis; Machine learning; Treatment outcome; Feature extraction; Patients; Human papillomavirus; Tumors; Image analysis; Data acquisition; Performance prediction; Image enhancement; Subgroups; Cancer; Squamous cell carcinoma; Predictive control; Image processing; Stability analysis; Decision making; Thickness; Medical prognosis; Throat cancer</t>
  </si>
  <si>
    <t>Facial electromyogram-based facial gesture recognition for hands-free control of an AR/VR environment: optimal gesture set selection and validation of feasibility as an assistive technology</t>
  </si>
  <si>
    <t>Chunghwan,Kim and Chaeyoon,Kim and Kim,HyunSub and HwyKuen,Kwak and Lee,WooJin and Chang-Hwan,Im</t>
  </si>
  <si>
    <t>Biomedical Engineering Letters</t>
  </si>
  <si>
    <t>Biology--Bioengineering; Facial electromyogram; Facial expression; Virtual reality; Augmented reality; Assistive device; Electromyography; User training; Muscles; Electrodes; Data acquisition; Helmet mounted displays; Discriminant analysis; Commands; Pattern recognition; Gesture recognition; Sonar; Computer applications; Control systems; User interfaces; Feasibility; Bioelectricity; Control methods</t>
  </si>
  <si>
    <t>Feasibility of Virtual Reality Audiological Testing: Prospective Study</t>
  </si>
  <si>
    <t>Hye,Yoon S. and Kang,Soojin and Lim,Jihyun and Hong,Sung H. and Moon,Il J.</t>
  </si>
  <si>
    <t>2021/07//</t>
  </si>
  <si>
    <t>Medical Sciences; hearing loss; Hearing aid; Reality; Audiology; Virtual reality; speech performance; real-world performance; hearing; Accuracy; Noise; Transplants &amp; implants; Clinical medicine; Localization; Communication; Speech; Hearing aids; Sound; Cochlear implants</t>
  </si>
  <si>
    <t>Feasibility study of an automated Strabismus screening Test using Augmented Reality and Eye-tracking (STARE)</t>
  </si>
  <si>
    <t>Nixon,Nisha and Thomas,Peter B. M. and Jones,Pete R.</t>
  </si>
  <si>
    <t>Medical Sciences--Ophthalmology And Optometry; Augmented reality; Strabismus; Eye; Automation; Feasibility studies</t>
  </si>
  <si>
    <t>Field-Scale Testing of a High-Efficiency Membrane Reactor (MR)—Adsorptive Reactor (AR) Process for H2 Generation and Pre-Combustion CO2 Capture</t>
  </si>
  <si>
    <t>Margull,Nicholas and Parsley,Doug and Somiari,Ibubeleye and Zhao,Linghao and Cao,Mingyuan and Koumoulis,Dimitrios and Liu,Paul K. T. and Manousiouthakis,Vasilios I. and Tsotsis,Theodore T.</t>
  </si>
  <si>
    <t>Membranes</t>
  </si>
  <si>
    <t>Engineering; membrane reactor (MR); adsorptive reactor (AR); H2 generation; CO2 capture; carbon molecular sieve membrane; Combustion; Adsorbents; Reactors; Membranes; Water gas; Adsorptivity; Membrane reactors; Carbon dioxide; Work capacity; Synthesis gas; Shift reaction; Carbon sequestration; Molecular sieves; Capital costs; Technology assessment; Temperature; Cost control; Enhanced oil recovery; Coal; United States--US</t>
  </si>
  <si>
    <t>Finding the Optimal D/H Ratio for an Enclosed Urban Square: Testing an Urban Design Principle Using Immersive Virtual Reality Simulation Techniques</t>
  </si>
  <si>
    <t>Kim,Jaecheol and Kim,Seungnam</t>
  </si>
  <si>
    <t>Sciences: Comprehensive Works; urban public squares; Simulation; Urban design; Virtual reality; enclosure; D/H ratio; visual assessment survey; Urban environments; Public spaces; Architectural design; Research methodology; Principles; Photographs; Urban planning; Experiments; Immersive virtual reality; Researchers; Computer applications; Methods; Literature reviews; Visualization; Influence; Virtual environments; Urban studies</t>
  </si>
  <si>
    <t>FOPR test: a virtual reality-based technique to assess field of perception and field of regard in hemispatial neglect</t>
  </si>
  <si>
    <t>Tae-Lim,Kim and Kim,Kwanguk and Choi,Changyeol and Ji-Yeong,Lee and Joon-Ho,Shin</t>
  </si>
  <si>
    <t>Medical Sciences--Psychiatry And Neurology; Field of perception; Stroke; Virtual reality; Hemispatial neglect; Visuospatial function; Field of regard; Hemispheric stroke; Rehabilitation; Variance analysis; Therapists; Classification; Lesions; Support vector machines; Sensors; Medical research; Perception; Neglect syndromes; Computer applications; Response time; Hemispheric laterality; United States--US</t>
  </si>
  <si>
    <t>French RSE-M and RCC-MR code appendices for flaw analysis: Presentation of the fracture parameters calculation-Part V: Elements of validation</t>
  </si>
  <si>
    <t>Marie,S. and Chapuliot,S. and Kayser,Y. and Lacire,M. H. and Drubay,B. and Barthelet,B. and Le Delliou,P. and Rougier,V. and Naudin,C. and Gilles,P. and Triay,M.</t>
  </si>
  <si>
    <t>Civil Engineering (CE); Mechanical &amp; Transportation Engineering (MT); Article; J integral; Construction; Fracture mechanics; Pipe bends; Inspection; R� Elbows; Nuclear power generation; Pipe; Flaw analysis; Design engineering; Stress intensity factor; Mechanical components; Mathematical analysis; Nuclear power plants; Islands; Plates; 24:Design and Properties of Substructures (CE); 61:Design Principles (MT)</t>
  </si>
  <si>
    <t>Ulla,Bunz and Jonmichael,Seibert and Joshua,Hendrickse</t>
  </si>
  <si>
    <t>2021/03//</t>
  </si>
  <si>
    <t>Computers--Computer Graphics; Virtual reality; Attitude; Technology; Virtual; Validation; Scale development; Enjoyment; Attitudes; Technology Acceptance Model (TAM); Attitudes toward Virtual Reality Technology Scale (AVRTS); Factor analysis</t>
  </si>
  <si>
    <t>Generation and Validation of a Shewanella oneidensis MR-1 Clone Set for Protein Expression and Phage Display</t>
  </si>
  <si>
    <t>Gao,Haichun and Pattison,Donna and Yan,Tingfen and Klingeman,Dawn M. and Wang,Xiaohu and Petrosino,Joseph and Hemphill,Lisa and Wan,Xiufeng and Leaphart,Adam B. and Weinstock,George M. and Palzkill,Timothy and Zhou,Jizhong</t>
  </si>
  <si>
    <t>2008/08//</t>
  </si>
  <si>
    <t>Sciences: Comprehensive Works; Phage display; Cloning; Protein purification; Shewanella oneidensis; Shewanella; Protein expression; Plasmid construction; Gene prediction; Polymerase chain reaction; DNA-binding proteins; Vector cloning; Laboratories; Mass spectrometry; Thioredoxin; Cytochrome; Scientific imaging; Genomes; Chromatography; Genomics; In vivo methods and tests; Respiration; Proteins; Plasmids; Medicine; Regulation; Gene expression; Antibiotics; Expression vectors; Deoxyribonucleic acid--DNA; Mass spectroscopy; Annotations; DNA microarrays; Environmental science; Nuclear magnetic resonance--NMR; Genes; Drug resistance; DNA polymerase; Antigens; Phages; Recombinase; E coli; Proteomics; United States--US; Tennessee; Oklahoma; Texas; Treponema pallidum</t>
  </si>
  <si>
    <t>Glenohumeral relationships during physiologic shoulder motion and stress testing: initial experience with open MR imaging and active imaging-plane registration</t>
  </si>
  <si>
    <t>Beaulieu,C. F. and Hodge,D. K. and Bergman,A. G. and Butts,K. and Daniel,B. L. and Napper,C. L. and Darrow,R. D. and Dumoulin,C. L. and Herfkens,R. J.</t>
  </si>
  <si>
    <t>1999/09//</t>
  </si>
  <si>
    <t>Index Medicus; Humans; Adult; Female; Male; Reference Values; Equipment Design; Image Processing, Computer-Assisted -- instrumentation; Range of Motion, Articular -- physiology; Shoulder Joint -- physiology; Weight-Bearing -- physiology; Magnetic Resonance Imaging -- instrumentation</t>
  </si>
  <si>
    <t>Graded Exercise Stress Test Scenarios and Incidences for Exercise Physiologists: Is There Scope for Training and Assessment via Virtual Reality Technology?</t>
  </si>
  <si>
    <t>Walsh,Andrew and Mills,Brennen and Hansen,Sara and Hopper,Luke and Singh,Favil</t>
  </si>
  <si>
    <t>Journal of Exercise Physiology Online</t>
  </si>
  <si>
    <t>Biology--Physiology; Cardiac stress tests; Virtual reality; Exercise</t>
  </si>
  <si>
    <t>Heteroscedasticity and/or autocorrelation diagnostics in nonlinear models with AR(1) and symmetrical errors</t>
  </si>
  <si>
    <t>Cao,Chun-zheng and Lin,Jin-guan and Zhu,Li-xing</t>
  </si>
  <si>
    <t>Statistical Papers</t>
  </si>
  <si>
    <t>Statistics; Monte Carlo method; Heteroscedasticity; Autocorrelation; Studies; Nonlinear equations; Asymptotic methods; Monte Carlo simulation; Testing; Hypotheses; Normal distribution; Parameter estimation; 9130:Experimental/theoretical; 2600:Management science/operations research</t>
  </si>
  <si>
    <t>High resolution flat-panel CT arthrography vs. MR arthrography of artificially created osteochondral defects in ex vivo upper ankle joints</t>
  </si>
  <si>
    <t>Pöhler,Gesa,H. and Sonnow,Lena and Ettinger,Sarah and Rahn,Alexandra and Klimes,Filip and Becher,Christoph and Christian,von F. and Wacker,Frank K. and Plaass,Christian</t>
  </si>
  <si>
    <t>Sciences: Comprehensive Works; Magnetic resonance imaging; Computed axial tomography; Lesions; Ankles; Cartilage; Magnetic resonance; Radiologists; Articular cartilage; Ankle; Cadavers; Defects; Bone surgery; Normal distribution; Orthopedics; Correlation coefficient; Pallets; Correlation coefficients; Medical schools; Statistical analysis; Computed tomography; Biomedical materials; High resolution; Depth measurement; Software; Germany</t>
  </si>
  <si>
    <t>How can we combat multicenter variability in MR radiomics? Validation of a correction procedure</t>
  </si>
  <si>
    <t>Fanny,Orlhac and Augustin,Lecler and Julien,Savatovski and Goya-Outi Jessica and Christophe,Nioche and Charbonneau Frédérique and Nicholas,Ayache and Frouin Frédérique and Duron Loïc and Buvat Irène</t>
  </si>
  <si>
    <t>Medical Sciences--Radiology And Nuclear Medicine; Magnetic resonance imaging; Prostate cancer; Brain tumor; Flair; Combat; Gleason grading system; Realignment; Radiomics; Neoplasms; Diagnostic imaging; Image processing; Computer-assisted methods; Prostate; Brain tumors; Statistics; Standardization; Tumors; Statistical distributions; Image enhancement; Scanners; Medical imaging; Substantia alba; Brain; Image acquisition; Statistical analysis; Neuroimaging; Image contrast; Medical diagnosis; Brain cancer</t>
  </si>
  <si>
    <t>Niu,Ran and Skliar,Mikhail</t>
  </si>
  <si>
    <t>2012/07//</t>
  </si>
  <si>
    <t>Biotechnology and Bioengineering Abstracts; Adaptations; Energy; Temperature effects; Perfusion; Computer applications; Decomposition; Models; Ultrasound; Blood; W 30910:Imaging</t>
  </si>
  <si>
    <t>Huzaifa,Muhammad and Desai,Rishi and Grayson,Samuel and Jiang,Xutao and Ying,Jing and Lee,Jae and Lu,Fang and Pang,Yihan and Ravichandran,Joseph and Sinclair,Finn and Tian,Boyuan and Yuan,Hengzhi and Zhang,Jeffrey and Adve,Sarita V.</t>
  </si>
  <si>
    <t>Computers--Personal Computers; X reality; Extended reality; Power; Performance; Reality; Open-source software; Pipelines; Measurement; Visualization; Cameras; Runtime; Headphones; Algorithms; Test stands</t>
  </si>
  <si>
    <t>Immersive Virtual Reality during Robot-Assisted Gait Training: Validation of a New Device in Stroke Rehabilitation</t>
  </si>
  <si>
    <t>Morizio,Charles and Compagnat,Maxence and Boujut,Arnaud and Labbani-Igbida,Ouiddad and Billot,Maxime and Perrochon,Anaick</t>
  </si>
  <si>
    <t>Medicina</t>
  </si>
  <si>
    <t>Medical Sciences; virtual reality; Gait trainer; Stroke recovery; Usability; Gait training; head-mounted display; robot-assisted gait training; gait rehabilitation; cybersickness; Robots; Motion sickness; Gait; Patients; Software; Velocity; Rehabilitation; Stroke; Fitness equipment; Training; Sensors; United States--US</t>
  </si>
  <si>
    <t>Campo-Prieto,Pablo and José Mª Cancela-Carral and Rodríguez-Fuentes,Gustavo</t>
  </si>
  <si>
    <t>Chemistry--Analytical Chemistry; virtual reality exposure therapy; Parkinson's disease; Timed Up and Go test; Mental chronometry; Autumn; Immersion; Virtual reality; digital health; Parkinson’s disease; reaction time; falls; videogames; physical activity; measurement of movement; rehabilitation; games for health; Software; Older people; Risk; Signs and symptoms; Immersive virtual reality; Feasibility studies; Impairment; Exercise</t>
  </si>
  <si>
    <t>Impact of using immersive virtual reality over time and steps in the Timed Up and Go test in elderly people</t>
  </si>
  <si>
    <t>Muhla,Frédéric and Clanché,Fabien and Duclos,Karine and Meyer,Philippe and Maïaux,Séverine and Colnat-Coulbois,Sophie and Gauchard,Gé</t>
  </si>
  <si>
    <t>2020/03//</t>
  </si>
  <si>
    <t>Sciences: Comprehensive Works; Virtual reality; Timed Up and Go test; Old age; Autumn; Immersion; Walking; Gait analysis; Elderly; Geriatrics; Aging; Body limbs; Frailty; Falls; Immersive virtual reality; Risk factors; Rehabilitation; Computer applications; Older people; Risk assessment; Feasibility studies; Motor task performance; Medicine; Diagnostic systems; Methods; Sport science; Virtual environments; France</t>
  </si>
  <si>
    <t>Implementation of a Subjective Visual Vertical and Horizontal Testing System Using Virtual Reality</t>
  </si>
  <si>
    <t>Lee,Sungjin and Hong,Min and Va,Hongly and Ji-Yun,Park</t>
  </si>
  <si>
    <t>Computers, Materials, &amp; Continua</t>
  </si>
  <si>
    <t>Computers; Subjective visual vertical; Visual system; Virtual reality; subjective visual horizontal; unity3D; FOVE; HMD; vestibular function tests; diagnostic equipment; Error analysis; Verticality</t>
  </si>
  <si>
    <t>Improving design validation of playground equipment in virtual reality</t>
  </si>
  <si>
    <t>Di Gironimo,Giuseppe and Guida,Mariano and Lanzotti,Antonio</t>
  </si>
  <si>
    <t>2013/08//</t>
  </si>
  <si>
    <t>International Journal on Interactive Design and Manufacturing (IJIDeM)</t>
  </si>
  <si>
    <t>Engineering--Mechanical Engineering; Simulation; Haptics; Usability; Inspection; Playgrounds; Virtual reality; Feedback; Robust design; Prototypes; Design; ISO standards; Play; User requirements; Entrapment</t>
  </si>
  <si>
    <t>In vivo biochemical investigation of spermatogenic status: 1H-MR spectroscopy of testes with nonobstructive azoospermia</t>
  </si>
  <si>
    <t>Alexandra,Ntorkou and Tsili,Athina C. and Loukas,Astrakas and Anna,Goussia and Eleni,Panopoulou and Nikolaos,Sofikitis and Argyropoulou,Maria I.</t>
  </si>
  <si>
    <t>Medical Sciences--Radiology And Nuclear Medicine; Magnetic resonance imaging; Spermatozoon; Glutamic acid; Testicle; Myo-inositol; Spermatogenesis; Choline; Magnetic resonance spectroscopy; Azoospermia; Testis; Testes; Sperm; Statistical tests; Creatine; Metabolites; Metabolism; Median (statistics); Statistical analysis; Macromolecules; In vivo methods and tests; Spectroscopy; Lipids; Inositol; Spectrum analysis; Spermatozoa; Retrieval</t>
  </si>
  <si>
    <t>In vivo validation of MR pulse pressure measurement in an aortic flow model: preliminary results</t>
  </si>
  <si>
    <t>Urchuk,S. N. and Fremes,S. E. and Plewes,D. B.</t>
  </si>
  <si>
    <t>1997/08//</t>
  </si>
  <si>
    <t>Index Medicus; Animals; Swine; Female; Blood Pressure; Magnetic Resonance Imaging; Aorta, Thoracic -- physiology; Blood Flow Velocity</t>
  </si>
  <si>
    <t>INCREASING AWARENESS AND EMPATHY AMONG UNIVERSITY STUDENTS THROUGH IMMERSIVE EXERCISES – TESTING OF THE VIRTUAL REALITY APPLICATION: A PILOT STUDY</t>
  </si>
  <si>
    <t>Raposo,Rui and Vairinhos,Má and Laska-LeŚNiewicz,Anna and Sztobryn-Giercuszkiewicz,Joanna</t>
  </si>
  <si>
    <t>Medycyna pracy</t>
  </si>
  <si>
    <t>Occupational Health And Safety; Universal design; Higher education; Research methodology; Empathy; University students; Usability testing; Pilot projects; Emotions; Personality; Virtual reality; Engineers</t>
  </si>
  <si>
    <t>Independent Validation of a Deep Learning nnU-Net Tool for Neuroblastoma Detection and Segmentation in MR Images</t>
  </si>
  <si>
    <t>Veiga-Canuto,Diana and Cerdà-Alberich,Leonor and Jiménez-Pastor,Ana and José Miguel,Carot S. and Gomis-Maya,Armando and Sangüesa-Nebot,Cinta and Fernández-Patón,Matías and Blanca Martínez de,las H. and Taschner-Mandl,Sabine and Düster,Vanessa and Pötschger,Ulrike and Simon,Thorsten and Neri,Emanuele and Alberich-Bayarri,Ángel and Cañete,Adela and Hero,Barbara and Ladenstein,Ruth and Martí-Bonmatí,Luis</t>
  </si>
  <si>
    <t>Medical Sciences--Oncology; tumor segmentation; Machine learning; Neuroblastoma; Deep learning; Neurodegenerative disease; independent validation; external validation; neuroblastic tumors; automatic segmentation; Cancer; Datasets; Artificial intelligence; Algorithms; Segmentation; Neural networks; Medical research; Biomarkers; Tumors; Image processing; Chemotherapy; Performance evaluation; Feasibility studies; Pediatrics; Reproducibility; Spain</t>
  </si>
  <si>
    <t>Indoor AR Navigation Framework Based on Geofencing and Image-Tracking with Accumulated Error Correction</t>
  </si>
  <si>
    <t>Lu,Min and Arikawa,Masatoshi and Oba,Kohei and Ishikawa,Keiichi and Jin,Yuhan and Utsumi,Tomihiro and Sato,Ryo</t>
  </si>
  <si>
    <t>Sciences: Comprehensive Works; indoor navigation; augmented reality; spatial tracking; geofencing; accumulated positioning error calibration; Cellular telephones; Cameras; Accuracy; Smartphones; Location based services; Infrastructure; Calibration; Sensors; Semantic web; Codes; Navigation systems; Technology; Museums; Semantics</t>
  </si>
  <si>
    <t>Liang,Janus S.</t>
  </si>
  <si>
    <t>2014/06//</t>
  </si>
  <si>
    <t>Mechanical &amp; Transportation Engineering Abstracts (MT); Computer and Information Systems Abstracts (CI); CSA / ASCE Civil Engineering Abstracts (CE); Databases; Learning; Mathematical models; Computer simulation; Multimedia; On-line systems; Automotive components; Licenses; 80: Management and Marketing (MT); 93: Computers and Education (CI); 80: Management and Marketing (CE)</t>
  </si>
  <si>
    <t>Edgar Serna,M. and Eder,Acevedo M. and Alexei Serna,A.</t>
  </si>
  <si>
    <t>2019/07//</t>
  </si>
  <si>
    <t>Journal of Software (Online)</t>
  </si>
  <si>
    <t>Computers--Software; artificial intelligence; Virtual reality; Artificial neural network; artificial neural networks; automation; software testing; Properties (attributes); Neural networks; Functional testing; Virtual networks; Human factors; Virtual environments</t>
  </si>
  <si>
    <t>Integration of virtual reality and haptics to carry out ergonomic tests on virtual control boards</t>
  </si>
  <si>
    <t>Colombo,Giorgio and De Angelis,Franco and Formentini,Luca</t>
  </si>
  <si>
    <t>International Journal of Product Development</t>
  </si>
  <si>
    <t>Business And Economics--Management; Human factors and ergonomics; Haptics; Visualization; Virtual reality; Ergonomics; Work stations; Studies; Prototypes; Product design; 5240:Software &amp; systems; 7500:Product planning &amp; development; 9130:Experiment/theoretical treatment</t>
  </si>
  <si>
    <t>Investigating Performance of High-Rate GNSS-PPP and PPP-AR for Structural Health Monitoring: Dynamic Tests on Shake Table</t>
  </si>
  <si>
    <t>Cemal,Ozer Y. and El-Mowafy,Ahmed and Ahmet,Anil D. and Bezcioglu,Mert and Tiryakioglu,Ibrahim</t>
  </si>
  <si>
    <t>2021/02//</t>
  </si>
  <si>
    <t>Journal of Surveying Engineering</t>
  </si>
  <si>
    <t>Engineering--Civil Engineering; PPP; PPP-AR; High-rate GNSS; Structural health monitoring; Shake table; Dynamic properties; Frequency spectrum; Finite element method; Harmonic oscillation; Amplitudes; Performance evaluation; Vibration monitoring; Seismic response; Resonant frequencies; Seismology; Earthquakes; Mathematical models; Dynamic tests; Structural models; Ground motion; Ambiguity resolution (mathematics); Global navigation satellite system</t>
  </si>
  <si>
    <t>Tibor,Guzsvinecz and Orbán-Mihálykó Éva and Sik-Lányi Cecília and Erika,Perge</t>
  </si>
  <si>
    <t>Computers--Computer Graphics; Cognitive skills; Gender; Virtual reality; Display; Desktop display; Gear VR; Human-computer interaction; Interaction time; Mental rotation; Spatial ability; Ability tests; Regression analysis; Statistical analysis; Rotation; Students</t>
  </si>
  <si>
    <t>Investigation on the parameter determination and implementation of a dual-pulse shock test machine using a MR damper</t>
  </si>
  <si>
    <t>Kim,Tae H. and Bae,Jong S. and Shul,Chang W.</t>
  </si>
  <si>
    <t>2016/12//</t>
  </si>
  <si>
    <t>Journal of Mechanical Science and Technology</t>
  </si>
  <si>
    <t>Engineering--Mechanical Engineering; Shock test machine; Underwater explosion; Damper; Magnetorheological damper; Dynamic analysis; UNDEX (underwater explosion); Dual-pulse shock; Survivability; Submarines; Ships; Underwater explosions</t>
  </si>
  <si>
    <t>Is a Virtual Reality Test Able to Predict Current and Retrospective ADHD Symptoms in Adulthood and Adolescence?</t>
  </si>
  <si>
    <t>Areces,Dé and García,Trinidad and Cueli,Marisol and Rodríguez,Celestino</t>
  </si>
  <si>
    <t>Brain Sciences</t>
  </si>
  <si>
    <t>Medical Sciences--Psychiatry And Neurology; virtual reality; Adult; Adolescence; Reality testing; Predictive modelling; Attention deficit hyperactivity disorder; ADHD; attention; adults; adolescents; assessment; Child development; Sex differences; Gender; Hyperactivity; Memory; Regression analysis; Adaptation; Variables; Impulsive behavior; Computer applications; Cognitive load; Impulsivity; Teenagers; Aquariums</t>
  </si>
  <si>
    <t>Is an ADHD Observation-Scale Based on DSM Criteria Able to Predict Performance in a Virtual Reality Continuous Performance Test?</t>
  </si>
  <si>
    <t>Areces,Dé and Rodríguez,Celestino and García,Trinidad and Cueli,Marisol</t>
  </si>
  <si>
    <t>Sciences: Comprehensive Works; ADHD; EDAH; assessment; continuous performance test; virtual reality; Performance; Attention deficit hyperactivity disorder; Continuous performance task; Parents &amp; parenting; Performance prediction; Hyperactivity; Performance tests; Presentations; Families &amp; family life; Impulsive behavior; Computer applications; Regression analysis; Statistical analysis; Impulsivity; Teenagers; Statistical significance</t>
  </si>
  <si>
    <t>Learning curves and impact of previous operative experience on performance on a virtual reality simulator to test laparoscopic surgical skills</t>
  </si>
  <si>
    <t>Grantcharov,Teodor P. and Bardram,Linda and Funch-Jensen,Peter and Rosenberg,Jacob</t>
  </si>
  <si>
    <t>2003/02//</t>
  </si>
  <si>
    <t>The American Journal of Surgery</t>
  </si>
  <si>
    <t>Medical Sciences--Surgery; Surgical performance; Laparoscopic surgery; Virtual reality; Training; Assessment; Learning curve; Surgery; Validation studies; Teaching hospitals; Validity; Psychomotor Performance; User-Computer Interface; Humans; Education, Medical, Graduate; Task Performance &amp; Analysis; Learning; Clinical Competence; General Surgery -- education; Laparoscopy</t>
  </si>
  <si>
    <t>Learning curves and impact of previous operative experience on performance on a virtual reality simulator to test laparoscopic surgical skills: [1]</t>
  </si>
  <si>
    <t>Medical Sciences--Surgery; Surgery; Validation studies; Teaching hospitals; Validity; Training</t>
  </si>
  <si>
    <t>Tremblay,Line and Chebbi,Brahim and Bouchard,Stéphane and Cimon-lambert,Krystel and Carmichael,Jessica</t>
  </si>
  <si>
    <t>2014/03//</t>
  </si>
  <si>
    <t>Computers--Computer Graphics; Motor skill; Disability; Assessment; Learning disability; Virtual reality; Learning disabilities; Adult students; Motor ability; Visual task performance</t>
  </si>
  <si>
    <t>Left and right ventricle assessment with Cardiac CT: validation study vs. Cardiac MR</t>
  </si>
  <si>
    <t>Maffei,Erica and Messalli,Giancarlo and Martini,Chiara and Nieman,Koen and Catalano,Onofrio and Rossi,Alexia and Seitun,Sara and Guaricci,Andrea I. and Tedeschi,Carlo and Mollet,Nico R. and Cademartiri,Filippo</t>
  </si>
  <si>
    <t>2012/05//</t>
  </si>
  <si>
    <t>Medical Sciences--Radiology And Nuclear Medicine; Cardiovascular disease; Tomography; Vein &amp; artery diseases; Pacemakers; Ejection fraction; Coronary vessels; Cardiology; Validation studies; Contraindications; Heart rate; Italy; Reproducibility of Results; Sensitivity &amp; Specificity; Humans; Middle Aged; Ventricular Dysfunction, Left -- etiology; Male; Coronary Artery Disease -- complications; Ventricular Dysfunction, Right -- etiology; Young Adult; Aged, 80 &amp; over; Adult; Female; Aged; Tomography, X-Ray Computed -- methods; Coronary Artery Disease -- diagnosis; Imaging, Three-Dimensional -- methods; Ventricular Dysfunction, Right -- diagnosis; Magnetic Resonance Imaging, Cine -- methods; Ventricular Dysfunction, Left -- diagnosis</t>
  </si>
  <si>
    <t>Lessons Learned: Medical Library Pilot Testing of a Virtual Reality Anatomy Lab</t>
  </si>
  <si>
    <t>Weyant,Emily C. and Carroll,Matthew and Walden,Rachel R.</t>
  </si>
  <si>
    <t>2021/01//</t>
  </si>
  <si>
    <t>Journal of Electronic Resources in Medical Libraries</t>
  </si>
  <si>
    <t>Medical Sciences; Virtual reality; libraries; instruction; health sciences; anatomy; Medical libraries; Pilot projects; Core curriculum</t>
  </si>
  <si>
    <t>Local Linear Regression for Data with AR Errors</t>
  </si>
  <si>
    <t>Li,Runze and Li,Yan</t>
  </si>
  <si>
    <t>2009/07/01/</t>
  </si>
  <si>
    <t>Acta mathematicae applicatae Sinica (English series)</t>
  </si>
  <si>
    <t>Manufacture and Performance Test of New Type MR Damper</t>
  </si>
  <si>
    <t>Sun,Song J.</t>
  </si>
  <si>
    <t>Engineering--Mechanical Engineering; Damping Force; Magnetic Circuit; Magnetic Field; MR Damper; Performance Test; Damper; Magnetorheological damper; Performance testing</t>
  </si>
  <si>
    <t>Mapping of liver fat with triple-echo gradient echo imaging: validation against 3.0-T proton MR spectroscopy</t>
  </si>
  <si>
    <t>Guiu,Boris and Loffroy,Romaric and Petit,Jean-michel and Aho,Serge and Ben Salem,Douraied and Masson,David and Hillon,Patrick and Cercueil,Jean-pierre and Krause,Denis</t>
  </si>
  <si>
    <t>2009/07//</t>
  </si>
  <si>
    <t>Medical Sciences--Radiology And Nuclear Medicine; Gradient echo; Validation; In vivo magnetic resonance spectroscopy; Protons; Aged, 80 &amp; over; Reproducibility of Results; Sensitivity &amp; Specificity; Humans; Middle Aged; Protons -- diagnostic use; Adult; Female; Aged; Adipose Tissue -- pathology; Algorithms; Image Interpretation, Computer-Assisted -- methods; Echo-Planar Imaging -- methods; Liver -- pathology; Magnetic Resonance Imaging -- methods</t>
  </si>
  <si>
    <t>Measurement of the pubic portion of the levator ani muscle in women with unilateral defects in 3-D models from MR images</t>
  </si>
  <si>
    <t>Chen,L. and Hsu,Y. and Ashton-Miller,J. and DeLancey,J. O. L.</t>
  </si>
  <si>
    <t>2006/03//</t>
  </si>
  <si>
    <t>International journal of gynaecology and obstetrics: the official organ of the International Federation of Gynaecology and Obstetrics</t>
  </si>
  <si>
    <t>Index Medicus; Predictive Value of Tests; Humans; Risk Factors; Sensitivity and Specificity; Probability; Female; Reference Values; Imaging, Three-Dimensional; Sampling Studies; Case-Control Studies; Magnetic Resonance Imaging; Muscle, Smooth -- pathology; Pubic Bone -- pathology; Pelvic Floor -- pathology</t>
  </si>
  <si>
    <t>Measurement validation of treatment planning for a MR‐Linac</t>
  </si>
  <si>
    <t>Chen,Xinfeng and Paulson,Eric S. and Ahunbay,Ergun and Sanli,Aydin and Klawikowski,Slade and Allen Li,X.</t>
  </si>
  <si>
    <t>Medical Sciences--Experimental Medicine, Laboratory Technique; beam model verification; Linear particle accelerator; Radiation treatment planning; Dosimetry; electron returning effect; MR‐guided RT; MR‐Linac; treatment planning system; Radiation therapy; Planning; Magnetic fields; Calibration; Sensors; Sweden</t>
  </si>
  <si>
    <t>Navab,Nassir and Martin-Gomez,Alejandro and Seibold,Matthias and Sommersperger,Michael and Song,Tianyu and Winkler,Alexander and Yu,Kevin and Eck,Ulrich</t>
  </si>
  <si>
    <t>Photography; Augmented Reality; Reality; Augment; Medical education; Medical Augmented Reality; surgical data science; Artificial Intelligence; multi-modal sensing; computer vision; acoustic sensing; perceptual visualization; sonification; validation; Design; Ethics; Modelling; Domains; Ultrasonic imaging; Principles; Data science</t>
  </si>
  <si>
    <t>Mental Workload and Task Performance: A Test of the Relative Efficiency of Virtual Reality Training Scenarios</t>
  </si>
  <si>
    <t>Bishop,Ronald and Best,Talitha</t>
  </si>
  <si>
    <t>The e - Journal of Business Education &amp; Scholarship of Teaching</t>
  </si>
  <si>
    <t>Education; Aircraft; Physiology; Simulation; Memory; Aviation; Cognitive load; Cognitive ability; Workloads; Virtual reality; Learning; Cognition &amp; reasoning; Efficiency; Flight training; Student Experience; Thinking Skills; Educational Environment; Aviation Education; Learning Processes; 61151:Technical and Trade Schools; 92711:Space Research and Technology</t>
  </si>
  <si>
    <t>mGluR5 and GABAA receptor‐specific parametric PET atlas construction—PET/MR data processing pipeline, validation, and application</t>
  </si>
  <si>
    <t>Kaulen,Nicolas and Rajkumar,Ravichandran and Brambilla,Cláudia R. and Mauler,Jö and Ramkiran,Shukti and Orth,Linda and Sbaihat,Hasan and Lang,Markus and Wyss,Christine and Elena,Rota K. and Scheins,Jü and Neumaier,Bernd and Ermert,Johannes and Herzog,Hans and Karl‐Joseph Langen and Lerche,Christoph and Shah,N. J. and Veselinović,Tanja and Neuner,Irene</t>
  </si>
  <si>
    <t>2022/05//</t>
  </si>
  <si>
    <t>Human brain mapping</t>
  </si>
  <si>
    <t>Medical Sciences--Psychiatry And Neurology; GABA A; Positron emission tomography; Metabotropic glutamate receptor 5; GABAA receptor; mGluR 5; multimodal imaging; PET atlas construction; Flumazenil; Smoking; Schizophrenia; Tomography; Data processing; Functional magnetic resonance imaging; Atlases; Brain research; Binding sites; Brain mapping; Normal distribution; Positron emission; Construction; Magnetic resonance imaging; Registration; Glutamic acid receptors (metabotropic); Neuroimaging; Mental disorders; γ-Aminobutyric acid A receptors; Parameter estimation</t>
  </si>
  <si>
    <t>MISCELLANIES.: FOREIGN AND DOMESTIC. CHEMISTRY, &amp;C. EXTRACTED AND TRANSLATED BY PROF. J. GRISCOM. AGRICULTURE, DOMESTIC ECONOMY, &amp;C. TRANSLATED BY PROF. J. GRISCOM. THIS ARTICLE AND THE NEXT, WERE TRANSLATED BY A LADY AND COMMUNICATED BY MR. C. U. SHEPARD. TRANSLATED BY PROF. J. GRISCOM. OTHER NOTICES. 5. REMARKS ON STEAM, AS A CONDUCTOR OF ELECTRICITY. 12. PRICE OF PLATINUM--TEST PAPER. EXTRACT OF A LETTER FROM DR. ERASTUS F. COOKE, TO THE EDITOR, DATED WETHERSFIELD JULY 22, 1833. 14. LOSS OF MEMORY FROM THE USE OF GIN</t>
  </si>
  <si>
    <t>1834/07//</t>
  </si>
  <si>
    <t>American Journal of Science and Arts (1820-1879)</t>
  </si>
  <si>
    <t>Chemistry</t>
  </si>
  <si>
    <t>Mismatch of Visual-Vestibular Information in Virtual Reality: Is Motion Sickness Part of the Brains Attempt to Reduce the Prediction Error?</t>
  </si>
  <si>
    <t>Nürnberger,Matthias and Klingner,Carsten and Witte,Otto W. and Brodoehl,Stefan</t>
  </si>
  <si>
    <t>2021/10/29/</t>
  </si>
  <si>
    <t>Frontiers in Human Neuroscience</t>
  </si>
  <si>
    <t>Medical Sciences--Psychiatry And Neurology; virtual reality; Motion sickness; Transfer entropy; Affirmative action; Information flow; Electroencephalography; virtual reality induced motion sickness; Vrms; EEG; effective connectivity; SSQ; predictive coding; Vomiting; Nausea; Computer applications; Information processing; Spectrum analysis; Vestibular system; Entropy; Questionnaires</t>
  </si>
  <si>
    <t>Model‐based testing, test case prioritization and testing of virtual reality applications</t>
  </si>
  <si>
    <t>Traon,Yves L. and Xie,Tao</t>
  </si>
  <si>
    <t>Computers--Software; Virtual reality</t>
  </si>
  <si>
    <t>Modeling and test of a kinaesthetic actuator based on MR fluid for haptic applications</t>
  </si>
  <si>
    <t>Tae-Heon,Yang and Jeong-Hoi,Koo and Sang-Youn,Kim and Dong-Soo,Kwon</t>
  </si>
  <si>
    <t>2017/03//</t>
  </si>
  <si>
    <t>Review of Scientific Instruments</t>
  </si>
  <si>
    <t>Instruments; Series (mathematics); Finite element method; Actuation; Mathematical models; Electromagnetism; Conveying; Design parameters; Operators (mathematics); Actuators; Rheological properties; Magnetorheological fluids; Scientific apparatus &amp; instruments</t>
  </si>
  <si>
    <t>Motion-corrected whole-heart PET-MR for the simultaneous visualisation of coronary artery integrity and myocardial viability: an initial clinical validation</t>
  </si>
  <si>
    <t>Munoz,Camila and Kunze,Karl P. and Neji,Radhouene and Vitadello,Teresa and Rischpler,Christoph and Botnar,René M. and Nekolla,Stephan G. and Prieto,Claudia</t>
  </si>
  <si>
    <t>2018/10//</t>
  </si>
  <si>
    <t>European Journal of Nuclear Medicine and Molecular Imaging</t>
  </si>
  <si>
    <t>Medical Sciences--Radiology And Nuclear Medicine; Cardiac PET-MR; PET-MRI; Cardiac PET; Coronary arteries; Motion correction; Coronary artery disease; Coronary MR angiography; Sharpness; Gadolinium; Anatomy; Tomography; Magnetic resonance imaging; Heart diseases; Medical imaging; Patients; Cardiovascular diseases; Angiography; Image degradation; Occlusion; Positron emission tomography; Myocardium; Accuracy; Delineation; Coronary artery; Feasibility studies; Image reconstruction; Viability; Coronary vessels; Positron emission; Fluorine isotopes; Cardiovascular disease; Arteries; Veins &amp; arteries; Heart; Image quality; Integrity; Visualization</t>
  </si>
  <si>
    <t>MR image-based measurement of rates of change in volumes of brain structures. Part I: method and validation</t>
  </si>
  <si>
    <t>Wang,Deming and Doddrell,David M.</t>
  </si>
  <si>
    <t>2002/01//</t>
  </si>
  <si>
    <t>Magnetic resonance imaging</t>
  </si>
  <si>
    <t>Index Medicus; Aging -- pathology; Atrophy; Algorithms; Models, Biological; Brain Mapping -- methods; Humans; Aged; Observer Variation; Magnetic Resonance Imaging; Brain -- pathology; Image Processing, Computer-Assisted -- methods; Brain -- anatomy &amp; histology</t>
  </si>
  <si>
    <t>MR Imaging and Electrophysiological Features of Doxorubicin-Induced Fibrosis: Protocol Development in a Small Preclinical Pig Study with Histological Validation</t>
  </si>
  <si>
    <t>Lin,Peter and Escartin,Terenz and Larsen,Melissa and Ng,Matthew and Li,Mengyuan and Barry,Jennifer and Roifman,Idan and Pop,Mihaela</t>
  </si>
  <si>
    <t>Sciences: Comprehensive Works; cardiotoxicity; MRI; fibrosis; chemotherapy; doxorubicin; voltage mapping; arrhythmia; Magnetic resonance imaging; Electrophysiology; Physiology; Animals; Voltage; Cancer therapies; Ejection fraction; Heart failure; Medical imaging; Histology; Intravenous administration; Cardiomyopathy; Maps; Swine; Longitudinal studies; Breast cancer; Cardiac arrhythmia; Electric potential; Collagen; Congestive heart failure; Biopsy; Edema; Ventricular fibrillation; Structure-function relationships; Ventricle; Heart rate</t>
  </si>
  <si>
    <t>MR Imaging Features of Gadofluorine-Labeled Matrix-Associated Stem Cell Implants in Cartilage Defects</t>
  </si>
  <si>
    <t>Nejadnik,Hossein and Henning,Tobias D. and Do,Thuy and Sutton,Elizabeth J. and Baehner,Frederick and Horvai,Andrew and Sennino,Barbara and McDonald,Donald and Meier,Reinhard and Misselwitz,Bernd and Link,Thomas M. and Daldrup-Link,Heike</t>
  </si>
  <si>
    <t>Sciences: Comprehensive Works; Cartilage; Magnetic resonance imaging; Cell differentiation; Chondrocytes; Gene expression; Cell staining; Mesenchymal stem cells; Histology; Implants; Defects; Nuclear magnetic resonance--NMR; Stem cells; Femur; Collagen (type II); Differentiation; Knee; Chondrogenesis; Arthritis; Mesenchyme; Stem cell transplantation; Pellets; Iron; Contrast agents; Scaffolds; Skin &amp; tissue grafts; San Francisco California; United States--US; California</t>
  </si>
  <si>
    <t>MR imaging for the quantitative assessment of brain iron in aceruloplasminemia: A postmortem validation study</t>
  </si>
  <si>
    <t>2021/12/15/</t>
  </si>
  <si>
    <t>NeuroImage</t>
  </si>
  <si>
    <t>Medical Sciences--Psychiatry And Neurology; Aceruloplasminemia; Quantitative research; Magnetic resonance imaging; White matter; Neurodegeneration with brain iron accumulation (NBIA); Postmortem MRI; Iron; Transverse relaxation rate (R2*); Susceptibility; Ferritin; Regression analysis; Autopsies; Patients; Neurodegeneration; Substantia grisea; Scanners; Variation; Magnetic fields; Phenotypes; Substantia alba; Brain; Mass spectroscopy; Neuroimaging; Chelation; Validation studies; Alzheimer's disease; United States--US; Miyajima; Wisconsin</t>
  </si>
  <si>
    <t>MR imaging quantitation of gray matter involvement in multiple sclerosis and its correlation with disability measures and neurocognitive testing</t>
  </si>
  <si>
    <t>Catalaa,I. and Fulton,J. C. and Zhang,X. and Udupa,J. K. and Kolson,D. and Grossman,M. and Wei,L. and McGowan,J. C. and Polansky,M. and Grossman,R. I.</t>
  </si>
  <si>
    <t>1999/10//</t>
  </si>
  <si>
    <t>AJNR.American journal of neuroradiology</t>
  </si>
  <si>
    <t>Index Medicus; Predictive Value of Tests; Image Processing, Computer-Assisted; Humans; Middle Aged; Adult; Female; Male; Disability Evaluation; Neuropsychological Tests; Magnetic Resonance Imaging; Cerebral Cortex -- pathology; Multiple Sclerosis, Relapsing-Remitting -- diagnosis</t>
  </si>
  <si>
    <t>MR imaging-guided prostate biopsy with surgical navigation software: device validation and feasibility</t>
  </si>
  <si>
    <t>Hata,N. and Jinzaki,M. and Kacher,D. and Cormak,R. and Gering,D. and Nabavi,A. and Silverman,S. G. and D'Amico,A.V. and Kikinis,R. and Jolesz,F. A. and Tempany,C. M.</t>
  </si>
  <si>
    <t>2001/07//</t>
  </si>
  <si>
    <t>Index Medicus; Biopsy, Needle -- methods; Reproducibility of Results; Biopsy, Needle -- instrumentation; Humans; Sensitivity and Specificity; Male; Monitoring, Intraoperative -- instrumentation; Equipment Safety; Phantoms, Imaging; Equipment Design; Feasibility Studies; Prostatic Neoplasms -- pathology; Prostatic Neoplasms -- surgery; Magnetic Resonance Imaging -- methods; Software Validation</t>
  </si>
  <si>
    <t>MR lung perfusion measurements in adolescents after congenital diaphragmatic hernia: correlation with spirometric lung function tests</t>
  </si>
  <si>
    <t>Groß,Verena and Zahn,Katrin and Maurer,Kristina and Wessel,Lucas and Schaible,Thomas and Schoenberg,Stefan O. and Weiß,Christel and Zoellner,Frank G. and Weis,Meike</t>
  </si>
  <si>
    <t>2022/04//</t>
  </si>
  <si>
    <t>Medical Sciences--Radiology And Nuclear Medicine; Perfusion imaging; Magnetic resonance imaging; Child; Spirometry; Congenital diaphragmatic hernia; Diaphragmatic hernia; Hernias, diaphragmatic, congenital; Lung; Perfusion; Radiation measurement; Blood flow; Lungs; Children; Ionizing radiation; Hernias; Respiratory function; Hernia; Parameters; Diaphragm</t>
  </si>
  <si>
    <t>MR Spectra of Normal Adult Testes and Variations with Age: Preliminary Observations</t>
  </si>
  <si>
    <t>Tsili,Athina C. and Astrakas,Loukas G. and Ntorkou,Alexandra and Giannakis,Dimitrios and Stavrou,Sotirios and Maliakas,Vasilios and Sofikitis,Nikolaos and Argyropoulou,Maria I.</t>
  </si>
  <si>
    <t>2016/07//</t>
  </si>
  <si>
    <t>Medical Sciences--Radiology And Nuclear Medicine; Imaging; Testicle; Metabolite; Proton; Creatine; Choline; Magnetic resonance imaging; Magnetic resonance spectroscopy; Testis; Testes; Urology; Lipids; Spectrum analysis; Age; Spermatogenesis; Greece</t>
  </si>
  <si>
    <t>MR-Based Morphometry of the Posterior Fossa in Fetuses with Neural Tube Defects of the Spine</t>
  </si>
  <si>
    <t>Woitek,Ramona and Dvorak,Anton and Weber,Michael and Seidl,Rainer and Bettelheim,Dieter and Schöpf,Veronika and Amann,Gabriele and Brugger,Peter C. and Furtner,Julia and Asenbaum,Ulrika and Prayer,Daniela and Kasprian,Gregor</t>
  </si>
  <si>
    <t>2014/11//</t>
  </si>
  <si>
    <t>Sciences: Comprehensive Works; Fetuses; Spina bifida; Spinal cord; Prenatal testing; Neural tube; Neural tube defect; Magnetic resonance imaging; Neural tube defects; Central nervous system; Ultrasound imaging; Morphometry; Neuroimaging; Skull; Spine; Signs; Gestation; Defects; Morphology; Gestational age; Imaging; Biomarkers</t>
  </si>
  <si>
    <t>MR-sequences for prostate cancer diagnostics: validation based on the PI-RADS scoring system and targeted MR-guided in-bore biopsy</t>
  </si>
  <si>
    <t>Schimmöller,Lars and Quentin,Michael and Arsov,Christian and Hiester,Andreas and Buchbender,Christian and Rabenalt,Robert and Albers,Peter and Antoch,Gerald and Blondin,Dirk</t>
  </si>
  <si>
    <t>2014/10//</t>
  </si>
  <si>
    <t>Medical Sciences--Radiology And Nuclear Medicine; Driving under the influence; Diagnosis; Prostate cancer; Cancer screening; Accuracy; Antigens; Breath tests; Ultrasonic imaging; Magnetic resonance imaging; Biopsy; Germany</t>
  </si>
  <si>
    <t>Lang,Xianli and Ren,Zhijie and Wan,Dahang and Zhang,Yuzhong and Shu,Shuangbao</t>
  </si>
  <si>
    <t>Chemistry--Analytical Chemistry; object detection; Magnetism; magnetic ring; defect detection; MR-YOLO; YOLOv5; MobileNetV3; Accuracy; Household appliances; Deep learning; Datasets; Wavelet transforms; Defects; Vision systems; Design; Target recognition; Algorithms; Surface defects; Floating point arithmetic; Inspections; Efficiency</t>
  </si>
  <si>
    <t>MRI-compatible voltage-based electroanatomic mapping system for 3T MR-guided cardiac electrophysiology: swine validations</t>
  </si>
  <si>
    <t>Zhang,Shelley H. and Tse,Zion T. and Dumoulin,Charles L. and Bryd,Israel and Schweitzer,Jeffrey and Watkins,Ronald G. and Butts-Pauly,Kim and Kwong,Raymond Y. and Barbhaiya,Chirag R. and Stevenson,William G. and Jolesz,Ferenc and Schmidt,Ehud J.</t>
  </si>
  <si>
    <t>Journal of Cardiovascular Magnetic Resonance</t>
  </si>
  <si>
    <t>Medical Sciences--Cardiovascular Diseases; Cardiac electrophysiology; Number; Magnetic resonance imaging; Validation; Catheters; Maps; Electrodes</t>
  </si>
  <si>
    <t>Multi-band decomposition of the linear prediction error applied to adaptive AR spectral estimation</t>
  </si>
  <si>
    <t>Resende,Fernando G. V.,Jr and Tokuda,Keiichi and Kaneko,Mineo and Nishihara,Akinori</t>
  </si>
  <si>
    <t>1997</t>
  </si>
  <si>
    <t>Computer &amp; Information Systems (CI); Solid State &amp; Superconductivity (SO); Least squares approximations; Matrix algebra; Adaptive algorithms; Error detection; Correlation methods; Article; S: 921.1 Algebra; S: 731.1 Control Systems; C: 723 Computer Software, Data Handling and Applications; S: 921 Applied Mathematics; C: 921.1 Algebra; S: 921.6 Numerical Methods (CI); S: 723 Computer Software, Data Handling and Applications; S: 921.6 Numerical Methods (SO); C: 731.1 Control Systems; C: 921.6 Numerical Methods; C: 921 Applied Mathematics</t>
  </si>
  <si>
    <t>Al-qunaieer,Fares and Tizhoosh,Hamid R. and Rahnamayan,Shahryar</t>
  </si>
  <si>
    <t>2014/12//</t>
  </si>
  <si>
    <t>Medical Sciences--Radiology And Nuclear Medicine; Segment; Prostate gland</t>
  </si>
  <si>
    <t>Multimodal decoding of error processing in a virtual reality flight simulation</t>
  </si>
  <si>
    <t>Wimmer,Michael and Weidinger,Nicole and Veas,Eduardo and Müller-Putz,Gernot R.</t>
  </si>
  <si>
    <t>Sciences: Comprehensive Works; Physiology; Interfaces; Flight; Computer applications; Brain; EEG; Heart rate; Virtual reality; Flight simulation</t>
  </si>
  <si>
    <t>Navigation strategies in patients with vestibular loss tested in a virtual reality T-maze</t>
  </si>
  <si>
    <t>Gammeri,Roberto and Léonard,Jacques and Toupet,Michel and Hautefort,Charlotte and van Nechel,Christian and Besnard,Stéphane and Machado,Marie-Laure and Nakul,Estelle and Montava,Marion and Lavieille,Jean-Pierre and Lopez,Christophe</t>
  </si>
  <si>
    <t>2022/08//</t>
  </si>
  <si>
    <t>Journal of neurology</t>
  </si>
  <si>
    <t>Medical Sciences--Psychiatry And Neurology; Vestibular system; Allocentrism; Egocentrism; Hearing loss; T-maze; Spatial navigation; Balance disorder; Virtual reality; Labyrinth; Spatial strategies; Egocentric; Allocentric; Reference frame; Hippocampus; Sex differences; Computer applications; Animal memory; Navigation behavior; Spatial memory; Neurology</t>
  </si>
  <si>
    <t>NEW EXPONENTIAL PROBABILITY INEQUALITY AND COMPLETE CONVERGENCE FOR F - LNQD RANDOM VARIABLES SEQUENCE WITH APPLICATION TO AR(1)MODEL GENERATED BY F - LNQD ERRORS</t>
  </si>
  <si>
    <t>Azzedine,Nadjia and Zeblah,Amina and Benaissa,Samir</t>
  </si>
  <si>
    <t>Journal of Science and Arts</t>
  </si>
  <si>
    <t>Humanities: Comprehensive Works; Quadrants; Random variables; Inequality; Theorems; Conditioning</t>
  </si>
  <si>
    <t>Non-destructive testing operations simulation in virtual reality environment</t>
  </si>
  <si>
    <t>Kovshov,Evgeny E. and Kuvshinnikov,Vladimir S.</t>
  </si>
  <si>
    <t>Physics; Simulation; Nondestructive testing; Digital twin; Virtual; Digital radiography; Virtual reality; Digital imaging; Simulators; Education; Software; Digital twins</t>
  </si>
  <si>
    <t>Novel Software for High-level Virological Testing: Self-Designed Immersive Virtual Reality Training Approach</t>
  </si>
  <si>
    <t>Huey-Pin Tsai and Che-Wei,Lin and Ying-Jun,Lin and Chun-Sheng Yeh and Yan-Shen,Shan</t>
  </si>
  <si>
    <t>Medical Sciences--Computer Applications; design; immersive; virtual reality; VR; high-level clinical virology; skill training; testing; virological; medical education; clinical practice; simulation; biotechnology; molecular; detection; pathogen; development; software; teaching; Risk reduction; Teaching methods; Medical diagnosis; Trainees; Clinical skills; Equipment; Laboratories; Medical technology; Cooperation; Access; Clinical medicine; Motivation; COVID-19; Teachers; Engineering; Skill development; Pandemics; Behavior; Tests; Infectious diseases; Students; Learning; Cytomegalovirus</t>
  </si>
  <si>
    <t>On a class of nonlinear AR(p) models with nonlinear ARCH errors</t>
  </si>
  <si>
    <t>Chen,Gemai and Chen,Min</t>
  </si>
  <si>
    <t>2001/12//</t>
  </si>
  <si>
    <t>Australian and New Zealand journal of statistics</t>
  </si>
  <si>
    <t>Economics; Geometry; Statistical models; Time series; Statistical methods; Regression analysis</t>
  </si>
  <si>
    <t>Online Platforms for Remote Immersive Virtual Reality Testing: An Emerging Tool for Experimental Behavioral Research</t>
  </si>
  <si>
    <t>Loetscher,Tobias and Nadia,Siena J. and Michalski,Stefan C. and Billinghurst,Mark and Lee,Gun</t>
  </si>
  <si>
    <t>Multimodal Technologies and Interaction</t>
  </si>
  <si>
    <t>Computers--Cybernetics; crowdsourcing; Inhibition of return; Reality testing; Immersion; Virtual reality; online testing; reaction time; Prolific; Research; Behavior; Data collection; Headsets; Personal computers; Experiments; Immersive virtual reality; Consent; Inhibition (psychology)</t>
  </si>
  <si>
    <t>Tuaç,Y. and Güney,Y. and Arslan,O.</t>
  </si>
  <si>
    <t>Mathematics--Computer Applications; Skewness; Skewed distributions; Regression analysis; Random variables; Parameter estimation; Confidence intervals; Regression models; Normal distribution; Maximum likelihood estimates; Algorithms; Autoregressive models; Estimators; Errors; Fisher information; Statistical analysis</t>
  </si>
  <si>
    <t>Patients Prefer a Virtual Reality Approach Over a Similarly Performing Screen-Based Approach for Continuous Oculomotor-Based Screening of Glaucomatous and Neuro-Ophthalmological Visual Field Defects</t>
  </si>
  <si>
    <t>Soans,Rijul S. and Renken,Remco J. and John,James and Bhongade,Amit and Raj,Dharam and Saxena,Rohit and Tandon,Radhika and Gandhi,Tapan K. and Cornelissen,Frans W.</t>
  </si>
  <si>
    <t>Frontiers in neuroscience</t>
  </si>
  <si>
    <t>cross-correlogram; eye movements; glaucoma; neuro-ophthalmology; perimetry; user experience; virtual reality; visual field defects</t>
  </si>
  <si>
    <t>Performance of different Dixon-based methods for MR liver iron assessment in comparison to a biopsy-validated R2* relaxometry method</t>
  </si>
  <si>
    <t>Henninger,Benjamin and Michaela,Plaikner and Heinz,Zoller and Viveiros André and Stephan,Kannengiesser and Werner,Jaschke and Kremser,Christian</t>
  </si>
  <si>
    <t>Medical Sciences--Radiology And Nuclear Medicine; Dixon; Relaxometry; Liver; Iron; Magnetic resonance imaging; Mathematical analysis; Biopsy; Ferritin; Proton density (concentration); Regression analysis; Software; Regulatory approval; Noise; Methods; Liver diseases</t>
  </si>
  <si>
    <t>Performing a shortened version of the Action Research Arm Test in immersive virtual reality to assess post-stroke upper limb activity</t>
  </si>
  <si>
    <t>Burton,Quentin and Lejeune,Thierry and Dehem,Stéphanie and Lebrun,Noémie and Ajana,Khawla and Edwards,Martin G. and Everard,Gauthier</t>
  </si>
  <si>
    <t>Medical Sciences--Psychiatry And Neurology; Stroke; Reliability; Upper limb; Usability; Rehabilitation; Virtual reality; Upper extremity; Remote sensing technology; Patient outcome assessment; Reliability analysis; Software; Neurology; Action research; Recovery of function; Health care; Rank tests; Immersive virtual reality; Motor ability; Fingers; Computer applications; Arm; Orthopedics; Evaluation; New technology</t>
  </si>
  <si>
    <t>Physiological responses to the virtual reality-based Trier social stress test in patients with psychosis</t>
  </si>
  <si>
    <t>Lee,Bo M. and Kang,Chae Y. and Li,Ling and Rami,Fatima Z. and Chung,Young-Chul</t>
  </si>
  <si>
    <t>Computers--Computer Graphics; Physiology; Hormones; Physiological responses; Psychosis; Virtual reality; Arithmetic; Stress (physiology); Heart rate; Laboratory tests; Intervals; Employment interviews</t>
  </si>
  <si>
    <t>Pre-clinical undergraduate students’ perspectives on the adoption of virtual and augmented reality to their dental learning experience: A one-group pre- and post-test design protocol</t>
  </si>
  <si>
    <t>Afrashtehfar,Kelvin I. and Jing-Wen,Yang and Al-Sammarraie,A. and Chen,Hui and Saeed,Musab H.</t>
  </si>
  <si>
    <t>F1000Research</t>
  </si>
  <si>
    <t>Medical Sciences; Augmented Reality; Dentistry; Undergraduate education; Virtual reality; Curriculum; Dental Students; Health Education; Immersion; Learning; Perception; Prosthodontics; Research; Software; Perceptions; Neck; Anatomy; School environment; Questionnaires; College students; Severe acute respiratory syndrome coronavirus 2; Data collection; Data analysis; COVID-19; Core curriculum; Deep learning; Dental prosthetics; Consent</t>
  </si>
  <si>
    <t>Predicting real world spatial disorientation in Alzheimer’s disease patients using virtual reality navigation tests</t>
  </si>
  <si>
    <t>Puthusseryppady,Vaisakh and Morrissey,Sol and Spiers,Hugo and Patel,Martyn and Hornberger,Michael</t>
  </si>
  <si>
    <t>Sciences: Comprehensive Works; Computer applications; Neurodegenerative diseases; Navigation behavior; Alzheimer's disease; Virtual reality</t>
  </si>
  <si>
    <t>Predictive Maintenance Neural Control Algorithm for Defect Detection of the Power Plants Rotating Machines Using Augmented Reality Goggles</t>
  </si>
  <si>
    <t>Lalik,Krzysztof and Wątorek,Filip</t>
  </si>
  <si>
    <t>Energies</t>
  </si>
  <si>
    <t>Energy; vibrodiagnostics; Maintenance; Artificial intelligence; Predictive maintenance; Deep learning; Bearing; Machine vision; smart sensors; augmented reality; intelligent systems; Wind power; Software; Wavelet transforms; Machinery condition monitoring; Power plants; Bearings; Excavation; Data analysis; Image processing; Automobile industry; Goggles; Preventive maintenance; Vibration analysis; Learning algorithms; Aircraft; Vibrations; Control theory; Control algorithms; Turbines; Machinery; Sensors; Neural networks; Rotating machinery; Algorithms; Rotating machines; System effectiveness; Accelerometers</t>
  </si>
  <si>
    <t>Presidential address: improving item validity and adopting computer-based testing, clinical skills assessments, artificial intelligence, and virtual reality in health professions licensing examinations in Korea</t>
  </si>
  <si>
    <t>Pai,Hyunjoo</t>
  </si>
  <si>
    <t>Journal of Educational Evaluation for Health Professions</t>
  </si>
  <si>
    <t>Medical Sciences; Artificial intelligence</t>
  </si>
  <si>
    <t>Product Tests in Virtual Reality: Lessons Learned during Collision Avoidance Development for Drones</t>
  </si>
  <si>
    <t>Settgast,Volker and Kostarakos,Konstantinos and Eggeling,Eva and Hartbauer,Manfred and Ullrich,Torsten</t>
  </si>
  <si>
    <t>Designs</t>
  </si>
  <si>
    <t>Engineering; product design; Collision avoidance system; Drone; Virtual reality; Product testing; computer-aided design; computer-aided manufacturing; simulation; Construction; Product development; Manufacturing; Hypotheses; Collision avoidance; Drones; Algorithms; Automation; Prototypes; Reproducibility</t>
  </si>
  <si>
    <t>Proficiency-based virtual reality training significantly reduces the error rate for residents during their first 10 laparoscopic cholecystectomies</t>
  </si>
  <si>
    <t>Ahlberg,Gunnar and Enochsson,Lars and Gallagher,Anthony G. and Hedman,Leif and Hogman,Christian and McClusky,David A. and Ramel,Stig and Smith,C. D. and Arvidsson,Dag</t>
  </si>
  <si>
    <t>2007/06//</t>
  </si>
  <si>
    <t>Medical Sciences--Surgery; Laparoscopy; Proficiency; Training; Cholecystectomy; Virtual reality; Hospitals; Surgery; Skills; Dissection; Confidence intervals; Medical errors; Feedback</t>
  </si>
  <si>
    <t>Prostate-specific membrane antigen PET/MRI validation of MR textural analysis for detection of transition zone prostate cancer</t>
  </si>
  <si>
    <t>Bates,Anthony and Miles,Kenneth</t>
  </si>
  <si>
    <t>2017/12//</t>
  </si>
  <si>
    <t>Medical Sciences--Radiology And Nuclear Medicine; Magnetic resonance imaging; Prostate cancer; Texture analysis; Prostate; Cancer; Diagnosis; Positron emission; Antigens; Scaling; Texture; Bandpass filters; Tomography; Scaling factors; Medical diagnosis; Positron emission tomography</t>
  </si>
  <si>
    <t>Prototyping and Validating a Non-immersive Virtual Reality Serious Game for Healthcare Fire Safety Training</t>
  </si>
  <si>
    <t>Anass,Rahouti and Ruggiero,Lovreglio and Datoussaïd Sélim and Thierry,Descamps</t>
  </si>
  <si>
    <t>2021/11//</t>
  </si>
  <si>
    <t>Fire technology</t>
  </si>
  <si>
    <t>Fire Prevention; Virtual reality; Prototype; Immersion; Serious game; Occupational safety and health; Hospital; Fire safety; Knowledge; Self-efficacy; Intrinsic motivation; Health care facilities; Simulators; Fire protection; Immersive virtual reality; Health care; Prototyping; Safety; Knowledge acquisition; Training simulators; Computer applications; Training; Decision making; Safety training; Emergency procedures; Computer &amp; video games; Educational software; Belgium</t>
  </si>
  <si>
    <t>Faity,Germain and Sidahmed,Yasmine and Laffont,Isabelle and Froger,Jé</t>
  </si>
  <si>
    <t>Chemistry--Analytical Chemistry; stroke rehabilitation; Stroke; Hemispatial neglect; Rehabilitation; Immersion; Virtual reality; unilateral spatial neglect; prism adaptation; subjective straight ahead; visual open-loop; pointing; serious game; HTC Vive; mocap; Prisms; Software packages; Immersive virtual reality; Exposure; Motion capture; Computer &amp; video games; Educational software</t>
  </si>
  <si>
    <t>Quantitative MR image analysis in subjects with defects in the PAX6 gene</t>
  </si>
  <si>
    <t>Free,Samantha L. and Mitchell,Tejal N. and Williamson,Kathleen A. and Churchill,Amanda J. and Shorvon,Simon D. and Moore,Anthony T. and Heyningen,Veronica v. and Sisodiya,Sanjay M.</t>
  </si>
  <si>
    <t>2003/12/01/</t>
  </si>
  <si>
    <t>Medical Sciences--Psychiatry And Neurology; Magnetic resonance imaging; Morphometrics; PAX6; Mutation; Brain; Studies</t>
  </si>
  <si>
    <t>Quasi-maximum exponential likelihood estimator and portmanteau test of double AR ( p ) \(\operatorname{AR</t>
  </si>
  <si>
    <t>Xuan,Haiyan and Song,Lixin and Ji,Un C. and Sun,Yan and Dai,Tianjiao</t>
  </si>
  <si>
    <t>2018/09//</t>
  </si>
  <si>
    <t>Journal of Inequalities and Applications</t>
  </si>
  <si>
    <t>Mathematics; 62M10; Laplace distribution; Autoregressive model; Autocorrelation; Portmanteau test; 91G70; Double AR ( p ) \(\operatorname{AR</t>
  </si>
  <si>
    <t>Quasi-maximum exponential likelihood estimator and portmanteau test of double AR ( p ) model based on Laplace ( a , b )</t>
  </si>
  <si>
    <t>Journal of inequalities and applications</t>
  </si>
  <si>
    <t>Autocorrelations; Double AR ( p ) model; Portmanteau test; Quasi-maximum exponential likelihood estimator</t>
  </si>
  <si>
    <t>Ranking Crossing Scenario Complexity for eHMIs Testing: A Virtual Reality Study</t>
  </si>
  <si>
    <t>Fratini,Elena and Welsh,Ruth and Thomas,Pete</t>
  </si>
  <si>
    <t>Computers--Cybernetics; external human-machine interface; Simulator sickness; Virtual reality; User interface; eHMI; autonomous vehicles; head-mounted display; pedestrian behaviour; road safety; pedestrian–vehicle interaction; traffic interaction; workload (SIM-TLX); Fatalities; Traffic volume; Pedestrian crossings; Complexity; Pedestrians; Ecological effects; Decision making; Virtual environments</t>
  </si>
  <si>
    <t>Ratio Test for Mean Changes in Time Series with Heavy-Tailed AR(p) Noise Based on Multiple Sampling Methods</t>
  </si>
  <si>
    <t>Xu,Tianming and Wei,Yuesong</t>
  </si>
  <si>
    <t>Mathematics</t>
  </si>
  <si>
    <t>Mathematics; ratio test; heavy tailed; limit distribution; bootstrap; jackknife; subsampling; Statistics; Null hypothesis; Asymptotic properties; Hypothesis testing; Random variables; Time series; Hypotheses; Sampling methods; Normal distribution; Food science</t>
  </si>
  <si>
    <t>Real-ECG extraction and stroke volume from MR-Compatible 12-lead ECGs; testing during stress, in PVC and in AF patients</t>
  </si>
  <si>
    <t>Ho Tse,Zion T. and Dumoulin,Charles L. and Clifford,Gari and Jerosch-Herold,Michael and Kacher,Daniel and Kwong,Raymond and Stevenson,William G. and Schmidt,Ehud J.</t>
  </si>
  <si>
    <t>Medical Sciences--Cardiovascular Diseases; Polyvinyl chloride; Electrocardiography; Stress; Stroke volume; Ischemia; Colleges &amp; universities; Stroke</t>
  </si>
  <si>
    <t>Real-time Hybrid Test on a Semi-actively Controlled Building Structure Equipped with Full-scale MR Dampers</t>
  </si>
  <si>
    <t>Park,Eunchurn and Min,Kyung-Won and Lee,Sung-Kyung and Lee,Sang-Hyun and Lee,Heon-Jae and Moon,Seok-Jun and Jung,Hyung-Jo</t>
  </si>
  <si>
    <t>Mechanical &amp; Transportation Engineering Abstracts (MT); METADEX (MD); Earthquake Engineering Abstracts (EQ); Advanced Polymers Abstracts (EP); Composites Industry Abstracts (ED); Engineered Materials Abstracts, Ceramics (EC); CSA / ASCE Civil Engineering Abstracts (CE); Mathematical models; Seismic phenomena; Real time; Dampers; Control theory; Excitation; Substructures; Seismic engineering; Earthquake dampers; 61: Design Principles (MT); 26: Seismic Engineering (CE); F1: Engineering Components and Structures (EP); 61: Engineering Components and Structures (MD); F1: Engineering Components and Structures (EC); F1: Engineering Components and Structures (ED)</t>
  </si>
  <si>
    <t>Real-time SPARSE-SENSE cardiac cine MR imaging: optimization of image reconstruction and sequence validation</t>
  </si>
  <si>
    <t>Goebel,Juliane and Nensa,Felix and Bomas,Bettina and Schemuth,Haemi P. and Maderwald,Stefan and Gratz,Marcel and Quick,Harald H. and Schlosser,Thomas and Nassenstein,Kai</t>
  </si>
  <si>
    <t>Medical Sciences--Radiology And Nuclear Medicine; Real-time imaging; Cardiac magnetic resonance imaging; Iterative reconstruction; SPARSE-SENSE cine imaging; SPARSE sampling; Left ventricular volumetry; Patients; Magnetic resonance imaging; Optimization; Germany</t>
  </si>
  <si>
    <t>Real-Time Tracking Error Estimation for Augmented Reality for Registration with Linecode Markers</t>
  </si>
  <si>
    <t>Bian,Zhiqiang and Ishii,Hirotake and Shimoda,Hiroshi and Izumi,Masanori</t>
  </si>
  <si>
    <t>IEICE - Transactions on Information and Systems</t>
  </si>
  <si>
    <t>Computer and Information Systems Abstracts (CI); Accuracy; Algorithms; Augmented reality; Markers; Real time; Tasks; Tracking; Tracking errors; 30: Information Systems (General) (CI)</t>
  </si>
  <si>
    <t>Real-time ultrasound-derived fat fraction in pediatric population: feasibility validation with MR-PDFF</t>
  </si>
  <si>
    <t>Zalcman,Max and Barth,Richard A. and Rubesova,Erika</t>
  </si>
  <si>
    <t>2023/11//</t>
  </si>
  <si>
    <t>Pediatric radiology</t>
  </si>
  <si>
    <t>Medical Sciences--Pediatrics; Magnetic resonance imaging; Mathematical analysis; Biopsy; Sensitivity; Children; Fatty liver; Proton density (concentration); Ultrasound; Age; Steatosis; Liver diseases; Liver; Ultrasonic imaging; Correlation coefficients; Pediatrics</t>
  </si>
  <si>
    <t>Recovering stereo vision by squashing virtual bugs in a virtual reality environment</t>
  </si>
  <si>
    <t>Vedamurthy,Indu and Knill,David C. and Huang,Samuel J. and Yung,Amanda and Ding,Jian and Kwon,Oh-Sang and Bavelier,Daphne and Levi,Dennis M.</t>
  </si>
  <si>
    <t>2016/06/19/</t>
  </si>
  <si>
    <t>Philosophical Transactions of the Royal Society of London, Series B: Biological Sciences</t>
  </si>
  <si>
    <t>Ecology Abstracts; stereopsis; virtual reality; perceptual learning; strabismus; amblyopia; Physical training; Vision; Computer applications; Retina; Binocular vision; Hand; D 04040:Ecosystem and Ecology Studies</t>
  </si>
  <si>
    <t>Liu,Fangfang and Kang,Jian</t>
  </si>
  <si>
    <t>2018/02/01/</t>
  </si>
  <si>
    <t>Building And Construction; Roads &amp; highways; Urban areas; Environmental quality; Sound; Buildings; Environmental assessment; Visual observation; Balances (scales); Streets; Comfort; Indicators; Computer applications; Visual stimuli; Evaluation; Subjective assessment; Virtual reality; Correlation; Acoustics; Three dimensional models; Acoustic tests</t>
  </si>
  <si>
    <t>Reliability of the triangle completion test in the real-world and in virtual reality</t>
  </si>
  <si>
    <t>McLaren,Ruth and Chaudhary,Shikha and Rashid,Usman and Ravindran,Shobika and Taylor,Denise</t>
  </si>
  <si>
    <t>2022/08/12/</t>
  </si>
  <si>
    <t>Medical Sciences--Psychiatry And Neurology; spatial navigation; Reliability; Wayfinding; Test; Virtual reality; triangle completion test; navigation; spatial cognition; vestibular; Motion sickness; Usability; Validity; Computer applications; Animal memory; Navigation behavior; Cognition &amp; reasoning; Questionnaires</t>
  </si>
  <si>
    <t>Removal of BCG artifacts from EEG recordings inside the MR scanner: A comparison of methodological and validation-related aspects</t>
  </si>
  <si>
    <t>van derperren,Katrien and De Vos,Maarten and Ramautar,Jennifer R. and Novitskiy,Nikolay and Mennes,Maarten and Assecondi,Sara and van rumste,Bart and Stiers,Peter and van den Bergh,Bea,R.H. and Wagemans,Johan and Lagae,Lieven and Sunaert,Stefan and van Huffel,Sabine</t>
  </si>
  <si>
    <t>2010/04/15/</t>
  </si>
  <si>
    <t>Medical Sciences--Psychiatry And Neurology; Functional magnetic resonance imaging; Electroencephalography; Independent component analysis; Brain; Studies; Signal processing; Principal components analysis; Methods; Acquisitions &amp; mergers</t>
  </si>
  <si>
    <t>Required sampling density of ground-based soil moisture and brightness temperature observations for calibration and validation of L-band satellite observations based on a virtual reality</t>
  </si>
  <si>
    <t>Lv,Shaoning and Schalge,Bernd and Pablo,Saavedra G. and Simmer,Clemens</t>
  </si>
  <si>
    <t>Hydrology and Earth System Sciences</t>
  </si>
  <si>
    <t>Earth Sciences--Hydrology; Geographic information system; Brightness temperature; Soil moisture; SMAP; Standard deviation; Radiative transfer; Radiometers; Satellite soil moisture estimates; Environmental monitoring; Calibration; Topography; Remote sensing; Soil temperature; Computer applications; Sampling; Virtual reality; Evaluation; Heterogeneity; Computer simulation; Resolution; Accuracy; Temperature requirements; Microwave emission; Satellite observation; Brightness; Satellites; Surface radiation temperature; Microwave imagery; Diameters; Soil density; Measurement techniques; Weather forecasting; Terrestrial environments; Patchiness; Soils; Confidence intervals; Distance; Spatial heterogeneity; Estimates; Footprints; Ground-based observation; Soil surfaces; Soil; Sampling error; Germany</t>
  </si>
  <si>
    <t>Jiao,Yanmei and Tian,Huihui</t>
  </si>
  <si>
    <t>Engineering--Mechanical Engineering; virtual reality technology; mechanical equipment failure; fault remote monitoring; three-dimensional model geometric transformation; FMECA; FTA; Remote monitoring; Virtual reality; False alarms; Three dimensional models</t>
  </si>
  <si>
    <t>Residual-based rank specification tests for AR–GARCH type models</t>
  </si>
  <si>
    <t>Andreou,Elena and Werker,Bas J. M.</t>
  </si>
  <si>
    <t>Journal of Econometrics</t>
  </si>
  <si>
    <t>C22; C32; C51; C52; Conditional heteroskedasticity; Linear and quadratic residual autocorrelation tests; Model misspecification test; Nonlinear time series; Parameter constancy; Residual symmetry tests; article; autocorrelation; developing countries; econometric models; economic analysis; economic theory; stock exchange</t>
  </si>
  <si>
    <t>RETRACTED ARTICLE: Subjective visual vertical in virtual reality (Curator SVV): validation and normative data</t>
  </si>
  <si>
    <t>Chiarovano,Elodie and McGarvie,Leigh A. and Szmulewicz,David and MacDougall,Hamish G.</t>
  </si>
  <si>
    <t>Computers--Computer Graphics; SVV; Mobile Device; Virtual reality; Otolith; Curator; Upright; Samsung Gear VR; Vestibular</t>
  </si>
  <si>
    <t>Rolling Bearing Fault Diagnostic Method Based on VMD-AR Model and Random Forest Classifier</t>
  </si>
  <si>
    <t>Han,Te and Jiang,Dongxiang</t>
  </si>
  <si>
    <t>Engineering; Fault; Autoregressive model; Rolling-element bearing; Bearing; Diagnosis; Fault diagnosis; Studies; Methods; Neural networks</t>
  </si>
  <si>
    <t>Safety limitations of MR‐HIFU treatment near interfaces: a phantom validation</t>
  </si>
  <si>
    <t>Hipp,Elizabeth and Partanen,Ari and Karczmar,Gregory S. and Fan,Xiaobing</t>
  </si>
  <si>
    <t>2012/03//</t>
  </si>
  <si>
    <t>Medical Sciences--Experimental Medicine, Laboratory Technique; high‐intensity focused ultrasound; Ablation; High-intensity focused ultrasound; temperature elevation; MRI; wave reflection; thermal ablation; Propagation; Rubber; Acoustics; Experiments; Ultrasonic imaging; Fibroids; Vantaa Finland; Finland</t>
  </si>
  <si>
    <t>Same same but different? Replicating the real surroundings in a virtual trier social stress test (TSST-VR) does not enhance presence or the psychophysiological stress response</t>
  </si>
  <si>
    <t>Zimmer,Patrick and Wu,C. C. and Domes,Gregor</t>
  </si>
  <si>
    <t>2019/12/01/</t>
  </si>
  <si>
    <t>Physiology &amp; Behavior</t>
  </si>
  <si>
    <t>Stress; Cortisol; Heart rate; Trier social stress test; TSST; Virtual reality; TSST-VR; article; alpha-amylase; computer simulation; psychosocial factors; research projects; stress response</t>
  </si>
  <si>
    <t>Shen,Junshan and Yu,Hanjun and Yang,Jin and Liu,Chunling</t>
  </si>
  <si>
    <t>Computers; Autocorrelation; Dirichlet process mixture models; Empirical likelihood; Pólya urn representation; Random effects; Monte Carlo simulation; Probabilistic models; Algorithms; Empirical analysis; Bayesian analysis; Economic models; Statistical inference; Autoregressive processes; Dirichlet problem; Computer simulation</t>
  </si>
  <si>
    <t>Sex Differences in Stress Reactivity to the Trier Social Stress Test in Virtual Reality</t>
  </si>
  <si>
    <t>Liu,Qing and Zhang,Wenjuan</t>
  </si>
  <si>
    <t>Psychology Research and Behavior Management</t>
  </si>
  <si>
    <t>Medical Sciences--Psychiatry And Neurology; Trier Social Stress Test; Stress; Social stress; Coping; Stress testing; Sexual dimorphism; Virtual reality; placebo version; sex difference; stress reactivity; visual analog scale; Physiology; Gender differences; Hormones; Women; Cardiac stress tests; Menstruation; Experiments; Birth control; Males; Heart rate; Anxiety; Laboratories</t>
  </si>
  <si>
    <t>Short-duration dynamic [18F]DCFPyL PET and CT perfusion imaging to localize dominant intraprostatic lesions in prostate cancer: validation against digital histopathology and comparison to [18F]DCFPyL PET/MR at 120 minutes</t>
  </si>
  <si>
    <t>Dae-Myoung,Yang and Alfano,Ryan and Bauman,Glenn and Thiessen,Jonathan D. and Chin,Joseph and Pautler,Stephen and Moussa,Madeleine and Gomez,Jose A. and Irina,Rachinsky and Mena,Gaed and Chung,Kevin J. and Ward,Aaron and Ting-Yim,Lee</t>
  </si>
  <si>
    <t>EJNMMI Research</t>
  </si>
  <si>
    <t>Medical Sciences--Radiology And Nuclear Medicine; 18F]DCFPyL; PET-CT; Prostate cancer; Validation; Prostatectomy; Prostate-specific membrane antigen (PSMA); CT perfusion; Tracer kinetic modelling; Dominant intraprostatic lesion (DIL); Digital imaging; Histopathology; Markers; Parameter sensitivity; Computed tomography; Radiation therapy; Medical imaging; Ablation; Positron emission; Fluorine isotopes; Histology; Biopsy; Magnetic resonance imaging; Diagnostic systems; Mathematical models; In vivo methods and tests; Tomography; Cancer surgery; Urological surgery</t>
  </si>
  <si>
    <t>Simulating deformations of MR brain images for validation of atlas-based segmentation and registration algorithms</t>
  </si>
  <si>
    <t>Xue,Zhong and Shen,Dinggang and Karacali,Bilge and Stern,Joshua and Rottenberg,David and Davatzikos,Christos</t>
  </si>
  <si>
    <t>2006/11/15/</t>
  </si>
  <si>
    <t>Medical Sciences--Psychiatry And Neurology; Markov random field; Algorithms; Principal components analysis; Deformation; Methods; Automation</t>
  </si>
  <si>
    <t>Simultaneous FET-PET and contrast-enhanced MRI based on hybrid PET/MR improves delineation of tumor spatial biodistribution in gliomas: a biopsy validation study</t>
  </si>
  <si>
    <t>Shuangshuang,Song and Cheng,Ye and Ma,Jie and Wang,Leiming and Chengyan,Dong and Yukui,Wei and Xu,Geng and Yang,An and Zhigang,Qi and Qingtang,Lin and Lu,Jie</t>
  </si>
  <si>
    <t>2020/06//</t>
  </si>
  <si>
    <t>Medical Sciences--Radiology And Nuclear Medicine; FET; Flair; Biopsy; Glioma; Contrast-enhanced MRI; Tumor volume; Stereotactic biopsy; Hybrid PET/MR; Brain tumors; Delineation; Tyrosine; Tumors; Magnetic resonance imaging; Medical imaging; Positron emission; Fluorine isotopes; Visual thresholds; Metastases; Patients; Positron emission tomography; Tomography</t>
  </si>
  <si>
    <t>Smartphone-Based Virtual and Augmented Reality Implicit Association Training (VARIAT) for Reducing Implicit Biases Toward Patients Among Health Care Providers: App Development and Pilot Testing</t>
  </si>
  <si>
    <t>Shen,Jiabin and Clinton,Alex J. and Penka,Jeffrey and Gregory,Megan E. and Sova,Lindsey and Pfeil,Sheryl and Patterson,Jeremy and Maa,Tensing</t>
  </si>
  <si>
    <t>Medical Sciences; implicit bias; health care; Medicaid; virtual reality; augmented reality; smartphone; mHealth; mobile app; innovative; implicit bias training program; sexual orientation; sexual orientations; gender identity; gender identities; gender preferences; gender preference; efficacy; health care providers; health care provider; socioeconomic; mobile application; training; XR; extended reality; Patients; Socioeconomic factors; Smartphones; Educational objectives; Minority &amp; ethnic groups; Medical personnel; Design; Immersive learning; Bias</t>
  </si>
  <si>
    <t>Social Stories for Children with Autism Spectrum Disorder: Validating the Content of a Virtual Reality Program</t>
  </si>
  <si>
    <t>Ghanouni,Parisa and Jarus,Tal and Zwicker,Jill G. and Lucyshyn,Joseph and Mow,Kristin and Ledingham,Alyssa</t>
  </si>
  <si>
    <t>2019/02//</t>
  </si>
  <si>
    <t>Journal of Autism and Developmental Disorders</t>
  </si>
  <si>
    <t>Medical Sciences--Psychiatry And Neurology; ASD; Delphi method; Autism spectrum; Autism; Virtual reality; Validation; Social Stories; General case training; Virtual reality programs; Emotion recognition; Perspective taking; Emotions; Children; Autistic children; Parenthood education; Neurodevelopmental disorders; Computer applications; Social environment</t>
  </si>
  <si>
    <t>Specification and Validation of a Formative Index to Evaluate the Ergonomic Quality of an AR-based Educational Platform</t>
  </si>
  <si>
    <t>Pribeanu,Costin</t>
  </si>
  <si>
    <t>Computers; formative measurement model; Education; Usability; Human factors and ergonomics; Evaluation; Augmented reality; formative index; ergonomic quality; Motivation; Specifications</t>
  </si>
  <si>
    <t>Spectral kurtosis based on AR model for fault diagnosis and condition monitoring of rolling bearing</t>
  </si>
  <si>
    <t>Cong,Feiyun and Chen,Jin and Dong,Guangming</t>
  </si>
  <si>
    <t>2012/02//</t>
  </si>
  <si>
    <t>Engineering--Mechanical Engineering; Diagnosis; Condition monitoring; Rolling-element bearing; Kurtosis</t>
  </si>
  <si>
    <t>Stance Phase Gait Training Post Stroke Using Simultaneous Transcranial Direct Current Stimulation and Motor Learning-Based Virtual Reality-Assisted Therapy: Protocol Development and Initial Testing</t>
  </si>
  <si>
    <t>Salameh,Ahlam and McCabe,Jessica and Skelly,Margaret and Kelsey,Rose D. and Chen,Zhengyi and Tatsuoka,Curtis and Bikson,Marom and Hardin,Elizabeth C. and Daly,Janis J. and Pundik,Svetlana</t>
  </si>
  <si>
    <t>Medical Sciences--Psychiatry And Neurology; stroke; gait; physical therapy; virtual reality; VR; Transcranial Direct Current Stimulation; tDCS; brain stimulation; neurological rehabilitation; Motor skill learning; Electrodes; Transcranial magnetic stimulation; Electric fields; Rehabilitation; Training; Computer applications; Electromyography; Statistical analysis; Electrical stimulation of the brain--ESB; United Kingdom--UK; United States--US</t>
  </si>
  <si>
    <t>Stepping into the virtual unknown: feasibility study of a virtual reality-based test of ocular misalignment</t>
  </si>
  <si>
    <t>Nesaratnam,N. and Thomas,P. and Vivian,A.</t>
  </si>
  <si>
    <t>Medical Sciences--Ophthalmology And Optometry; Strabismus; Virtual reality; Retina; Eye; Computer applications; Thyroid; Feasibility studies; Paralysis; Horizontal cells</t>
  </si>
  <si>
    <t>Martynowicz,P.</t>
  </si>
  <si>
    <t>Polska Akademia Nauk.Bulletin of the Polish Academy of Sciences</t>
  </si>
  <si>
    <t>Technology: Comprehensive Works; wind turbine vibration; tower-nacelle laboratory model; tuned vibration absorber; MR damper; tower vibration control</t>
  </si>
  <si>
    <t>Computers--Computer Graphics; SVV; Mobile Device; Virtual reality; Curator; Upright; Samsung Gear VR; Vestibular; Otolith; Lesions; Visual perception; Verticality; Mobile communication systems</t>
  </si>
  <si>
    <t>Bürger,D. and Pastel,S. and Chen,C. -. and Petri,K. and Schmitz,M. and Wischerath,L. and Witte,K.</t>
  </si>
  <si>
    <t>Computers--Computer Graphics; Virtual reality; Spatial orientation; Age groups; Head-mounted display; Sports; Age; Older people</t>
  </si>
  <si>
    <t>SUP-TESTS FOR LINEARITY IN A GENERAL NONLINEAR AR(1) MODEL</t>
  </si>
  <si>
    <t>Francq,Christian and Horvath,Lajos and Zakoïan,Jean-Michel</t>
  </si>
  <si>
    <t>2010/08//</t>
  </si>
  <si>
    <t>Econometric Theory</t>
  </si>
  <si>
    <t>Business And Economics--Economic Systems And Theories, Economic History; Autoregressive model; Asymptotic distribution; Linearity; Studies; Time series; Econometrics; Lagrange multiplier; Hypotheses; 1130:Economic theory; 9130:Experimental/theoretical</t>
  </si>
  <si>
    <t>Systematized water content calculation in cartilage using T1-mapping MR estimations: design and validation of a mathematical model</t>
  </si>
  <si>
    <t>Shiguetomi-medina,J. and Ramirez-gl,J. and Stødkilde-jørgensen,H. and Møller-madsen,B.</t>
  </si>
  <si>
    <t>2016/10//</t>
  </si>
  <si>
    <t>Journal of Orthopaedics and Traumatology</t>
  </si>
  <si>
    <t>Medical Sciences--Orthopedics And Traumatology; Water content; Mathematical model; Magnetic resonance imaging; Cartilage; MR scanning; Mathematical analysis; Mimicry; Mathematical models; Gelatin; Mapping; Moisture content; Statistical analysis; Correlation coefficients; Correlation coefficient; Proteoglycans; Pigs; Confidence intervals; Collagen; Statistical methods; Cartilage (articular); Fibers; Freeze drying</t>
  </si>
  <si>
    <t>Tactile and Visual Virtual Reality Attention Distraction From Pain in Cold Pressor Test</t>
  </si>
  <si>
    <t>Czub,Marcin and Bagrij,Anna</t>
  </si>
  <si>
    <t>Polish Psychological Bulletin</t>
  </si>
  <si>
    <t>Psychology; attention distraction; Tactile; Cold pressor test; Virtual reality; Pain; tactile interventions for pain; Games; Variants; Efficacy; Tolerance; Distraction; Attention</t>
  </si>
  <si>
    <t>TAIL INDEX OF AN AR(1) MODEL WITH ARCH(1) ERRORS</t>
  </si>
  <si>
    <t>Chan,Ngai H. and Li,Deyuan and Peng,Liang and Zhang,Rongmao</t>
  </si>
  <si>
    <t>2013/10//</t>
  </si>
  <si>
    <t>Business And Economics--Economic Systems And Theories, Economic History; Autoregressive model; Asymptotic distribution; Tail; Empirical likelihood; Studies; Bootstrap method; Economic statistics; Econometrics; Economic theory; Economic models; Random variables; Time series; Parameter estimation; 1130:Economic theory; 9130:Experimental/theoretical</t>
  </si>
  <si>
    <t>Test Comparison of Damping Effect for Engine Damper Based on Rubber and MR Fluid Damper</t>
  </si>
  <si>
    <t>Liang,Chun L. and Ma,Jian W. and Zha,Fei</t>
  </si>
  <si>
    <t>2013/09//</t>
  </si>
  <si>
    <t>Engineering--Mechanical Engineering; Damping Effect; Mr Fluid Damper; Rubber Damper; Damper; Diesel engine; Natural rubber</t>
  </si>
  <si>
    <t>TEST OF FAST PYROLYSIS AT BED REACTOR FLUIDIZED WITH THREE AIR FLOW RATES/TESTES DE PIRÓLISE RÁPIDA EM REATOR DE LEITO FLUIDIZADO COM TRÊS VAZÕES DE AR</t>
  </si>
  <si>
    <t>Jordan,Rodrigo A. and Cortez,Luis A. B. and Baldassin,Ricardo, Júnior and Perez,Juan M. M.</t>
  </si>
  <si>
    <t>2013///Jan/Feb</t>
  </si>
  <si>
    <t>Revista Engenharia na Agricultura</t>
  </si>
  <si>
    <t>Geography; Production capacity; Testes; Oil recovery; Acids; Air flow; Agricultural production; Gases; Agricultural engineering; Charcoal; Heat; Biomass; Synthesis gas; Fluidized bed reactors; Temperature; Laboratories</t>
  </si>
  <si>
    <t>Test of Ultimate Bearing Capacity of Building Concrete Structures in Earthquake Area Based on Virtual Reality</t>
  </si>
  <si>
    <t>Liu,Hui and Yang,Xintian and Dou,Lijun</t>
  </si>
  <si>
    <t>Computers--Automation; Concrete; Finite element method; Construction; Concrete construction; Virtual reality; Matching; Model testing; Nonlinear analysis; Concrete structures; Axial stress; Residential buildings; Earthquakes; Mathematical models; Architecture; Seismic engineering; Design optimization; Bearing capacity; Access control; Morphology; Steel structures</t>
  </si>
  <si>
    <t>Test-retest reliability of automated whole body and compartmental muscle volume measurements on a wide bore 3T MR system</t>
  </si>
  <si>
    <t>Thomas,Marianna S. and Newman,David and Leinhard,Olof D. and Kasmai,Bahman and Greenwood,Richard and Malcolm,Paul N. and Karlsson,Anette and Rosander,Johannes and Borga,Magnus and Toms,Andoni P.</t>
  </si>
  <si>
    <t>2014/09//</t>
  </si>
  <si>
    <t>Medical Sciences--Radiology And Nuclear Medicine; Repeatability; Body mass index; Automation; Osteoarthritis; Quality of life; Arthritis; Disease; Volunteers; Sweden</t>
  </si>
  <si>
    <t>Test–Retest Reliability, Agreement and Responsiveness of Productivity Loss (iPCQ-VR) and Healthcare Utilization (TiCP-VR) Questionnaires for Sick Workers with Chronic Musculoskeletal Pain</t>
  </si>
  <si>
    <t>Beemster,Timo T. and van Velzen,Judith,M. and Coen A M van,Bennekom and Reneman,Michiel F. and Frings-Dresen,Monique</t>
  </si>
  <si>
    <t>Journal of Occupational Rehabilitation</t>
  </si>
  <si>
    <t>Occupational Health And Safety; Productivity loss; Agreement; Reliability; Musculoskeletal disorder; Vocational rehabilitation; Responsiveness; Healthcare utilization; Cost-effectiveness; Measurement properties; Qualitative research; Surveys &amp; questionnaires; Reliability analysis; Workers; Test procedures; Standard error; Health care; Error analysis; Pain; Productivity; Correlation coefficients; Error detection; Correlation coefficient; Employee benefits; Change detection; Properties (attributes); Rehabilitation; Utilization; Occupational health; Sick leave; Agreements; Questionnaires; Health services utilization; Kappa coefficient; Chronic pain; Virtual reality; 62431:Vocational Rehabilitation Services</t>
  </si>
  <si>
    <t>Testing a novel method for improving wayfinding by means of a P3b Virtual Reality Visual Paradigm in normal aging</t>
  </si>
  <si>
    <t>de Tommaso,Marina and Ricci,Katia and Delussi,Marianna and Montemurno,Anna and Vecchio,Eleonora and Brunetti,Antonio and Bevilacqua,Vitoantonio</t>
  </si>
  <si>
    <t>2016/08//</t>
  </si>
  <si>
    <t>Sciences: Comprehensive Works; Virtual reality; Wayfinding; Aging brain; Home automation; Luminance; Color; Electroencephalography; Event-related potentials; Virtual wayfinding; Aging</t>
  </si>
  <si>
    <t>Testing memory of a VR environment: comparison with the real environment and 2D pictures</t>
  </si>
  <si>
    <t>Monaro,Merylin and Mazza,Cristina and Colasanti,Marco and Colicino,Elena and Bosco,Francesca and Ricci,Eleonora and Biondi,Silvia and Rossi,Michela and Roma,Paolo</t>
  </si>
  <si>
    <t>Computers--Computer Graphics; Pictures; Cognitive psychology; Virtual reality; Memory; Cognitive tasks</t>
  </si>
  <si>
    <t>Testing the construct validity of a soccer-specific virtual reality simulator using novice, academy, and professional soccer players</t>
  </si>
  <si>
    <t>Wood,G. and Wright,D. J. and Harris,D. and Pal,A. and Franklin,Z. C. and Vine,S. J.</t>
  </si>
  <si>
    <t>Computers--Computer Graphics; Football; Simulation; Training; Construct validity; Professional soccer; Association football; Virtual reality; Perceptual-cognitive expertise; Skill acquisition; Validity; Training devices; Soccer; Reaction time; Simulator fidelity; Drills; Algorithms; Diagnostic systems; Representations; Validation studies; Virtual environments; Skills</t>
  </si>
  <si>
    <t>Testing the effectiveness of virtual reality as a defusion technique for coping with unwanted thoughts</t>
  </si>
  <si>
    <t>Prudenzi,Arianna and Rooney,Brendan and Presti,Giovambattista and Lombardo,Marco and Lombardo,Daniele and Messina,Concetta and McHugh,Louise</t>
  </si>
  <si>
    <t>2019/06//</t>
  </si>
  <si>
    <t>Computers--Computer Graphics; Acceptance and commitment therapy; Virtual reality; Cognitive defusion; Negative thoughts; Randomized controlled trial; Computer simulation</t>
  </si>
  <si>
    <t>Testing the Effects of a Virtual Reality Game for Aggressive Impulse Management (VR-GAIME): Study Protocol</t>
  </si>
  <si>
    <t>Smeijers,Danique and Koole,Sander L.</t>
  </si>
  <si>
    <t>VR; aggressive behavior; anger management; intervention; motivational modification</t>
  </si>
  <si>
    <t>Testing the efficacy of a virtual reality‐based simulation in enhancing users’ knowledge, attitudes, and empathy relating to psychosis</t>
  </si>
  <si>
    <t>Formosa,Nicholas J. and Morrison,Ben W. and Hill,Geoffrey and Stone,Daniel</t>
  </si>
  <si>
    <t>Australian Journal of Psychology</t>
  </si>
  <si>
    <t>Psychology; constructionist education; mental health; psychology education; virtual reality; Schizophrenia; Empathy; Attitude; Psychopathology; Knowledge; Psychotic disorders; Psychosis; Computer applications</t>
  </si>
  <si>
    <t>Testing the potential of a virtual reality neurorehabilitation system during performance of observation, imagery and imitation of motor actions recorded by wireless functional near-infrared spectroscopy (fNIRS)</t>
  </si>
  <si>
    <t>Holper,Lisa and Muehlemann,Thomas and Scholkmann,Felix and Eng,Kynan and Kiper,Daniel and Wolf,Martin</t>
  </si>
  <si>
    <t>Medical Sciences--Psychiatry And Neurology; Functional near-infrared spectroscopy; Motor imagery; Imitation; Neurorehabilitation; Virtual reality; Brain; Studies; Medical imaging; Handedness; Neural networks; Young Adult; Movement -- physiology; Humans; Movement Disorders -- diagnosis; Adult; Female; Male; Spectroscopy, Near-Infrared -- instrumentation; Psychomotor Performance -- physiology; Imagery (Psychotherapy) -- methods; User-Computer Interface; Movement Disorders -- physiopathology; Imitative Behavior -- physiology; Movement Disorders -- rehabilitation; Wireless Technology -- instrumentation; Spectroscopy, Near-Infrared -- methods</t>
  </si>
  <si>
    <t>Testing the relationship between mimicry, trust and rapport in virtual reality conversations</t>
  </si>
  <si>
    <t>Hale,Joanna and Hamilton,Antonia F. D. C.</t>
  </si>
  <si>
    <t>Sciences: Comprehensive Works; Mimicry; Trust; Virtual reality; Rapport; Computer applications</t>
  </si>
  <si>
    <t>Testing Viscosity of MR Fluid in Magnetic Field</t>
  </si>
  <si>
    <t>Roszkowski,A. and Bogdan,M. and Skoczynski,W. and Marek,B.</t>
  </si>
  <si>
    <t>Measurement Science Review</t>
  </si>
  <si>
    <t>Metrology And Standardization; Magnetorheological fluid; Magnetic field; Viscosity; Magnetism</t>
  </si>
  <si>
    <t>The application of virtual reality technology to testing resistance to motion sickness</t>
  </si>
  <si>
    <t>Ya,Menshikova G. and Kovalev,Artem I. and Barabanshchikova,Valentina V. and Klimova,Oxana A.</t>
  </si>
  <si>
    <t>Psychology in Russia</t>
  </si>
  <si>
    <t>Psychology; virtual reality technology; motion sickness; vestibular dysfunction; vection illusion; eye movement characteristics; professional abilities of athletes; Virtual reality; Figure skating</t>
  </si>
  <si>
    <t>The appropriateness of developing the media: experts’ validation and students’ response of learning media based on augmented reality technology for natural science lesson</t>
  </si>
  <si>
    <t>Astuti,F. N. and Suranto,S. and Masykuri,M.</t>
  </si>
  <si>
    <t>Physics; Technology; Validation; Science education; Augmented reality; Science; Learning; New technology; Students; Media; Teachers</t>
  </si>
  <si>
    <t>The asymptotic distribution of the CADF unit root test in the presence of heterogeneous AR(p) errors</t>
  </si>
  <si>
    <t>Westerlund,Joakim</t>
  </si>
  <si>
    <t>2016/04//</t>
  </si>
  <si>
    <t>Statistics; Unit root test; Unit root; Asymptote; Autoregressive; Asymptotic analysis; Asymptotic distribution; Error serial correlation; Common factor; Cross-section augmentation; C12; C13; C33; Econometrics; Approximation</t>
  </si>
  <si>
    <t>The behavior of the MR fluid during durability test</t>
  </si>
  <si>
    <t>Roupec,J. and Mazůrek,I. and Strecker,Z. and Klapka,M.</t>
  </si>
  <si>
    <t>2013/02//</t>
  </si>
  <si>
    <t>Physics; Viscosity; Fluid; Durability; Dissipation; Magnetorheological fluid; Yield stress; Temperature dependence; Evaluation; Yield strength; Rheological properties; Magnetorheological fluids; Product testing</t>
  </si>
  <si>
    <t>The Characteristic Frequency Extraction of Helicopter Fault Signal Based on AR Model Estimation</t>
  </si>
  <si>
    <t>Niu,Penghui and Wang,Zhen and Jia,Ke and Liu,Suyong</t>
  </si>
  <si>
    <t>2020/11//</t>
  </si>
  <si>
    <t>Physics; Autoregressive model; Helicopter; Diagnosis; Spectral density estimation; Algorithms; Fault diagnosis; Fourier analysis; Signal to noise ratio; Helicopters; Spectrum analysis</t>
  </si>
  <si>
    <t>The Construction of Immersive Learning System Based on Virtual Testing Technology of Virtual Reality</t>
  </si>
  <si>
    <t>Li,Sansan and Zhou,Dongxian</t>
  </si>
  <si>
    <t>Wireless Communications &amp; Mobile Computing (Online)</t>
  </si>
  <si>
    <t>Computers; Immersive learning; Virtual reality; Immersion; Software; Learning; Questionnaires; Multimedia; Experiments; School environment; Variance; Independent sample; Cognition; Three dimensional models; Educational technology; Feedback; Animation; Virtual environments; Laboratories</t>
  </si>
  <si>
    <t>The Design, Development, and Testing of a Virtual Reality Device for Upper Limb Training in People With Multiple Sclerosis: Single-Center Feasibility Study</t>
  </si>
  <si>
    <t>Kalron,Alon and Frid,Lior and Fonkatz,Iliya and Menascu,Shay and Dolev,Mark and Magalashvili,David and Achiron,Anat</t>
  </si>
  <si>
    <t>Medical Sciences; virtual reality; Feasibility study; Multiple sclerosis; Virtual environment; Training; Physical therapy; Upper limb; rehabilitation; feasibility; Patients; Exercise; Software; Physical fitness; Physical therapists; Therapy; Multimedia; FDA approval; Questionnaires; Medical research; Feasibility studies; Fitness training programs; Israel</t>
  </si>
  <si>
    <t>The Development of the Virtual Testing System of the Self-Driving Cleaning Truck Based on Virtual Reality Technology</t>
  </si>
  <si>
    <t>Yang,Haonan and Wu,Jing and Wang,Xinyu and Gao,Chao</t>
  </si>
  <si>
    <t>2019/05//</t>
  </si>
  <si>
    <t>Physics; Virtual reality; Self-driving car; Field tests; Human-computer interface; Traffic signals; Cleaning; Static models; Obstacle avoidance; Kinematics; Three dimensional models</t>
  </si>
  <si>
    <t>The Effect of Defective PET Detectors in Clinical Simultaneous [^sup 18^F]FDG Time-of-Flight PET/MR Imaging</t>
  </si>
  <si>
    <t>Ter Voert,Edwin,E.G.W. and Delso,Gaspar and de Galiza Barbosa,Felipe and Huellner,Martin and Veit-haibach,Patrick</t>
  </si>
  <si>
    <t>2017/08//</t>
  </si>
  <si>
    <t>Molecular Imaging and Biology : MIB</t>
  </si>
  <si>
    <t>Medical Sciences--Radiology And Nuclear Medicine; Defective detectors; Simulation; Positron emission tomography; Image quality; PET scan; Time of flight; Time-of-flight; PET/MR; Clinical; Tumors; Artifacts; Functional magnetic resonance imaging; Nuclear magnetic resonance--NMR; Emission analysis; Medical imaging; Error detection; Tomography; Head and neck; Detectors; Image reconstruction; Sensors; Positron emission; Magnetic resonance imaging; Glucose; Integration</t>
  </si>
  <si>
    <t>The Effect of Using Theodolite 3D AR in Teaching Measurement Error on Learning Outcomes and Satisfaction of Civil Engineering Students with Different Spatial Ability</t>
  </si>
  <si>
    <t>Weng,Cathy and Puspitasari,Dani and Tran,Khanh N. P. and Feng,Pei J. and Awuor,Nicholas O. and Matere,Isaac M.</t>
  </si>
  <si>
    <t>ERIC, Current Index to Journals in Education (CIJE); High Schools; Secondary Education; Multimedia Instruction; Error of Measurement; Civil Engineering; Computer Software; Student Attitudes; Learning Processes; Foreign Countries; Outcomes of Education; Instructional Materials; Spatial Ability; Comparative Analysis; Vocational High Schools; Engineering Education; Computer Simulation; Taiwan; High School Students; Teaching Methods</t>
  </si>
  <si>
    <t>The Identification, Development, and Evaluation of BIM-ARDM: A BIM-Based AR Defect Management System for Construction Inspections</t>
  </si>
  <si>
    <t>May,Kieran W. and Chandani,K. C. and Ochoa,Jose J. and Gu,Ning and Walsh,James and Smith,Ross T. and Thomas,Bruce H.</t>
  </si>
  <si>
    <t>Building And Construction; Augmented Reality; Building information modeling; Building inspection; mixed reality; Building Information Modelling; defect management; construction inspection; quality assurance; immersive visualisation; Prefabricated buildings; Construction industry; Software; Construction sites; Usability; Defects; Building components; Inspection; Workshops; Architecture; Annotations; Building management systems; Completion time; Research projects; Inspections; Onsite</t>
  </si>
  <si>
    <t>The Influence of Display Parameters and Display Devices over Spatial Ability Test Answers in Virtual Reality Environments</t>
  </si>
  <si>
    <t>Sciences: Comprehensive Works; desktop display; display parameters; Gear VR; human-computer interaction; spatial ability; virtual environments; virtual reality; Logistic regression; Cameras; Display devices; Hypotheses; Values; Manuscripts; Ability tests; Probability; Computer applications; Regression analysis; Virtual cameras; Statistical analysis; Parameters; Influence; Students; Skills; Field of view</t>
  </si>
  <si>
    <t>The Influence of Learners’ Cognitive Style and Testing Environment Supported by Virtual Reality on English-Speaking Learning Achievement</t>
  </si>
  <si>
    <t>Jia-Ye,Cai and Ruo-Fan,Wang and Cui-Yu,Wang and Xin-Dong,Ye and Xiao-Zhi,Li</t>
  </si>
  <si>
    <t>Environmental Studies; virtual reality; English language; Virtual environment; Virtual learning environment; Cognitive style; spoken English learning; VR-based training and testing system; learning achievement; Research; Students; Classrooms; Language acquisition; Culture; Motor skill learning; Sustainable development; Educational objectives; Cooperation; Communication; Online instruction; Knowledge management; Educational technology; Computer applications; Foreign language learning; Cognitive ability; Education; Virtual environments; Learning transfer; Sustainability</t>
  </si>
  <si>
    <t>The Influence of State and Trait Anxiety on the Achievement of a Virtual Reality Continuous Performance Test in Children and Adolescents with ADHD Symptoms</t>
  </si>
  <si>
    <t>Areces,Dé and García,Trinidad and Cueli,Marisol and González-Castro,Paloma</t>
  </si>
  <si>
    <t>Medical Sciences; ADHD; Virtual reality; Anxiety; Attention deficit hyperactivity disorder; Continuous performance task; continuous performance test; STAI-C scale; ADHD comorbidity; Comorbidity; Cellular telephones; Validity; Memory; Hyperactivity; Mental disorders; Presentations; Mental depression; Children &amp; youth; Anxiety disorders; Impulsivity; Emotions; Social research; Clinical medicine</t>
  </si>
  <si>
    <t>The Pilot Study of the Hazard Perception Test for Evaluation of the Driver’s Skill Using Virtual Reality</t>
  </si>
  <si>
    <t>Sawada,Tatsunori and Uda,Hiroki and Suzuki,Akira and Tomori,Kounosuke and Ohno,Kanta and Iga,Hiroki and Okita,Yuho and Fujita,Yoshio</t>
  </si>
  <si>
    <t>Electronics; virtual reality; head-mounted display; driving; hazard perception; virtual reality sickness; Motion sickness; Stroke; Helmet mounted displays; Clinical medicine; Statistical tests; Perception; Rehabilitation; Hazard identification; Systematic review; Evaluation; Skills; Chi-square test</t>
  </si>
  <si>
    <t>The role of sense of presence in expressing cognitive abilities in a virtual reality task: an initial validation study</t>
  </si>
  <si>
    <t>Palombi,Tommaso and Galli,Federica and Giancamilli,Francesco and D’Amico,Monica and Alivernini,Fabio and Gallo,Luigi and Neroni,Pietro and Predazzi,Marco and De Pietro,Giuseppe and Lucidi,Fabio and Giordano,Antonio and Chirico,Andrea</t>
  </si>
  <si>
    <t>Sciences: Comprehensive Works; Computer applications; Cognitive ability; Virtual reality</t>
  </si>
  <si>
    <t>The Significance of Perfusion Defect at Myocardial Perfusion MR Imaging in a Cat Model of Acute Reperfused Myocardial Infarction</t>
  </si>
  <si>
    <t>Hyun,Woo G. and Kim,Dong H. and Lee,Seoung S. and Sung,Bin P. and Lim,Tae-Hwan</t>
  </si>
  <si>
    <t>2002///Oct-Dec</t>
  </si>
  <si>
    <t>Korean Journal of Radiology</t>
  </si>
  <si>
    <t>Medical Sciences--Radiology And Nuclear Medicine; Coronary vessels stenosis or obstruction; Catastrophe modeling; Myocardial infarction; Heart experimental studies; Magnetic resonance (MR) comparative studies; Magnetic resonance (MR) contrast agents; Myocardium Infarction; Myocardium MR; Defects; Heart attacks</t>
  </si>
  <si>
    <t>The use of mixed reality technology for the objective assessment of clinical skills: a validation study</t>
  </si>
  <si>
    <t>Minty,Iona and Lawson,Jason and Guha,Payal and Luo,Xun and Malik,Rukhnoor and Cerneviciute,Raminta and Kinross,James and Martin,Guy</t>
  </si>
  <si>
    <t>Medical Sciences; Medical education; Assessment; Mixed reality technology; Innovation; Microsoft HoloLens; Mixed Reality; Virtual reality; Quantitative research; Cohort study; Clinical competence; Software; Students; Usability; Core competencies; Curricula; Feedback; Independent study; Learning; Skills; Instructional Materials; Educational Environment; United States--US; Teaching Methods</t>
  </si>
  <si>
    <t>There is Always a Way: Organizing VR User Tests with Remote and Hybrid Setups during a Pandemic—Learnings from Five Case Studies</t>
  </si>
  <si>
    <t>Siltanen,Sanni and Heinonen,Hanna and Burova,Alisa and Paulina,Becerril P. and Truong,Phong and Opas,Viveka and Turunen,Markku</t>
  </si>
  <si>
    <t>Computers--Cybernetics; user test; Usability testing; Hybrid testing; Pandemic; COVID-19; remote user test; hybrid user test; remote facilitation; VR; virtual reality; remote collaboration; disinfecting; remote observation; remote interviews; collaborative VR; user test planning; user test organization; Research methodology; Validity; Video teleconferencing; Collaboration; Hypotheses; Experiments; Context; Pandemics; Disinfection; Medical research; Safety; Visibility; Onsite; Coronaviruses; Company structure; Case studies</t>
  </si>
  <si>
    <t>Uninterpretable Dynamic Susceptibility Contrast-Enhanced Perfusion MR Images in Patients with Post-Treatment Glioblastomas: Cross-Validation of Alternative Imaging Options</t>
  </si>
  <si>
    <t>Young,Jin H. and Ho,Sung K. and Park,Ji E. and Choi,Choong-Gon and Kim,Sang J.</t>
  </si>
  <si>
    <t>Sciences: Comprehensive Works; Magnetic resonance imaging; Diffusion MRI; Driving under the influence; Receiver operating characteristic; Glioblastoma; Diffusion weighted imaging; Cancer treatment; Differentiated tumors; Lesions; Glioblastoma multiforme; Cancer detection and diagnosis; Diagnostic medicine; Perfusion; Diffusion coefficient; Hemorrhage; Brain cancer; Nuclear magnetic resonance--NMR; Brain research; Magnetic fields; Patients; Medical imaging; Blood; Correlation coefficients; Correlation coefficient; Image contrast; Tumors; Medicine; Image enhancement; Biomarkers; Diagnostic systems; Parameters; Medical diagnosis; Diffusion; Chemoradiotherapy; South Korea</t>
  </si>
  <si>
    <t>Upper-Limb Robot-Assisted Therapy Based on Visual Error Augmentation in Virtual Reality for Motor Recovery and Kinematics after Chronic Hemiparetic Stroke: A Feasibility Study</t>
  </si>
  <si>
    <t>Ki-Hun Cho and Mi-Ran,Hong and Won-Kyung,Song</t>
  </si>
  <si>
    <t>Medical Sciences; error augmentation; Kinematics; Motor control; Virtual reality; robot-assisted therapy; stroke; upper limb; Robots; Rehabilitation; Feedback; Robotics; Recovery (Medical); Feasibility studies</t>
  </si>
  <si>
    <t>Use of GAFCHROMIC XR type R films for skin-dose measurements in interventional radiology: Validation of a dosimetric procedure on a sample of patients undergone interventional cardiology</t>
  </si>
  <si>
    <t>Delle Canne,S. and Carosi,A. and Bufacchi,A. and Malatesta,T. and Capperella,R. and Fragomeni,R. and Adorante,N. and Bianchi,S. and Begnozzi,L.</t>
  </si>
  <si>
    <t>Physica medica : PM : an international journal devoted to the applications of physics to medicine and biology : official journal of the Italian Association of Biomedical Physics (AIFB)</t>
  </si>
  <si>
    <t>Use of Immersive 3-D Virtual Reality Environments in Control Room Validations</t>
  </si>
  <si>
    <t>Bergroth,Joakim D. and Koskinen,Hanna M. K. and Laarni,Jari O.</t>
  </si>
  <si>
    <t>2018///May/Jun</t>
  </si>
  <si>
    <t>Nuclear Technology</t>
  </si>
  <si>
    <t>Energy; Control room; Immersion; Virtual reality; Augmented reality</t>
  </si>
  <si>
    <t>Use of immersive virtual reality to assess episodic memory: A validation study in older adults</t>
  </si>
  <si>
    <t>Nick,Corriveau L. and Ouellet,Émilie and Boller,Benjamin and Belleville,Sylvie</t>
  </si>
  <si>
    <t>2020/04//</t>
  </si>
  <si>
    <t>Neuropsychological Rehabilitation</t>
  </si>
  <si>
    <t>Psychology; Virtual reality; Presence; Old age; Episodic memory; Immersion; Motivation; Aging; Validation study; Neuropsychological assessment; Memory; Validation studies; Validity; Mental task performance; Age; Older people; Computer applications; Age differences; Cognitive ability</t>
  </si>
  <si>
    <t>Use of Virtual Reality in the Education of Orthopaedic Procedures: A Randomised Control Study in Early Validation of a Novel Virtual Reality Simulator</t>
  </si>
  <si>
    <t>Gomindes,Austin R. and Adeeko,Elizabeth S. and Chetan,Khatri and Ahmed,Imran and Simran,Sehdev and Carlos,William J. and Ward,Thomas and Leverington,James and Luke,Debenham and Metcalfe,Andrew and Ward,Jayne</t>
  </si>
  <si>
    <t>Cureus</t>
  </si>
  <si>
    <t>Medical Sciences; training effect; haptics; orthopaedics &amp; traumatology; virtual reality in medical education; virtual reality simulation; virtual augmented reality; tfn-advanced proximal femoral nailing system (tfna); skills and simulation training; Simulation; Software; Surgeons; Anxiety; Validity; Orthopedics; Training; Virtual reality; Questionnaires</t>
  </si>
  <si>
    <t>Use of Virtual Reality to Assess Dynamic Posturography and Sensory Organization: Instrument Validation Study</t>
  </si>
  <si>
    <t>Wittstein,Matthew W. and Crider,Anthony and Mastrocola,Samantha and Gonzalez,Mariana G.</t>
  </si>
  <si>
    <t>2020///Oct-Dec</t>
  </si>
  <si>
    <t>Medical Sciences; postural control; Force platform; Center of pressure; Virtual reality; Posturography; sensory organization test; intraclass correlations; Research; Software; Posture; Equilibrium; Concussion; Consent; Parkinson's disease</t>
  </si>
  <si>
    <t>User Study to Validate the Performance of an Offline Robot Programming Method That Enables Robot-Independent Kinesthetic Instruction through the Use of Augmented Reality and Motion Capturing</t>
  </si>
  <si>
    <t>Müller,Fabian and Koch,Michael and Hasse,Alexander</t>
  </si>
  <si>
    <t>Robotics</t>
  </si>
  <si>
    <t>Computers--Robotics; robot programming; programming by demonstration; motion capture; augmented reality; performance evaluation; user study; Teaching; Accuracy; Working conditions; Collaboration; On-line programming; Input devices; Questionnaires; Robots; Programming; Industrial applications; Methods</t>
  </si>
  <si>
    <t>Using a non-immersive virtual reality approach to assess cognition in post-stroke aphasia: validating the Cognitive Assessment for Aphasia App (C3A)</t>
  </si>
  <si>
    <t>Wall,Kylie and Cumming,Toby and Koenig,Sebastian and Copland,David</t>
  </si>
  <si>
    <t>Aphasiology</t>
  </si>
  <si>
    <t>Medical Sciences--Psychiatry And Neurology; Aphasia; Computer applications; Cognitive ability; Stroke; Diagnostic tests; Virtual reality</t>
  </si>
  <si>
    <t>USING VIRTUAL REALITY AND MOOD-INDUCTION PROCEDURES TO TEST PRODUCTS WITH CONSUMERS OF CERAMIC TILES</t>
  </si>
  <si>
    <t>Serrano,B. and Botella,C. and Banos,R. M. and Alcaniz,M.</t>
  </si>
  <si>
    <t>Ceramic Abstracts/World Ceramics Abstracts (WC); Computer and Information Systems Abstracts (CI); COMPUTER APPLICATION; CONSUMER; CUSTOMER; CUSTOMER SATISFACTION; CUSTOMER SERVICE; DESIGN; INNOVATION; PURCHASING; SALES; TECHNICAL; TILE; TILE INDUSTRY; VIRTUAL REALITY; Ceramics; Human behavior; Tiles; Consumers; Tools; 35:User Interfaces (CI); 17A:General (WC)</t>
  </si>
  <si>
    <t>Duncan,Dominique and Garner,Rachael and Zrantchev,Ivan and Ard,Tyler and Newman,Bradley and Saslow,Adam and Wanserski,Emily and Toga,Arthur W.</t>
  </si>
  <si>
    <t>Medical Sciences--Radiology And Nuclear Medicine; Virtual reality; Segment; Error detection and correction; Magnetic resonance imaging; Segmentation; MRI; Imaging; Quality control; Data processing; Computer programs; Performance enhancement; Neurology; Image segmentation; Medical imaging; Workflow; Brain; Image processing; Computer applications; Neuroimaging; Software; Interactive systems; User experience</t>
  </si>
  <si>
    <t>Validate the Users’ Comfortable Level in the Virtual Reality Walkthrough Environment for Minimizing Motion Sickness</t>
  </si>
  <si>
    <t>Muhammad Danish,Affan A. and Ismail,Ismahafezi and Nur Saadah,Mohd S. and Wan Mohd Amir Fazamin,Wan Hamzah and Maizan,Mat A. and Karim,Fazida</t>
  </si>
  <si>
    <t>International Journal of Advanced Computer Science and Applications</t>
  </si>
  <si>
    <t>Sciences: Comprehensive Works; Virtual reality; motion sickness; head-mounted display; head lean movement; mobile VR; walkthrough technique; UTAUT; frame rate; Software; Helmet mounted displays; Movement</t>
  </si>
  <si>
    <t>Validating a Seated Virtual Reality Threat Paradigm for Inducing Anxiety and Freezing of Gait in Parkinson’s Disease</t>
  </si>
  <si>
    <t>Quek,Dione Y. L. and Economou,Kristin and MacDougall,Hamish and Lewis,Simon J. G. and Kaylena,A. E. M.</t>
  </si>
  <si>
    <t>Journal of Parkinson's Disease</t>
  </si>
  <si>
    <t>Medical Sciences--Psychiatry And Neurology; Virtual reality; anxiety; freezing of gait; threat; Parkinson’s disease; Parkinson's disease; Computer applications; Gait; Functional magnetic resonance imaging; Neurodegenerative diseases; Movement disorders; Experiments</t>
  </si>
  <si>
    <t>Raspelli,Simona and Pallavicini,Federica and Carelli,Laura and Morganti,Francesca and Pedroli,Elisa and Cipresso,Pietro and Poletti,Barbara and Corra,Barbara and Sangalli,Davide and Silani,Vincenzo</t>
  </si>
  <si>
    <t>Electronics and Communications Abstracts (EA); Computer and Information Systems Abstracts (CI); Assessments; Computer programs; Construction equipment; Control equipment; Ecological monitoring; Patients; Teleoperators; Tools; 34: Multimedia Information Systems (CI); 50: Telecommunications (General) (EA)</t>
  </si>
  <si>
    <t>Validation and application of single breath-hold cine cardiac MR for ventricular function assessment in children with congenital heart disease at rest and during adenosine stress</t>
  </si>
  <si>
    <t>Taylor,Andrew M. and Dymarkowski,Steven and De Meerleer,Kristof and Hamaekers,Pascal and Gewillig,Marc and Mertens,Luc and Bogaert,Jan</t>
  </si>
  <si>
    <t>Vasodilator Agents; 0; Adenosine; K72T3FS567; Index Medicus; Stroke Volume; Heart Rate -- drug effects; Humans; Adolescent; Computer Systems; Female; Male; Child; Rest; Heart Defects, Congenital -- diagnosis; Ventricular Function -- drug effects; Magnetic Resonance Imaging, Cine -- methods; Respiration; Heart Defects, Congenital -- physiopathology</t>
  </si>
  <si>
    <t>Paolini,Gabriele and Peruzzi,Agnese and Mirelman,Anat and Cereatti,Andrea and Gaukrodger,Stephen and Hausdorff,Jeffrey M. and Della Croce,Ugo</t>
  </si>
  <si>
    <t>Biotechnology and Bioengineering Abstracts; gait; Computer applications; Rehabilitation; Foot; W 30965:Miscellaneous, Reviews</t>
  </si>
  <si>
    <t>Validation of a multimodal interaction model for foot reflexology virtual reality stress therapy application</t>
  </si>
  <si>
    <t>Sulaiman,Suziah and Okere,Hector C. and Dayang Rohaya,Awang R. and Oi-Mean Foong</t>
  </si>
  <si>
    <t>International Journal of Business Information Systems</t>
  </si>
  <si>
    <t>Business And Economics--Management; expert review; foot reflexology; FR; virtual reality; VR; virtual reality stress therapy; VRST; interaction model; validation; Interaction models; Feedback; Therapy; Reflexology; Virtual environments; Stresses</t>
  </si>
  <si>
    <t>Validation of a Neuro Virtual Reality-based version of the Multiple Errands Test for the assessment of executive functions</t>
  </si>
  <si>
    <t>Raspelli,Simona and Pallavicini,Federica and Carelli,Laura and Morganti,Francesca and Poletti,Barbara and Corra,Barbara and Silani,Vincenzo and Riva,Giuseppe</t>
  </si>
  <si>
    <t>Studies in health technology and informatics</t>
  </si>
  <si>
    <t>Neuropsychological Tests; Age Factors; Humans; Middle Aged; Adult; Aged; User-Computer Interface; Stroke -- psychology; Computer Simulation; Stroke -- physiopathology; Executive Function</t>
  </si>
  <si>
    <t>Validation of a new method for stereotactic localization using MR imaging</t>
  </si>
  <si>
    <t>Rousseau,J. and Clarysse,P. and Blond,S. and Gibon,D. and Vasseur,C. and Marchandise,X.</t>
  </si>
  <si>
    <t>1991</t>
  </si>
  <si>
    <t>Index Medicus; Models, Structural; Reproducibility of Results; Fourier Analysis; Image Processing, Computer-Assisted; Humans; Calibration; Magnetic Resonance Imaging -- methods; Stereotaxic Techniques</t>
  </si>
  <si>
    <t>Validation of a novel virtual reality simulation system with the focus on training for surgical dissection during laparoscopic sigmoid colectomy</t>
  </si>
  <si>
    <t>Mori,Takashi and Ikeda,Koji and Takeshita,Nobuyoshi and Teramura,Koichi and Ito,Masaaki</t>
  </si>
  <si>
    <t>BMC Surgery</t>
  </si>
  <si>
    <t>Medical Sciences--Surgery; Virtual reality simulator; Postoperative pain; Surgical training; Laparoscopic colorectal surgery; Internship and residency; Haptic feedback; Software; Thoracic surgery; Surgical instruments; Tacit knowledge; Skills; Laparoscopy; Colon; Explicit knowledge; Surgical outcomes; Computer applications; Dissection; Training; Surgical apparatus &amp; instruments; Virtual reality; Simulation; Haptics; Medical personnel; Confidence intervals; Surgery; Endoscopy; Surgeons; Pain; Japan</t>
  </si>
  <si>
    <t>Validation of a Novel Virtual Reality Simulator for Robotic Surgery</t>
  </si>
  <si>
    <t>Schreuder,Henk W. R. and Persson,Jan E. U. and Wolswijk,Richard G. H. and Ihse,Ingmar and Schijven,Marlies P. and Verheijen,René H. M.</t>
  </si>
  <si>
    <t>The Scientific World Journal</t>
  </si>
  <si>
    <t>Sciences: Comprehensive Works; Laparoscopy; Face validity; Virtual reality simulator; Construct validity; Robotics; Robot-assisted surgery; Virtual reality; Simulation; Haptics; Surgeons; Cameras; Validity; Gynecology; Robotic surgery; FDA approval; Training; Questionnaires; Hospitals; Skill development; Automation; Validation studies; Skills; Sweden; Netherlands; United States--US</t>
  </si>
  <si>
    <t>Zhou,Zeyang and Yang,Zhiyong and Jiang,Shan and Zhuo,Jie and Li,Yuhua and Zhu,Tao and Ma,Shixing and Zhang,Jingqi</t>
  </si>
  <si>
    <t>Computers--Computer Graphics; Surgical navigation; Mixed reality; Hypertensive intracerebral hemorrhage; Automatically registration; Navigation systems; Hemorrhage; Augmented reality; Surgeons; Surgery; Computed tomography; Hypertension; Data integration; Registration; Three dimensional printing; New technology; Insertion</t>
  </si>
  <si>
    <t>Validation of a virtual reality-based simulator for shoulder arthroscopy</t>
  </si>
  <si>
    <t>Rahm,Stefan and Germann,Marco and Hingsammer,Andreas and Wieser,Karl and Gerber,Christian</t>
  </si>
  <si>
    <t>2016/05//</t>
  </si>
  <si>
    <t>Medical Sciences--Surgery; Education; Simulation; Virtual reality; Shoulder arthroscopy; Orthopaedic surgery; Passive haptics; Haptics; Cameras; Validity; Orthopedics; Surgery; Realism; Feedback; Knee; Validation studies; Switzerland</t>
  </si>
  <si>
    <t>Validation of an image derived input function estimation method on PET/MR</t>
  </si>
  <si>
    <t>Khalighi,Mohammad M. and Engstrom,Mathias and Fan,Audrey and Gulaka,Praveen and Appel,Lieuwe and Lubberink,Mark and Zaharchuk,Greg</t>
  </si>
  <si>
    <t>2017/05/01/</t>
  </si>
  <si>
    <t>The Journal of Nuclear Medicine, suppl.Supplement 1</t>
  </si>
  <si>
    <t>Physics; Arterial line; Positron emission tomography; Magnetic resonance imaging; Peristaltic pump; Arterial blood; Spillover; Signal to noise ratio; Blood; Medical imaging; Nuclear medicine; Artifacts; Arteries; Brain; Health care; Pharmacology; Wrist; Blood levels; Sampling; Tomography; Cannulation; Image reconstruction; Dispersion; Delay; Sampling methods; Velocity; Positron emission; Cerebral blood flow; Mathematical models</t>
  </si>
  <si>
    <t>Validation of collaborative cyberspace virtual reality oculometry enhanced with near real-time spatial audio</t>
  </si>
  <si>
    <t>Maloca,Peter M. and Zarranz-Ventura,Javier and Valmaggia,Philippe and Faludi,Balázs and Zelechowski,Marek and Tufail,Adnan and Zentai,Norbert Z. and Scholl,Hendrik P. N. and Cattin,Philippe C.</t>
  </si>
  <si>
    <t>Sciences: Comprehensive Works; Computer applications; Collaboration; Virtual reality</t>
  </si>
  <si>
    <t>Validation of food visual attribute perception in virtual reality</t>
  </si>
  <si>
    <t>Gouton,Maëlle-Ahou and Dacremont,Catherine and Trystram,Gilles and Blumenthal,David</t>
  </si>
  <si>
    <t>Food quality and preference</t>
  </si>
  <si>
    <t>Virtual reality; Virtual food; Visual perception; article; color; computer simulation; food quality; photogrammetry</t>
  </si>
  <si>
    <t>Validation of intimate correlation between visceral fat and hepatic steatosis: Quantitative measurement techniques using CT for area of fat and MR for hepatic steatosis</t>
  </si>
  <si>
    <t>Choi,Moon H. and Choi,Joon-Il h. o. and Park,Michael Y. and Rha,Sung E. and Oh,Soon N. and Jung,Seung E. and Byun,Jae Y. h. o. and Kannengiesser,Stephan and Son,Yohan</t>
  </si>
  <si>
    <t>Clinical nutrition</t>
  </si>
  <si>
    <t>Computed tomography; Magnetic resonance spectroscopy; Obesity; Hepatic steatosis; article; abdomen; body mass index; computer software; fatty liver; hospitals; liver; magnetic resonance imaging; magnetism; males; muscles; quantitative analysis; regression analysis; spectroscopy; subcutaneous fat; visceral fat</t>
  </si>
  <si>
    <t>Validation of MR-Based Attenuation Correction of a Newly Released Whole-Body Simultaneous PET/MR System</t>
  </si>
  <si>
    <t>Liu,Guobing and Cao,Tuoyu and Hu,Lingzhi and Zheng,Jiaxu and Pang,Lifang and Hu,Pengcheng and Gu,Yushen and Shi,Hongcheng</t>
  </si>
  <si>
    <t>Medical Sciences; Liver; Accuracy; Magnetic resonance imaging; Lesions; Nuclear magnetic resonance--NMR; Medical imaging; Image processing; Positron emission tomography; Organs; Health physics; Nuclear medicine; Tomography; Configurations; Patients; Physics; Lungs; Attenuation; Computed tomography; Image segmentation; Tissues; Positron emission; Fluorine isotopes; Soft tissues; Glucose; Methods; Bone imaging; Bone lesions; China</t>
  </si>
  <si>
    <t>Schnabel,J. A. and Tanner,C. and Castellano-Smith,A. and Degenhard,A. and Leach,M. O. and Hose,D. R. and Hill,D. L. G. and Hawkes,D. J.</t>
  </si>
  <si>
    <t>Medical Sciences--Radiology And Nuclear Medicine; Image registration; B-spline; Studies</t>
  </si>
  <si>
    <t>Yun-Sik,Dho and Lee,Byeong C. and Moon,Hyeong C. and Kim,Kyung M. and Ho,Kang and Lee,Eun J. and Min-Sung,Kim and Kim,Jin W. and Kim,Yong H. and Park,Sang J. and Chul-Kee,Park</t>
  </si>
  <si>
    <t>International Journal of Computer Assisted Radiology and Surgery, suppl.1</t>
  </si>
  <si>
    <t>Medical Sciences--Radiology And Nuclear Medicine; Augmented reality; Neuronavigation; Real-time tracking; Depth realization; Brain tumor; Simultaneous localization and mapping; Navigation; Multilayers; Three dimensional models; Brain; Algorithms; Annotations; Three dimensional printing; Tracking; Lidar; Coordination; Real time; Space perception</t>
  </si>
  <si>
    <t>Validation of Small-Animal Look-Locker Inversion Recovery (SALLI) Cine versus Cine MR in assessment of left ventricular function</t>
  </si>
  <si>
    <t>h-Ici,Darach and Jeuthe,Sarah and Pietsch,Hubertus and Schuetz,Gunnar and Berger,Felix and Dietrich,Thore and Kozerke,Sebastian and Kuehne,Titus and Messroghli,Daniel</t>
  </si>
  <si>
    <t>Medical Sciences--Cardiovascular Diseases; Cine; Number; Validation</t>
  </si>
  <si>
    <t>Validation of structural effects mediated by MR-guided focused ultrasound on animal kidney ex vivo model</t>
  </si>
  <si>
    <t>Saliev,Timur and Karakitsios,Ioannis and Ahmad,Sarfraz and Fleming,Stewart and Melzer,Andreas</t>
  </si>
  <si>
    <t>2014/05//</t>
  </si>
  <si>
    <t>Journal of Solid Tumors</t>
  </si>
  <si>
    <t>Toxicology Abstracts; Protons; Sonication; Animal models; Therapeutic applications; Standardization; Data processing; Acoustics; Mapping; Cavitation; Kidney; FUS protein; Energy; Temperature effects; Solid tumors; Hyperthermia; Ultrasound; Cancer; X 24300:Methods</t>
  </si>
  <si>
    <t>Validation of the Arabic Version of the Transition Planning Inventory (TPI-AR)</t>
  </si>
  <si>
    <t>Alnahdi,Ghaleb H. and Alwadei,Arwa</t>
  </si>
  <si>
    <t>Sciences: Comprehensive Works; transition planning inventory; Planning; Transition; Validation; arabic TPI; psychometric properties; students with disabilities; transition planning; confirmatory factor analysis; Arabic language; Students; Validity; Quantitative psychology; Families &amp; family life; Special education; Translations; Schools; Bilingualism; Learning; People with disabilities; Saudi Arabia</t>
  </si>
  <si>
    <t>Validation of the ArthroS virtual reality simulator for arthroscopic skills</t>
  </si>
  <si>
    <t>Stunt,J. J. and Kerkhoffs,G. M. and M and J. and van Dijk,C.N. and Tuijthof,G. J. and M.</t>
  </si>
  <si>
    <t>2015/11//</t>
  </si>
  <si>
    <t>Medical Sciences--Surgery; Arthroscopic training; Knee arthroscopy; Virtual reality simulator; Arthroscopy; Skill; Virtual reality; Validation; Simulator; Patient safety; Validity; Orthopedics; Bone surgery; Realism; Feedback; Validation studies; Skills</t>
  </si>
  <si>
    <t>Validation of the dosimetric and geometric accuracy of MR-only treatment planning solution for prostate cancer radiotherapy</t>
  </si>
  <si>
    <t>Posiewnik,Michał and Piotrowski,Tomasz</t>
  </si>
  <si>
    <t>Wspólczesna Onkologia</t>
  </si>
  <si>
    <t>Medical Sciences--Oncology; MR-only planning; prostate cancer; fiducial registration error; synthetic CT; Accuracy; Dosimetry; Registration; Radiation therapy</t>
  </si>
  <si>
    <t>Validation of the educational effectiveness of a mobile learning app to improve knowledge about MR image quality optimisation and artefact reduction</t>
  </si>
  <si>
    <t>Alsharif,Walaa and Davis,Michaela and Rainford,Louise and Cradock,Andrea and McGee,Allison</t>
  </si>
  <si>
    <t>Insights into Imaging</t>
  </si>
  <si>
    <t>Medical Sciences--Internal Medicine; App; MRI; Image quality; Knowledge; Confidence; Artifacts; Smartphones; Distance learning; Error correction; Quality; Optimization</t>
  </si>
  <si>
    <t>Validation of the Virtual Reality Everyday Assessment Lab (VR-EAL): An Immersive Virtual Reality Neuropsychological Battery with Enhanced Ecological Validity</t>
  </si>
  <si>
    <t>Kourtesis,Panagiotis and Collina,Simona and Doumas,Leonidas A. and MacPherson,Sarah E.</t>
  </si>
  <si>
    <t>Journal of the International Neuropsychological Society : JINS</t>
  </si>
  <si>
    <t>Medical Sciences--Psychiatry And Neurology; Prospective memory; Ecological validity; Cognitive skill; Virtual reality; Neuropsychology; Episodic memory; Attention; Executive function; Everyday functioning; Memory; Brain damage; Validity; Computer applications; Bayesian analysis; Cognitive ability; Multitasking; Laboratories</t>
  </si>
  <si>
    <t>Validation of virtual reality orbitometry bridges digital and physical worlds</t>
  </si>
  <si>
    <t>Maloca,Peter M. and Faludi Balázs and Marek,Zelechowski and Christoph,Jud and Theo,Vollmar and Sibylle,Hug and Müller,Philipp,L. and de Carvalho,Emanuel R. and Zarranz-Ventura Javier and Reich,Michael and Lange,Clemens and Egan,Catherine and Adnan,Tufail and Hasler,Pascal W. and Scholl Hendrik,P. N. and Cattin,Philippe C.</t>
  </si>
  <si>
    <t>Sciences: Comprehensive Works; Reality; Ophthalmology; CT scan; Virtual reality; Validation; Computer applications; Computed tomography; Interfaces</t>
  </si>
  <si>
    <t>Validation of wearable visual feedback for retraining foot progression angle using inertial sensors and an augmented reality headset</t>
  </si>
  <si>
    <t>Karatsidis,Angelos and Richards,Rosie E. and Konrath,Jason M. and Josien C van,den N. and H,Martin S. and Bellusci,Giovanni and Harlaar,Jaap and Veltink,Peter H.</t>
  </si>
  <si>
    <t>Medical Sciences--Psychiatry And Neurology; Osteoarthritis; Biofeedback; Video feedback; Augmented reality; Laboratories; Visual perception; Retraining; Older people; Inertial sensing devices; Sensors; Knee; Treadmills; Gait; Visual fields; Wearable technology; Feet; Feedback; Visual field; Biomedical materials; Human motion; Biocompatibility; Complexity; Inertial platforms; Motion capture</t>
  </si>
  <si>
    <t>Validity and reliability of using an augmented reality smartphone application during Modified Star Excursion Balance Test</t>
  </si>
  <si>
    <t>Karina,Miranda B. and Khayra Magalhães,de L. and Carolina Bahia,Galante F. and Sabino,George S.</t>
  </si>
  <si>
    <t>Physical Therapy in Sport</t>
  </si>
  <si>
    <t>Medical Sciences--Sports Medicine; Validity; Sports medicine</t>
  </si>
  <si>
    <t>Validity of a Fully-Immersive VR-Based Version of the Box and Blocks Test for Upper Limb Function Assessment in Parkinson’s Disease</t>
  </si>
  <si>
    <t>Oña,Edwin D. and Jardón,Alberto and Cuesta-Gómez,Alicia and Sánchez-Herrera-Baeza,Patricia and Cano-de-la-Cuerda,Roberto and Balaguer,Carlos</t>
  </si>
  <si>
    <t>Chemistry--Analytical Chemistry; automatic; Parkinson's disease; Upper limb; Motor control; Fine motor skill; Parkinson; Virtual reality; assessment; manual dexterity; Parkinson’s disease; neurological rehabilitation; games for health; Patients; Validity; Therapists; Activities of daily living; Clinical trials; Motor ability; Rehabilitation; Statistical analysis; Data collection; Correlation analysis; Automation</t>
  </si>
  <si>
    <t>Eagleson,Roy and Joskowicz,Leo</t>
  </si>
  <si>
    <t>Photography; system analysis; Verification; Medical imaging; Reality; Computer-assisted interventions; Evaluation; Validation; Virtual reality; Augmented reality; medical augmented reality; uncertainty; observer variability; measurements accuracy; Accuracy; Validity; Systems design; Design engineering; Design; Cognitive ability; Back surgery; Reproducibility; Cognition &amp; reasoning; Principles</t>
  </si>
  <si>
    <t>Virtual Environment for Assessment of Neurocognitive Functioning: Virtual Reality Cognitive Performance Assessment Test</t>
  </si>
  <si>
    <t>Parsons,Thomas D. and Silva,Teri M. and Pair,Jarrell and Rizzo,Albert A.</t>
  </si>
  <si>
    <t>Biotechnology and Bioengineering Abstracts; CSA Neurosciences Abstracts; Cognitive ability; Computer applications; Cognition; Age; W 30965:Miscellaneous, Reviews; N3 11001:Behavioral and Cognitive Neuroscience</t>
  </si>
  <si>
    <t>Virtual multiple errands test (VMET): a virtual reality-based tool to detect early executive functions deficit in Parkinson's disease</t>
  </si>
  <si>
    <t>Cipresso,Pietro and Albani,Giovanni and Serino,Silvia and Pedroli,Elisa and Pallavicini,Federica and Mauro,Alessandro and Riva,Giuseppe</t>
  </si>
  <si>
    <t>2014/12/05/</t>
  </si>
  <si>
    <t>Frontiers in Behavioral Neuroscience</t>
  </si>
  <si>
    <t>Animal Behavior Abstracts; CSA Neurosciences Abstracts; virtual reality; executive function; VMET; psychometric assessment; Parkinson's disease; mild cognitive impairment; Neurodegenerative diseases; Cognitive ability; Computer applications; Dementia disorders; Nervous system; Movement disorders; N3 11001:Behavioral and Cognitive Neuroscience; Y 25110:Biochemical &amp; Neurophysiological Correlates, Lesions and Stimuli</t>
  </si>
  <si>
    <t>Virtual multiple errands test (VMET): a virtual reality-based tool to detect early executive functions deficit in Parkinson’s disease</t>
  </si>
  <si>
    <t>Medical Sciences--Psychiatry And Neurology; virtual reality; Parkinson's disease; Cognition; Mild cognitive impairment; Parkinson; Executive functions; Neuropsychological assessment; Executive Function; VMET; Psychometric Assessment; Parkinson’s disease; Mild Cognitive Impairment in Parkinson’s Disease; Brain damage; Computer applications; Cognitive ability; Neurodegenerative diseases; Memory; Movement disorders; Dementia; Dementia disorders; Flexibility; Italy</t>
  </si>
  <si>
    <t>Virtual reality (VR) as a testing bench for consumer optical solutions: a machine learning approach (GBR) to visual comfort under simulated progressive addition lenses (PALs) distortions</t>
  </si>
  <si>
    <t>García García,Miguel and Sauer,Yannick and Watson,Tamara and Wahl,Siegfried</t>
  </si>
  <si>
    <t>Computers--Computer Graphics; Astigmatism; Lenses; Virtual reality; Machine learning; Eye movements; Blurring; Discomfort; Prototyping</t>
  </si>
  <si>
    <t>Virtual Reality Bell-Ringer: The Development and Testing of a Stereoscopic Application for Human Gross Anatomy</t>
  </si>
  <si>
    <t>Brewer-Deluce,Danielle and Bak,Alex B. and Simms,Abigail J. and Sinha,Sakshi and Mitchell,Josh P. and Shin,David and Saraco,Anthony N. and Wainman,Bruce C.</t>
  </si>
  <si>
    <t>Anatomical Sciences Education</t>
  </si>
  <si>
    <t>ERIC, Current Index to Journals in Education (CIJE); Higher Education; Postsecondary Education; Surveys &amp; questionnaires; Qualitative research; Graduate Students; Visual Aids; Computer Uses in Education; Undergraduate Students; Computer Simulation; Handheld Devices; Telecommunications; Anatomy; Tests; Symptoms (Individual Disorders)</t>
  </si>
  <si>
    <t>Virtual Reality Bell‐Ringer: The Development and Testing of a Stereoscopic Application for Human Gross Anatomy</t>
  </si>
  <si>
    <t>Danielle Brewer‐Deluce and Bak,Alex B. and Simms,Abigail J. and Sinha,Sakshi and Mitchell,Josh P. and Shin,David and Saraco,Anthony N. and Wainman,Bruce C.</t>
  </si>
  <si>
    <t>2021///May/Jun</t>
  </si>
  <si>
    <t>Medical Sciences; gross anatomy education; spot examination; virtual practical examination; virtual reality; technology‐enhanced education; stereoscopy; assessment; objective structured practical examinations; Anatomy; Gross anatomy; Surveys &amp; questionnaires; Qualitative research; Laboratories; Computer Simulation; Secondary Education</t>
  </si>
  <si>
    <t>Virtual reality clinical-experimental tests of compassion treatment techniques to reduce paranoia</t>
  </si>
  <si>
    <t>Brown,Poppy and Waite,Felicity and Aitor,Rovira and Alecia,Nickless and Freeman,Daniel</t>
  </si>
  <si>
    <t>Sciences: Comprehensive Works; Compassion; Paranoia; Self-compassion; Virtual reality; Computer applications</t>
  </si>
  <si>
    <t>Fajnerová,Iveta and Francová,Anna and Taranzová,Kateřina and Darmová,Barbora and Kosová,Eliška and Stopková,Pavla</t>
  </si>
  <si>
    <t>Computers--Computer Graphics; Obsessive–compulsive disorder; Virtual reality exposure therapy; Anxiety; Medical applications; Presence; Stimuli; Virtual reality; Therapy; Exposure; Validation studies</t>
  </si>
  <si>
    <t>Virtual Reality for Safe Testing and Development in Collaborative Robotics: Challenges and Perspectives</t>
  </si>
  <si>
    <t>Sergi Bermúdez,i. B. and Silva,Paula A. and Branco,Diogo and Pinto,Ana and Carvalho,Carla and Menezes,Paulo and Almeida,Jorge and Pilacinski,Artur</t>
  </si>
  <si>
    <t>Electronics; collaborative robotics; Robotics; Virtual reality; acceptability; uncanny valley; user experience; augmented reality; extended reality; Collaboration; Human performance; Cooperation; Pandemics; Brain; Robots; Operators; Cognitive load; Anthropomorphism; Human influences; COVID-19; Factories</t>
  </si>
  <si>
    <t>Virtual reality for simulation of radiographic projections: validation of projection geometry</t>
  </si>
  <si>
    <t>Nilsson,T. and Ahlqvist,J. and Johansson,M. and Isberg,A.</t>
  </si>
  <si>
    <t>2004/01//</t>
  </si>
  <si>
    <t>Dento maxillo facial radiology</t>
  </si>
  <si>
    <t>Humans; Microcomputers; Tomography, X-Ray Computed; Skull -- diagnostic imaging; Software Design; Software Validation; User-Computer Interface; Image Processing, Computer-Assisted; Computer Simulation; Radiography, Dental</t>
  </si>
  <si>
    <t>Virtual reality headsets for perimetry testing: a systematic review</t>
  </si>
  <si>
    <t>Selvan,Kavin and Mina,Mina and Abdelmeguid,Hana and Gulsha,Muhammad and Vincent,Ajoy and Sarhan,Abdullah</t>
  </si>
  <si>
    <t>Medical Sciences--Ophthalmology And Optometry; Measurement techniques; Visual perception; Computer applications; Automation; Headsets; Visual field; Virtual reality; Systematic review</t>
  </si>
  <si>
    <t>Virtual reality in the treatment of persecutory delusions: randomised controlled experimental study testing how to reduce delusional conviction</t>
  </si>
  <si>
    <t>Freeman,Daniel and Bradley,Jonathan and Antley,Angus and Bourke,Emilie and Deweever,Natalie and Evans,Nicole and Cernis,Emma and Sheaves,Bryony and Waite,Felicity and Dunn,Graham and Slater,Mel and Clark,David M.</t>
  </si>
  <si>
    <t>British Journal of Psychiatry</t>
  </si>
  <si>
    <t>CSA Neurosciences Abstracts; Learning; Social environment; Cognitive ability; Computer applications; N3 11001:Behavioral and Cognitive Neuroscience</t>
  </si>
  <si>
    <t>Virtual reality in the treatment of persecutory delusions:Randomised controlled experimental study testing how to reduce delusionalconviction</t>
  </si>
  <si>
    <t>Freeman,Daniel and Bradley,Jonathan and Angus,Antley and Bourke,Emilie and Natalie,DeWeever and Evans,Nicole and Černis Emma and Bryony,Sheaves and Waite,Felicity and Dunn,Graham and Slater,Mel and Clark,David M.</t>
  </si>
  <si>
    <t>The British Journal of Psychiatry</t>
  </si>
  <si>
    <t>Medical Sciences--Psychiatry And Neurology; Cognitive therapy; Virtual reality; Delusion; Mental health; Persecutory ideation; Patients; Behavior; Schizophrenia; Fear &amp; phobias; Delusions; Safety behaviour; Design; Computer applications; Cognitive ability; Health services; Psychological distress; Anxiety; Cognitive-behavioral factors; Psychiatry; United Kingdom--UK</t>
  </si>
  <si>
    <t>Virtual reality suturing task as an objective test for robotic experience assessment</t>
  </si>
  <si>
    <t>Liss,Michael A. and Kane,Christopher J. and Chen,Tony and Baumgartner,Joel and Derweesh,Ithaar H.</t>
  </si>
  <si>
    <t>BMC Urology</t>
  </si>
  <si>
    <t>Medical Sciences--Urology And Nephrology; Education; Robotics; Simulation; Virtual reality; Surgical suture; Robot-assisted surgery; Urology</t>
  </si>
  <si>
    <t>Virtual Reality Testing: The Use of Video for Evaluation in Legal Education</t>
  </si>
  <si>
    <t>Kovach,Kimberlee K.</t>
  </si>
  <si>
    <t>1996/06/01/</t>
  </si>
  <si>
    <t>Journal of Legal Education</t>
  </si>
  <si>
    <t>Law</t>
  </si>
  <si>
    <t>Virtual reality utility and usefulness in the furniture, fixture and equipment sector: a validation of interactive and distributed immersion</t>
  </si>
  <si>
    <t>Prabhakaran,Abhinesh and Abdul-Majeed Mahamadu and Mahdjoubi,Lamine and Booth,Colin and Aigbavboa,Clinton</t>
  </si>
  <si>
    <t>Smart and Sustainable Built Environment</t>
  </si>
  <si>
    <t>Environmental Studies; Virtual reality; Challenges; Benefits; Adoption; Construction; Furniture; Fixture; Equipment; Software; Design improvements; Literature reviews; Communication; Mitigation; Technology; Prototyping; Adaptability; Architecture; Computer applications; Stakeholders; Design; Digitization; Building information modeling; United Kingdom--UK</t>
  </si>
  <si>
    <t>Virtual reality-based proficiency test in direct ophthalmoscopy</t>
  </si>
  <si>
    <t>Borgersen,Nanna J. and Skou Thomsen,Ann S. and Konge,Lars and Sorensen,Torben L. and Subhi,Yousif</t>
  </si>
  <si>
    <t>Acta Ophthalmologica</t>
  </si>
  <si>
    <t>Medical Sciences--Ophthalmology And Optometry; Computer applications</t>
  </si>
  <si>
    <t>Virtual Reality-Induced Modification of Vestibulo–Ocular Reflex Gain in Posturography Tests</t>
  </si>
  <si>
    <t>Warchoł,Jan and Tetych,Anna and Tomaszewski,Robert and Kowalczyk,Bartłomiej and Olchowik,Grażyna</t>
  </si>
  <si>
    <t>Medical Sciences; virtual reality; posturography; vestibulo–ocular reflex; optokinetic reflex; Sensory Organization Test; Motor ability; Eye movements; Nervous system; Retina; Questionnaires; Statistical analysis</t>
  </si>
  <si>
    <t>Singh,Avinash K. and Hsiang-Ting,Chen and Yu-Feng,Cheng and Jung-Tai,King and Li-Wei,Ko and Gramann,Klaus and Chin-Teng,Lin</t>
  </si>
  <si>
    <t>Engineering; Electroencephalography; Rendering (computer graphics); Task analysis; Visualization; Three-dimensional displays; Tracking; Virtual reality; cognitive conflict; prediction error; virtual hand illusion; EEG; body ownership; Rendering; Virtual environments</t>
  </si>
  <si>
    <t>VR-PEKS: A Verifiable and Resistant to Keyword Guess Attack Public Key Encryption with Keyword Search Scheme</t>
  </si>
  <si>
    <t>Tang,Yingying and Chen,Yuling and Luo,Yun and Sen,Dong and Li,Tao</t>
  </si>
  <si>
    <t>Sciences: Comprehensive Works; cloud storage; public key encryption with keyword search; fully homomorphic encryption; keyword guess attack; verifiable; Encryption; Homomorphic encryption; Public-key cryptography; Hospitals; Medical records; Information sharing; Privacy; Keywords; Servers</t>
  </si>
  <si>
    <t>Walking support control system algorithms testing with brain-computer interface (BCI) and augmented reality (AR) technology integration</t>
  </si>
  <si>
    <t>Nikitenko,M. S. and Zhuravlev,S. S. and Rudometov,S. V. and Neogi,B. and Belyi,A. M.</t>
  </si>
  <si>
    <t>IOP Conference Series.Earth and Environmental Science</t>
  </si>
  <si>
    <t>Environmental Studies; Mining; Robotics; Automation; Walking; Augmented reality; Brain; Computer programs; Control algorithms; Process control; Control systems; Human-computer interface; Algorithms; Technology; Minerals; Process controls; Implants; Computer applications; Coal mines; Software; Research projects; Automatic control</t>
  </si>
  <si>
    <t>Water-content calculation in growth plate and cartilage using MR T1-mapping design and validation of a new method in a porcine model</t>
  </si>
  <si>
    <t>Shiguetomi-medina,J. and Gottliebsen,M. and Kristiansen,M. S. and Ringgaard,S. and Stødkilde-jørgensen,H. and Rahbek,O. and Møller-madsen,B.</t>
  </si>
  <si>
    <t>Medical Sciences--Radiology And Nuclear Medicine; Epiphyseal plate; Magnetic resonance; Water content; Cartilage; Reproducibility of Results; Animals; Sensitivity &amp; Specificity; Swine; Image Interpretation, Computer-Assisted -- methods; Growth Plate -- metabolism; Cartilage, Articular -- metabolism; Body Water -- metabolism; Cartilage, Articular -- anatomy &amp; histology; Magnetic Resonance Imaging -- methods; Growth Plate -- anatomy &amp; histology</t>
  </si>
  <si>
    <t>Weighted least absolute deviations estimation for an AR(1) process with ARCH(1) errors</t>
  </si>
  <si>
    <t>Chan,Ngai H. and Liang,Peng</t>
  </si>
  <si>
    <t>2005/06//</t>
  </si>
  <si>
    <t>Biometrika</t>
  </si>
  <si>
    <t>Statistics; Autoregressive model; Arch; Estimation; Random variables; Normal distribution; Symmetry</t>
  </si>
  <si>
    <t>What Really Works? Testing Augmented and Virtual Reality Messaging in Terrestrial Invasive Species Management Communications to Impact Visitor Preferences and Deter Visitor Displacement</t>
  </si>
  <si>
    <t>Schneider,Ingrid and Rannow,Brett and Gupta,Angela and Russell,Matt and Windmuller-Campione,Marcella</t>
  </si>
  <si>
    <t>Environmental management</t>
  </si>
  <si>
    <t>Environmental Studies; Emerald ash borer; Forest management; Invasive species; Virtual reality; Augmented reality; Advanced communication technologies; Stakeholder; Natural resources; Trees; Preferences; Introduced species; Displacement; Natural resource management; Computer applications; Resource management; Landscape; Nonnative species; Environmental management; Agrilus planipennis</t>
  </si>
  <si>
    <t>Falini,Antonella</t>
  </si>
  <si>
    <t>Photography; brain tumor detection; Brain tumor; Magnetic resonance imaging; finite-elements; adaptivity; morphological transformation; Tumors; Brain cancer; Image enhancement; Error correction; Magnetic fields; Medical imaging; Image classification; Approximation; Brain; Anomalies; Morphology; Error detection; Redundancy</t>
  </si>
  <si>
    <t>Zebrafish capable of generating future state prediction error show improved active avoidance behavior in virtual reality</t>
  </si>
  <si>
    <t>Makio,Torigoe and Tanvir,Islam and Hisaya,Kakinuma and Fung Chi,Chung A. and Takuya,Isomura and Hideaki,Shimazaki and Tazu,Aoki and Tomoki,Fukai and Hitoshi,Okamoto</t>
  </si>
  <si>
    <t>Nature Communications</t>
  </si>
  <si>
    <t>Sciences: Comprehensive Works; Zebrafish; Avoidant personality disorder; Virtual reality; Fish; Principles; Animal behavior; Predictions; Optimization; Computer applications; Errors; Avoidance behavior; Pallium; Avoidance; Reinforcement; Danio rerio</t>
  </si>
  <si>
    <t>Ηand dexterities assessment in stroke patients based on augmented reality and machine learning through a box and block test</t>
  </si>
  <si>
    <t>Papagiannis,Georgios and Triantafyllou,Αthanasios and Yiannopoulou,Konstantina G. and Georgoudis,George and Kyriakidou,Maria and Gkrilias,Panagiotis and Skouras,Apostolos Z. and Bega,Xhoi and Stasinopoulos,Dimitrios and Matsopoulos,George and Syringas,Pantelis and Tselikas,Nikolaos and Zestas,Orestis and Potsika,Vassiliki and Pardalis,Athanasios and Papaioannou,Christoforos and Protopappas,Vasilios and Malizos,Nikolas and Tachos,Nikolaos and Fotiadis,Dimitrios I.</t>
  </si>
  <si>
    <t>Sciences: Comprehensive Works; Augmented reality; Machine learning; Motor skill; Correlation; Stroke; Diagnostic techniques; Statistical analysis; Learning algorithms</t>
  </si>
  <si>
    <t>Liverani,A. and Amati,G. and Caligiana,G.</t>
  </si>
  <si>
    <t>Concurrent Engineering: Research and Applications</t>
  </si>
  <si>
    <t>Civil Engineering (CE); Mechanical &amp; Transportation Engineering (MT); ANTE: Abstracts in New Technologies and Engineering (AN); Tools; Software; Concurrent engineering; Object recognition; Assembly; Computer aided design; Computer programs; Article; 80: Management and Marketing (MT); 80: Management and Marketing (CE)</t>
  </si>
  <si>
    <t>A CAD-augmented reality integrated environment for assembly sequence check and interactive validation</t>
  </si>
  <si>
    <t>Mechanical &amp; Transportation Engineering (MT); ANTE: Abstracts in New Technologies and Engineering (AN); Multidisciplinary product development; Tasks; Concurrent engineering; Sequencing; Computer aided design; ANTE; Assembly; Computer programs; Article; 61: Design Principles (MT)</t>
  </si>
  <si>
    <t>Mechanical &amp; Transportation Engineering (MT); Concurrent engineering; Computer aided design; Computer programs; Article; 61: Design Principles (MT)</t>
  </si>
  <si>
    <t>Kwon,Oh-Seong and Park,Chan-Sik and Lim,Chung-Rok</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</si>
  <si>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Image-matching; Augmented reality; Mobile application; BIM; Schedules; Error detection; Construction costs; Automation; Reinforced concrete; Quality management; Defects; 16G:Deformation, Strength, Fracture (WC); 65:Robotics, Expert Systems, and Applications (CI); 40:Control and Systems (General) (EA); G1:General and Nonclassified (EC); G1:General and Nonclassified (EP); 52:Working (Forming) (MD); G1:General and Nonclassified (ED); 10:Construction Engineering (General) (CE)</t>
  </si>
  <si>
    <t>Ceramic Abstracts/World Ceramics Abstracts (WC); METADEX (MD); Advanced Polymers Abstracts (EP); Composites Industry Abstracts (ED); Engineered Materials Abstracts, Ceramics (EC); Electronics and Communications Abstracts (EA); Computer and Information Systems Abstracts (CI); CSA / ASCE Civil Engineering Abstracts (CE); Construction defect management ; a MeSH; Image-matching ; a MeSH; Augmented reality ; a MeSH; Mobile application ; a MeSH; BIM ; a MeSH; Schedules; Augmented reality; Error detection; Construction costs; Automation; Reinforced concrete; Quality management; Defects; 16G:Deformation, Strength, Fracture (WC); 65:Robotics, Expert Systems, and Applications (CI); 40:Control and Systems (General) (EA); 71:General and Nonclassified (MD); G1:General and Nonclassified (EC); G1:General and Nonclassified (EP); G1:General and Nonclassified (ED); 10:Construction Engineering (General) (CE)</t>
  </si>
  <si>
    <t>A feasible group testing framework for producing usable virtual reality learning applications</t>
  </si>
  <si>
    <t>Chen,Chwen J. and Lau,Siew Y. and Teh,Chee S.</t>
  </si>
  <si>
    <t>2015/06//</t>
  </si>
  <si>
    <t>Computer and Information Systems Abstracts (CI); Testing time; Fires; Learning; Education; Virtual reality; Flexibility; Tasks; Conduction; 34:Multimedia Information Systems (CI)</t>
  </si>
  <si>
    <t>Computers--Computer Graphics; Group testing; Usability testing; Efficiency; Virtual; Virtual reality; User interface; Interactive learning</t>
  </si>
  <si>
    <t>Park,Chan-Sik and Lee,Do-Yeop and Kwon,Oh-Seong and Wang,Xiangyu</t>
  </si>
  <si>
    <t>2013/08/01/</t>
  </si>
  <si>
    <t>Electronics and Communications Abstracts (EA); Computer and Information Systems Abstracts (CI); CSA / ASCE Civil Engineering Abstracts (CE); Mathematical models; Management; Augmented reality; Construction costs; Building management systems; Data acquisition; Construction industry; Defects; 65:Robotics, Expert Systems, and Applications (CI); 40:Control and Systems (General) (EA); 10:Construction Engineering (General) (CE)</t>
  </si>
  <si>
    <t>Electronics and Communications Abstracts (EA); Computer and Information Systems Abstracts (CI); CSA / ASCE Civil Engineering Abstracts (CE); Mathematical models; Management; Augmented reality; Construction costs; Searching; Data acquisition; Construction industry; Defects; 65:Robotics, Expert Systems, and Applications (CI); 40:Control and Systems (General) (EA); 10:Construction Engineering (General) (CE)</t>
  </si>
  <si>
    <t>Liu,Shen and Maharaj,Elizabeth A.</t>
  </si>
  <si>
    <t>2013/04//</t>
  </si>
  <si>
    <t>Computational Statistics &amp; Data Analysis</t>
  </si>
  <si>
    <t>Time series classification; Autoregressive models; Bias-adjusted AR estimators; Small samples; Hypothesis testing; article; data collection; models; time series analysis; Europe</t>
  </si>
  <si>
    <t>Computer and Information Systems Abstracts (CI); Classification; Data processing; Data sets; Displays; Estimators; Samples; Statistics; Time series; 54:Probability and Statistics (CI)</t>
  </si>
  <si>
    <t>Ebrahimi,Behzad and Swanson,Scott D. and Chupp,Timothy E.</t>
  </si>
  <si>
    <t>2010/11//</t>
  </si>
  <si>
    <t>Biotechnology and Bioengineering Abstracts; Magnetic resonance imaging; Perfusion; Microvasculature; Mathematical models; Decomposition; Models; Hemodynamics; W 30905:Medical Applications</t>
  </si>
  <si>
    <t>Biology; Finite element method; Deconvolution; Microfabrication; Singular value decomposition; Studies</t>
  </si>
  <si>
    <t>A Structured Approach to Test the Signal Quality of Electroencephalography Measurements During Use of Head-Mounted Displays for Virtual Reality Applications</t>
  </si>
  <si>
    <t>Weber,Desirée and Hertweck,Stephan and Alwanni,Hisham and Fiederer,Lukas D. J. and Wang,Xi and Unruh,Fabian and Fischbach,Martin and Latoschik,Marc E. and Ball,Tonio</t>
  </si>
  <si>
    <t>EEG; SEPs; alpha rhythm; human computer interaction; virtual reality</t>
  </si>
  <si>
    <t>2021/11/22/</t>
  </si>
  <si>
    <t>Frontiers in Neuroscience</t>
  </si>
  <si>
    <t>Medical Sciences--Psychiatry And Neurology; EEG; Frequency domain; Electromagnetic noise; Time domain; Head-mounted display; Electroencephalography; Virtual reality; human computer interaction; Alpha Rhythm; SEPs; Physiology; Neurosciences; Computer applications; Experiments; Brain research</t>
  </si>
  <si>
    <t>Accurate combination of CT and MR data of the head: validation and applications in surgical and therapy planning</t>
  </si>
  <si>
    <t>Hill,D. L. and Hawkes,D. J. and Hussain,Z. and Green,S. E. and Ruff,C. F. and Robinson,G. P.</t>
  </si>
  <si>
    <t>1993</t>
  </si>
  <si>
    <t>Computerized medical imaging and graphics : the official journal of the Computerized Medical Imaging Society</t>
  </si>
  <si>
    <t>Index Medicus; Reproducibility of Results; Computer Simulation; Humans; Sensitivity and Specificity; Nasopharyngeal Neoplasms -- diagnosis; Neuroma, Acoustic -- diagnosis; Nasopharyngeal Neoplasms -- surgery; Neuroma, Acoustic -- surgery; Stereotaxic Techniques; Head -- diagnostic imaging; Magnetic Resonance Imaging; Skull -- surgery; Head -- anatomy &amp; histology; Image Processing, Computer-Assisted -- methods; Tomography, X-Ray Computed</t>
  </si>
  <si>
    <t>Hill,Derek L. and Hawkes,David J. and Hussain,Zahid and Green,Sandra E. M. and Ruff,Clifford F. and Robinson,Glynn P.</t>
  </si>
  <si>
    <t>Computer simulation; Computerized tomography; Data combination; Errors; Head; Image processing; Image registration; Image sensors; Magnetic resonance imaging; Multimodality; Nasopharyngeal tumors; Point phantom; Surgical planning; Therapy planning; Three dimensional computer graphics; Visualization; Biotechnology and Bioengineering Abstracts; Bioengineering Abstracts; W4 741.3:OPTICAL DEVICES AND SYSTEMS; W 30965:Miscellaneous, Reviews; W4 723.5:COMPUTER APPLICATIONS; W4 461.1:BIOMEDICAL ENGINEERING</t>
  </si>
  <si>
    <t>Computer &amp; Information Systems (CI); Image sensors; Visualization; Errors; Magnetic resonance imaging; Computer simulation; Image processing; Three dimensional computer graphics; Computerized tomography; Article; W4: 723.5 Computer Applications; W4: 741.3 Optical Devices and Systems; C: 723.5 Computer Applications; W4: 461.1 Biomedical Engineering (CI); C: 461.1 Biomedical Engineering; C: 741.3 Optical Devices and Systems</t>
  </si>
  <si>
    <t>Alzheimer's disease diagnosis in individual subjects using structural MR images: validation studies</t>
  </si>
  <si>
    <t>Vemuri,Prashanthi and Gunter,Jeffrey L. and Senjem,Matthew L. and Whitwell,Jennifer L. and Kantarci,Kejal and Knopman,David S. and Boeve,Bradley F. and Petersen,Ronald C. and Jack,Clifford R.</t>
  </si>
  <si>
    <t>2008/02/01/</t>
  </si>
  <si>
    <t>Apolipoproteins E; 0; Index Medicus; Hippocampus -- pathology; Reproducibility of Results; Artificial Intelligence; Humans; Middle Aged; Male; Models, Statistical; Cerebral Ventricles -- pathology; Apolipoproteins E -- genetics; Magnetic Resonance Imaging; Algorithms; Alleles; Aged, 80 and over; Female; Aged; Nonlinear Dynamics; Alzheimer Disease -- genetics; Alzheimer Disease -- classification; Alzheimer Disease -- diagnosis</t>
  </si>
  <si>
    <t>Alzheimer's disease diagnosis in individual subjects using structural MR images: Validation studies</t>
  </si>
  <si>
    <t>Medical Sciences--Psychiatry And Neurology; Cross-validation; Machine learning; Support-vector machine; Classification; Alzheimer's disease; Apolipoproteins E; Algorithms; Nuclear magnetic resonance--NMR; Age; Studies; Gender; Demographics; Patients; Multivariate analysis; Hippocampus -- pathology; Reproducibility of Results; Alzheimer Disease -- classification; Artificial Intelligence; Humans; Middle Aged; Male; Models, Statistical; Cerebral Ventricles -- pathology; Aged, 80 &amp; over; Apolipoproteins E -- genetics; Magnetic Resonance Imaging; Alzheimer Disease -- genetics; Alleles; Female; Aged; Nonlinear Dynamics; Alzheimer Disease -- diagnosis</t>
  </si>
  <si>
    <t>An in silico testbed for fast and accurate MR labeling of orthopedic implants</t>
  </si>
  <si>
    <t>Noetscher,Gregory M. and Serano Peter,J. and Horner,Marc and Prokop,Alexander and Hanson,Jonathan and Kyoko,Fujimoto and Brown,James and Ara,Nazarian and Ackerman,Jerome and Makaroff,Sergey N.</t>
  </si>
  <si>
    <t>eLife</t>
  </si>
  <si>
    <t>Biology; orthopedic impants; MR imaging studies; temperature rise; MR safety/labeling; multiphysics modeling; Infections; Patients; Software; Magnetic resonance imaging; Transplants &amp; implants; Orthopedics; Finite element method; Labeling; Medical equipment; Neuromodulation; Females; Musculoskeletal diseases; Body mass index; Embedding; United States--US</t>
  </si>
  <si>
    <t>Noetscher,Gregory M. and Serano,Peter J. and Horner,Marc and Prokop,Alexander and Hanson,Jonathan and Fujimoto,Kyoko and Brown,James and Nazarian,Ara and Ackerman,Jerome and Makaroff,Sergey N.</t>
  </si>
  <si>
    <t>2023/12/14/</t>
  </si>
  <si>
    <t>MR imaging studies; MR safety/labeling; human; multiphysics modeling; orthopedic impants; physics of living systems; temperature rise; Index Medicus; Temperature; Humans; Middle Aged; Computer Simulation; Female; Aged; Magnetic Resonance Imaging -- methods; Prostheses and Implants; Hot Temperature</t>
  </si>
  <si>
    <t>Analysis and validation of automated skull stripping tools: A validation study based on 296 MR images from the Honolulu Asia aging study</t>
  </si>
  <si>
    <t>Hartley,S. W. and Scher,A. I. and Korf,ESC and White,L. R. and Launer,L. J.</t>
  </si>
  <si>
    <t>2006/05/01/</t>
  </si>
  <si>
    <t>Medical Sciences--Psychiatry And Neurology; Brain size; Skull; Brain; Cognitive ability; Age; Dementia; Apolipoproteins; Reading; Nuclear magnetic resonance--NMR; Genotype &amp; phenotype; Automation</t>
  </si>
  <si>
    <t>Analysis and validation of automated skull stripping tools: a validation study based on 296 MR images from the Honolulu Asia aging study</t>
  </si>
  <si>
    <t>Hartley,S. W. and Scher,A. I. and Korf,E. S. C. and White,L. R. and Launer,L. J.</t>
  </si>
  <si>
    <t>Apolipoprotein E4; 0; Apolipoproteins E; Index Medicus; Cerebral Infarction -- pathology; Prospective Studies; Humans; Hawaii; Male; Reference Values; Cephalometry; Statistics as Topic; Cerebral Ventricles -- pathology; Alzheimer Disease -- pathology; Atrophy; Apolipoproteins E -- genetics; Artifacts; Polymorphism, Genetic -- genetics; Aged, 80 and over; Cerebral Infarction -- diagnosis; Aged; Population Surveillance; Mathematical Computing; Cohort Studies; Brain -- pathology; Skull -- pathology; Image Enhancement -- methods; Aging -- physiology; Image Processing, Computer-Assisted -- methods; Software; Asian; Magnetic Resonance Imaging -- methods</t>
  </si>
  <si>
    <t>Analysis of the performance of test statistics for detection of outliers (additive, innovative, transient, and level shift) in AR (1) processes</t>
  </si>
  <si>
    <t>Urooj,Amena and Asghar,Zahid</t>
  </si>
  <si>
    <t>2017/02/07/</t>
  </si>
  <si>
    <t>Communications in Statistics- Simulation and Computation</t>
  </si>
  <si>
    <t>Mechanical &amp; Transportation Engineering Abstracts (MT); Computer and Information Systems Abstracts (CI); CSA / ASCE Civil Engineering Abstracts (CE); Applied statistics; Sensitivity analysis; Outliers (statistics); Statistical tests; Vulnerability; Sampling; Empirical analysis; Data analysis; 54:Probability and Statistics (CI); 63:Mathematics and Computation (MT); 63:Mathematics and Computation (CE)</t>
  </si>
  <si>
    <t>Communications in Statistics: Simulation and Computation</t>
  </si>
  <si>
    <t>Computers--Computer Simulation; Chen and Liu procedure; Test statistic; Autoregressive model; Anomaly detection; Outlier; Discordant observations; IO/TC/AO/LS; Simulation analysis; Structural breaks; C15; C18; C63; C32; C87; Statistics; Economic models; Performance evaluation; 1130:Economic theory</t>
  </si>
  <si>
    <t>Application and Validation of LUXIE: A Newly Developed Virtual Reality Perimetry Software</t>
  </si>
  <si>
    <t>Yen-Ting,Chen and Po-Han Yeh and Yu-Chun,Cheng and Wei-Wen,Su and Hwang,Yih-Shiou and Chen,Henry S. and Yung-Sung,Lee and Su-Chin,Shen</t>
  </si>
  <si>
    <t>Journal of Personalized Medicine</t>
  </si>
  <si>
    <t>Medical Sciences; head-mounted device; Telehealth; Virtual reality; Humphrey; LUXIE; perimetry; Patients; Eye movements; Software; Eye; Glaucoma; User surveys; Calibration; Retina; Computer applications; Surveys; Receptive field; Visual field; Temporal perception; Telemedicine; Precision medicine; United States--US; Taiwan</t>
  </si>
  <si>
    <t>Chen,Yen-Ting and Yeh,Po-Han and Cheng,Yu-Chun and Su,Wei-Wen and Hwang,Yih-Shiou and Chen,Henry S. and Lee,Yung-Sung and Shen,Su-Chin</t>
  </si>
  <si>
    <t>2022/09/22/</t>
  </si>
  <si>
    <t>Journal of personalized medicine</t>
  </si>
  <si>
    <t>Humphrey; LUXIE; head-mounted device; perimetry; virtual reality</t>
  </si>
  <si>
    <t>Are Cognitive Load and Focus of Attention Differentially Involved in Pain Management: An Experimental Study Using a Cold Pressor Test and Virtual Reality</t>
  </si>
  <si>
    <t>Dumoulin,Stéphanie and Bouchard,Stéphane and Loranger,Claudie and Quintana,Pamela and Gougeon,Vé and Lavoie,Kim L.</t>
  </si>
  <si>
    <t>Journal of pain research</t>
  </si>
  <si>
    <t>CPT; attention; cognitive load; cold pressor test; distraction; pain; virtual reality</t>
  </si>
  <si>
    <t>Journal of Pain Research</t>
  </si>
  <si>
    <t>Medical Sciences; virtual reality; Attention; Pain management; Cognitive load; Pain tolerance; Cold pressor test; Pain; distraction; CPT; Design; Cold; Ethics; Water temperature; Medical research; Analgesics</t>
  </si>
  <si>
    <t>Jayasekera,R. D. M. D. and Xu,X.</t>
  </si>
  <si>
    <t>2019/12//</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</si>
  <si>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Software development tools</t>
  </si>
  <si>
    <t>R,D. M. D. J. and Xu,X.</t>
  </si>
  <si>
    <t>Machinery; Virtual reality; Collision detection; Virtual; Theory of constraints; Assembly simulation; Assembly validation; Feature extraction; Industry 4.0; Assembly; Software; Augmented reality; Low cost; Hardware; Product design; Computer aided design--CAD; Prototyping; Motion simulation; Industrial applications; Algorithms; Computer simulation; Software development tools</t>
  </si>
  <si>
    <t>Bayesian model averaging in longitudinal regression models with AR(1) errors with application to a myopia data set</t>
  </si>
  <si>
    <t>Fan,Tsai-Hung and Wang,Guo-Tzau</t>
  </si>
  <si>
    <t>2015/05/24/</t>
  </si>
  <si>
    <t>Journal of Statistical Computation and Simulation</t>
  </si>
  <si>
    <t>Computer and Information Systems Abstracts (CI); Progressions; Mathematical models; Computer simulation; Bayesian analysis; Random errors; Regression; Algorithms; Walking; Myopia; 54:Probability and Statistics (CI)</t>
  </si>
  <si>
    <t>Computers; Bayesian network; Myopia; Ensemble learning; Markov analysis; Monte Carlo simulation; Iterative methods; Bayesian analysis; Regression analysis; Algorithms; Mathematical models</t>
  </si>
  <si>
    <t>Bug Off Pain: An Educational Virtual Reality Game on Spider Venoms and Chronic Pain for Public Engagement</t>
  </si>
  <si>
    <t>Bibic,Lucka and Druskis,Justinas and Walpole,Samuel and Angulo,Jesus and Stokes,Leanne</t>
  </si>
  <si>
    <t>2019/07/11/</t>
  </si>
  <si>
    <t>Journal of chemical education</t>
  </si>
  <si>
    <t>Chemistry; Chronic pain; Public engagement; Biochemistry; Spider; Immersion; Virtual reality; Venom; Spiders; Pain; Learning; Games; Applications programs; Education; Brain; Adolescents; Public participation; Multimedia; Literacy; Secondary school students; Software; Computer Simulation; Educational Technology; Scientific Literacy; High School Students</t>
  </si>
  <si>
    <t>Bug off Pain: An Educational Virtual Reality Game on Spider Venoms and Chronic Pain for Public Engagement</t>
  </si>
  <si>
    <t>ERIC, Current Index to Journals in Education (CIJE); High Schools; Secondary Education; Brain; Scientific Literacy; Computer Software; Biochemistry; Educational Games; Pain; Animals; Computer Simulation; Educational Technology; Chronic Illness; High School Students; Molecular Structure; Technology Uses in Education; Teaching Methods</t>
  </si>
  <si>
    <t>Current Cognition Tests, Potential Virtual Reality Applications, and Serious Games in Cognitive Assessment and Non-Pharmacological Therapy for Neurocognitive Disorders</t>
  </si>
  <si>
    <t>Jin,Roger and Pilozzi,Alexander and Huang,Xudong</t>
  </si>
  <si>
    <t>2020/10/13/</t>
  </si>
  <si>
    <t>Journal of clinical medicine</t>
  </si>
  <si>
    <t>Alzheimer’s disease; aging; augmented reality; cognitive assessment; major neurocognitive disorder; mild neurocognitive disorder; mini-mental state examination; mixed reality; virtual reality</t>
  </si>
  <si>
    <t>Medical Sciences; aging; Neurocognition; Cognitive disorder; Serious game; Alzheimer's disease; Virtual reality; major neurocognitive disorder; Alzheimer’s disease; cognitive assessment; mild neurocognitive disorder; mini-mental state examination; augmented reality; mixed reality; Patients; Cognitive ability; Memory; Age; Magnetic resonance imaging; Cognition &amp; reasoning; Mental disorders; Clinical medicine; Computer &amp; video games; Educational software</t>
  </si>
  <si>
    <t>Design and validation of a 3D virtual reality desktop system for sonographic length and volume measurements in early pregnancy evaluation</t>
  </si>
  <si>
    <t>Baken,Leonie and van Gruting,Isabelle,M.A. and Steegers,Eric A. P. and van der Spek,Peter,J. and Exalto,Niek and Koning,Anton H. J.</t>
  </si>
  <si>
    <t>Journal of Clinical Ultrasound</t>
  </si>
  <si>
    <t>Biotechnology and Bioengineering Abstracts; Computers; Pregnancy; Statistical analysis; Computer applications; Data processing; Embryos; Ultrasound; W 30910:Imaging</t>
  </si>
  <si>
    <t>Physics--Optics; Ultrasonic imaging</t>
  </si>
  <si>
    <t>Detection of structural changes of the human brain in longitudinally acquired MR images by deformation field morphometry: Methodological analysis, validation and application</t>
  </si>
  <si>
    <t>Pieperhoff,P. and Suedmeyer,M. and Hoemke,L. and Zilles,K. and Schnitzler,A. and Amunts,K.</t>
  </si>
  <si>
    <t>CSA Neurosciences Abstracts; Biotechnology and Bioengineering Abstracts; Brain; Neurodegenerative diseases; Cortex; Atrophy; Neurodegeneration; Aging; Morphometry; W 30910:Imaging; N3 11002:Computational &amp; theoretical neuroscience</t>
  </si>
  <si>
    <t>Pieperhoff,P. and Südmeyer,M. and Hömke,L. and Zilles,K. and Schnitzler,A. and Amunts,K.</t>
  </si>
  <si>
    <t>2008/11/01/</t>
  </si>
  <si>
    <t>Medical Sciences--Psychiatry And Neurology; Magnetic resonance imaging; Deformation; Brain; Noise; Age; Algorithms; Studies; Bias; Boundaries</t>
  </si>
  <si>
    <t>Development and validation of a virtual reality simulator: human factors input to interventional radiology training</t>
  </si>
  <si>
    <t>Johnson,Sheena J. and Guediri,Sara M. and Kilkenny,Caroline and Clough,Peter J.</t>
  </si>
  <si>
    <t>Human factors</t>
  </si>
  <si>
    <t>Index Medicus; Clinical Competence; Reproducibility of Results; Computer Simulation; Humans; Adult; Task Performance and Analysis; User-Computer Interface; Computer-Assisted Instruction; Radiology, Interventional -- education</t>
  </si>
  <si>
    <t>Development and Validation of a Virtual Reality Simulator: Human Factors Input to Interventional Radiology Training</t>
  </si>
  <si>
    <t>2011/11//</t>
  </si>
  <si>
    <t>Mechanical &amp; Transportation Engineering Abstracts (MT); Materials Business File (MB); Skills; Virtual reality; Training; Construction; Simulation; Tasks; Patients; Human factors; 50:Mechanical Engineering for Industrial and Manufacturing Processes (MT); B7:Management, Training, Regulations, Marketing (MB)</t>
  </si>
  <si>
    <t>Dynamic Context Sensory Testing–A Proof of Concept Study Bringing Virtual Reality to the Sensory Booth</t>
  </si>
  <si>
    <t>Stelick,Alina and Penano,Alexandra G. and Riak,Alden C. and Dando,Robin</t>
  </si>
  <si>
    <t>2018/08//</t>
  </si>
  <si>
    <t>Journal of Food Science</t>
  </si>
  <si>
    <t>article; barns; blue cheese; cows; equipment; foods; odors; saltiness; sensory evaluation; taste</t>
  </si>
  <si>
    <t>Food And Food Industries; consumer acceptance; Taste; Food; Pungency; Context; Virtual reality; Sensory analysis; sensory evaluation; Saltiness; Computer applications; Cheese; Aroma; Pictures; Pungent principles; Technology assessment; Sensory properties; Dairy products; Flavor; Food cans; Sensory integration; Virtual environments; Sensory testing</t>
  </si>
  <si>
    <t>Dynamic Simulation and Test Verification of MR Shock Absorber under Impact Load</t>
  </si>
  <si>
    <t>Wang,Jionag and Li,Yancheng</t>
  </si>
  <si>
    <t>Metadex (MD); Engineered Materials: Ceramics (EC); Engineered Materials: Composites (ED); Engineered Materials: Polymers (EP); Civil Engineering (CE); Mechanical &amp; Transportation Engineering (MT); Pistons; Dynamics; Holes; Shock absorbers; Impact loads; Acceleration; Devices; Loads (forces); Article; 61: Design Principles (MT); 24: Design and Properties of Substructures (CE); F1: Engineering Components and Structures (EP); 61: Engineering Components and Structures (MD); F1: Engineering Components and Structures (EC); F1: Engineering Components and Structures (ED)</t>
  </si>
  <si>
    <t>Engineered Materials: Ceramics (EC); Engineered Materials: Composites (ED); Engineered Materials: Polymers (EP); Mechanical &amp; Transportation Engineering (MT); Pistons; Computer simulation; Mathematical analysis; Shock absorbers; Vibration control; Mathematical models; Impact loads; Magnetorheological fluids; Article; 61: Design Principles (MT); C2: Physical Properties (ED); C2: Physical Properties (EP); C2: Physical Properties (EC)</t>
  </si>
  <si>
    <t>Empirical likelihood test for causality of bivariate AR(1) processes</t>
  </si>
  <si>
    <t>Li,D. and Chan,N. H. and Peng,L.</t>
  </si>
  <si>
    <t>2014/04//</t>
  </si>
  <si>
    <t>Econometric theory</t>
  </si>
  <si>
    <t>Economics; Estimation; Time series; Stationarity; Econometric models; Econometrics; Causality</t>
  </si>
  <si>
    <t>EMPIRICAL LIKELIHOOD TEST FOR CAUSALITY OF BIVARIATE AR(1) PROCESSES</t>
  </si>
  <si>
    <t>Business And Economics--Economic Systems And Theories, Economic History; Causality; Empirical likelihood; Studies; Simulation; Econometrics; Random variables; Lagrange multiplier; Grants; 1130:Economic theory; 9130:Experimental/theoretical</t>
  </si>
  <si>
    <t>Error covariance sensitivity and impact estimation with adjoint 4D-Var: theoretical aspects and first applications to NAVDAS-AR</t>
  </si>
  <si>
    <t>Daescu,Dacian N. and Langland,Rolf H.</t>
  </si>
  <si>
    <t>Quarterly Journal of the Royal Meteorological Society</t>
  </si>
  <si>
    <t>Aerospace &amp; High Technology Database (AH); estimation theory; error correlations; observing system experiments; optimization; Mathematical models; Diagnosis; Error detection; Atmospherics; Error analysis; Covariance; Mathematical analysis; Adjoints; 47:Meteorology and Climatology (AH)</t>
  </si>
  <si>
    <t>Meteorology; Data assimilation; Covariance</t>
  </si>
  <si>
    <t>Experimental demonstration of quantitation errors in MR spectroscopy resulting from saturation corrections under changing conditions</t>
  </si>
  <si>
    <t>Galbán,Craig,J. and Ellis,Scott J. and Spencer,Richard G. S.</t>
  </si>
  <si>
    <t>2003/04//</t>
  </si>
  <si>
    <t>Journal of magnetic resonance (San Diego, Calif.: 1997)</t>
  </si>
  <si>
    <t>Phosphocreatine; 020IUV4N33; Adenosine Triphosphate; 8L70Q75FXE; Index Medicus; Animals; Rats, Wistar; Computer Simulation; Rats; Male; Adenosine Triphosphate -- metabolism; Magnetic Resonance Spectroscopy; Myocardium -- metabolism; Muscle, Skeletal -- metabolism; Phosphocreatine -- metabolism</t>
  </si>
  <si>
    <t>Galban,C. J. and Ellis,S. J. and Spencer,R. G. S.</t>
  </si>
  <si>
    <t>Aerospace &amp; High Technology (AH); Phosphates; Signal to noise ratios; Saturation; Rats; Random errors; ERROR CORRECTION; Ischemia; Spin-lattice relaxation; Spectrum analysis; In vivo methods and tests; Nuclear magnetic resonance; Adenosine triphosphate; Article; 35: Instrumentation and Photography (AH)</t>
  </si>
  <si>
    <t>Factors affecting error in integration of electroanatomic mapping with CT and MR imaging during catheter ablation of atrial fibrillation</t>
  </si>
  <si>
    <t>Heist,E. K. and Chevalier,Jianping and Holmvang,Godtfred and Singh,Jagmeet P. and Ellinor,Patrick T. and Milan,David J. and D'Avila,Andre and Mela,Theofanie and Ruskin,Jeremy N. and Mansour,Moussa</t>
  </si>
  <si>
    <t>2006/10//</t>
  </si>
  <si>
    <t>Journal of interventional cardiac electrophysiology : an international journal of arrhythmias and pacing</t>
  </si>
  <si>
    <t>Index Medicus; Artifacts; Reproducibility of Results; Prognosis; Humans; Middle Aged; Sensitivity and Specificity;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</si>
  <si>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Journal of Interventional Cardiac Electrophysiology</t>
  </si>
  <si>
    <t>Medical Sciences--Cardiovascular Diseases; Artifacts; Reproducibility of Results; Prognosis; Sensitivity &amp; Specificity; Humans; Middle Aged; Systems Integration; Female; Male; Subtraction Technique; Tomography, X-Ray Computed -- methods; Atrial Fibrillation -- diagnosis; Surgery, Computer-Assisted -- methods; Atrial Fibrillation -- surgery; Body Surface Potential Mapping -- methods; Catheter Ablation -- methods; Magnetic Resonance Imaging -- methods</t>
  </si>
  <si>
    <t>Identification of vector AR models with recursive structural errors using conditional independence graphs</t>
  </si>
  <si>
    <t>Reale,Marco and Wilson,Granville T.</t>
  </si>
  <si>
    <t>2001/01//</t>
  </si>
  <si>
    <t>Statistical Methods and Applications</t>
  </si>
  <si>
    <t>Computer and Information Systems Abstracts (CI); Aerospace &amp; High Technology Database (AH); Mathematical models; Recursive; Permissible error; Time series; Correlation; Graphs; Vectors (mathematics); Mathematical analysis; 54:Probability and Statistics (CI); 65:Statistics and Probability (AH)</t>
  </si>
  <si>
    <t>Statistical Methods &amp; Applications</t>
  </si>
  <si>
    <t>Statistics; Conditional independence; Time series; Directed acyclic graph; Regression analysis; Graphs; Economic models; 1130:Economic theory; 9130:Experimental/theoretical</t>
  </si>
  <si>
    <t>Investigating the Use of Virtual Reality Headsets for Postural Control Assessment: Instrument Validation Study</t>
  </si>
  <si>
    <t>Sylcott,Brian and Lin,Chia-Cheng and Williams,Keith and Hinderaker,Mark</t>
  </si>
  <si>
    <t>2021/11/15/</t>
  </si>
  <si>
    <t>JMIR rehabilitation and assistive technologies</t>
  </si>
  <si>
    <t>center of pressure; force plate; postural sway; virtual reality</t>
  </si>
  <si>
    <t>Sylcott,Brian and Chia-Cheng,Lin and Williams,Keith and Hinderaker,Mark</t>
  </si>
  <si>
    <t>JMIR Rehabilitation and Assistive Technologies</t>
  </si>
  <si>
    <t>Medical Sciences--Physical Medicine And Rehabilitation; postural sway; Force platform; Center of pressure; Amplitude; Root mean square; Virtual reality; HTC Vive; force plate; Medical screening; Balance; Movement; Physical examinations; Posture</t>
  </si>
  <si>
    <t>Hsin-Hui,Lin and Yu-Yin,Wang and Yi-Shun,Wang and Yu-Min,Wang</t>
  </si>
  <si>
    <t>Education--Teaching Methods And Curriculum; Perceived physiological vulnerability; Learning environment; Information technology; Educational technology; Virtual reality; IT use; virtual reality (VR); VR-based learning; measurement; scale development; Self report; Physiology; Psychological effects; Measuring instruments; Education; Technology utilization; Educational Environment; Computer Simulation; Psychometrics</t>
  </si>
  <si>
    <t>Measuring Perceived Physiological Vulnerability to IT Usage: An Initial Test in a Virtual Reality-Based Learning Environment</t>
  </si>
  <si>
    <t>Lin,Hsin-Hui and Wang,Yu-Yin and Wang,Yi-Shun and Wang,Yu-Min</t>
  </si>
  <si>
    <t>ERIC, Current Index to Journals in Education (CIJE); Self report; Quantitative research; Qualitative research; Test Reliability; Psychometrics; Test Validity; Student Attitudes; Risk; At Risk Persons; Computer Use; Test Construction; Pain; Educational Technology; Computer Simulation; Physiology; Injuries</t>
  </si>
  <si>
    <t>Neck motion kinematics: an inter-tester reliability study using an interactive neck VR assessment in asymptomatic individuals</t>
  </si>
  <si>
    <t>Bahat,Hilla S. and Sprecher,Elliot and Sela,Itamar and Treleaven,Julia</t>
  </si>
  <si>
    <t>Calcium &amp; Calcified Tissue Abstracts; Pain; Spine; External stimuli; Kinematics; Computer applications; Neck; T 2055:Laboratory Methods</t>
  </si>
  <si>
    <t>Medical Sciences--Orthopedics And Traumatology; Kinematic measures; Neck pain; Reliability; Neck; Virtual reality; Cervical vertebrae; Virtual reality exposure therapy; Movement velocity</t>
  </si>
  <si>
    <t>Novel Air Stimulation MR-Device for Intraoral Quantitative Sensory Cold Testing</t>
  </si>
  <si>
    <t>Brönnimann,Ben and Meier,Michael L. and Hou,Mei-Yin and Parkinson,Charles and Ettlin,Dominik A.</t>
  </si>
  <si>
    <t>Frontiers in human neuroscience</t>
  </si>
  <si>
    <t>QST; cold air stimulation; dentine hypersensitivity; fMRI</t>
  </si>
  <si>
    <t>2016/06/30/</t>
  </si>
  <si>
    <t>Medical Sciences--Psychiatry And Neurology; cold air stimulation; Trigeminal nerve; Magnetic resonance imaging; Quantitative sensory testing; Somatosensory system; Dentin hypersensitivity; MR compatible; intraoral quantitative sensory testing; Psychophysical assessment; Dentine hypersensitivity; Pain; QST; fMRI; fMRI methods; Physical characteristics; Cold; Cooling; Functional magnetic resonance imaging; Scanners; Brain research; Brain mapping; Air temperature; Temperature effects; Cerebellum; Hypersensitivity; Neuroimaging; Thalamus; Therapeutic applications; Switzerland</t>
  </si>
  <si>
    <t>Numerical Validation of MR-Measurement-Integrated Simulation of Blood Flow in a Cerebral Aneurysm</t>
  </si>
  <si>
    <t>Funamoto,Kenichi and Suzuki,Yoshitsugu and Hayase,Toshiyuki and Kosugi,Takashi and Isoda,Haruo</t>
  </si>
  <si>
    <t>2009/06//</t>
  </si>
  <si>
    <t>Annals of Biomedical Engineering</t>
  </si>
  <si>
    <t>article</t>
  </si>
  <si>
    <t>Mechanical &amp; Transportation Engineering (MT); ANTE: Abstracts in New Technologies and Engineering (AN); Solid State &amp; Superconductivity (SO); Article; Reproduction; Computer simulation; Computation; Feedback; Bifurcations; Mathematical models; Unsteady; Blood flow; 61:Design Principles (MT); 15:Engineering and Industry (SO)</t>
  </si>
  <si>
    <t>CSA Neurosciences Abstracts; Biotechnology and Bioengineering Abstracts; Heart; Aneurysm; Boundaries; Convergence; Reproduction; Feedback; Mathematical models; Data processing; Magnetic resonance imaging; Computer applications; N.M.R; Mechanical stimuli; W 30910:Imaging; N3 11002:Computational &amp; theoretical neuroscience</t>
  </si>
  <si>
    <t>Biology--Bioengineering; Wall shear stress; Magnetic resonance imaging; Hemodynamics; Aneurysm; Intracranial aneurysm; Reproducibility of Results; Humans; Blood Flow Velocity; Stress, Mechanical; Models, Cardiovascular; Intracranial Aneurysm -- physiopathology; Intracranial Aneurysm -- diagnosis; Cerebrovascular Circulation; Magnetic Resonance Imaging -- methods</t>
  </si>
  <si>
    <t>Optimal tests in AR (m) time series model</t>
  </si>
  <si>
    <t>Tewfik,Lounis</t>
  </si>
  <si>
    <t>Mechanical &amp; Transportation Engineering Abstracts (MT); Computer and Information Systems Abstracts (CI); CSA / ASCE Civil Engineering Abstracts (CE); Parameters; Mathematical models; Permissible error; Time series; Arches; Nonlinearity; Autoregressive processes; Optimization; 54:Probability and Statistics (CI); 63:Mathematics and Computation (MT); 63:Mathematics and Computation (CE)</t>
  </si>
  <si>
    <t>Computers--Computer Simulation; ARCH models; Time series; Autoregressive; Autoregressive model; Nonlinear system; Asymptotic distribution; Time; Contiguity; Local asymptotic normality; Modified estimator; Primary 62F03,62F12,62F05; Secondary 62F04,62F11; Regression analysis; Economic models; 1130:Economic theory; 9130:Experimental/theoretical</t>
  </si>
  <si>
    <t>Peak velocity and flow quantification validation for sensitivity-encoded phase-contrast MR imaging</t>
  </si>
  <si>
    <t>Lew,Calvin D. and Alley,Marcus T. and Bammer,Roland and Spielman,Daniel M. and Chan,Frandics P.</t>
  </si>
  <si>
    <t>2007/03//</t>
  </si>
  <si>
    <t>Academic Radiology</t>
  </si>
  <si>
    <t>Index Medicus; Coronary Circulation; Humans; Blood Flow Velocity; Adult; Aorta; Female; Male; Pulmonary Artery; Heart Septal Defects, Ventricular -- diagnosis; Aortic Coarctation -- diagnosis; Mathematical Computing; Magnetic Resonance Imaging -- methods</t>
  </si>
  <si>
    <t>Peak Velocity and Flow Quantification Validation for Sensitivity-Encoded Phase-Contrast MR Imaging</t>
  </si>
  <si>
    <t>Solid State &amp; Superconductivity (SO); Article; Slopes; Roads; Correlation coefficients; Regression; Encoding; Trunks; Patients; Statistics; Standards; Blood flow; Pressure gradients; Reduction; Magnetic resonance imaging; Imaging; Polycarbonates; Aorta; Velocity measurement; Bypasses; Shunts; 17:Instruments and Measurements (SO)</t>
  </si>
  <si>
    <t>Lew,Calvin D. and Alley,Marcus T. and Spielman,Daniel M. and Chan,Frandics P.</t>
  </si>
  <si>
    <t>Biotechnology and Bioengineering Abstracts; Flow; parallel imaging; cardiac imaging; Magnetic resonance imaging; Therapeutic applications; Lung; Aorta; Statistics; Pressure; Shunts; W 30910:Imaging</t>
  </si>
  <si>
    <t>Performance and blood monitoring in sports: the artificial intelligence evoking target testing in antidoping (AR.I.E.T.T.A.) project</t>
  </si>
  <si>
    <t>Manfredini,F. and Malagoni,A. M. and Litmanen,H. and Zhukovskaja,L. and Jeannier,P. and Dal Follo,D. and Felisatti,M. and Besseberg,A. and Geistlinger,M. and Bayer,P. and Carrabre,J. E.</t>
  </si>
  <si>
    <t>Journal of Sports Medicine and Physical Fitness</t>
  </si>
  <si>
    <t>Physical Fitness And Hygiene; Screening; Performance; Biomechanics; Artificial intelligence; Doping; Hematology; Blood; Athletes; Human performance; Accuracy; Medical statistics; Physical Fitness</t>
  </si>
  <si>
    <t>Manfredini,A. F. and Malagoni,A. M. and Litmanen,H. and Zhukovskaja,L. and Jeannier,P. and Dal Follo,D. and Felisatti,M. and Besseberg,A. and Geistlinger,M. and Bayer,P. and Carrabre,J. E.</t>
  </si>
  <si>
    <t>The Journal of sports medicine and physical fitness</t>
  </si>
  <si>
    <t>Index Medicus; Humans; Female; Male; Software; Task Performance and Analysis; Sports; Athletic Performance -- statistics &amp; numerical data; Doping in Sports -- prevention &amp; control; Hematologic Tests -- statistics &amp; numerical data; Artificial Intelligence; Athletic Performance -- physiology; Hematologic Tests -- methods</t>
  </si>
  <si>
    <t>Protocol for a Randomized Controlled Trial Testing the Efficacy of a Transdiagnostic Virtual Reality-Based Intervention for the Reduction of Unhealthy Lifestyles and Behaviors in the General Population</t>
  </si>
  <si>
    <t>Gardini,Valentina and Ruini,Chiara and Tossani,Eliana and Grandi,Silvana and Tomba,Elena</t>
  </si>
  <si>
    <t>Medical Sciences; virtual reality; transdiagnostic factors; eating disorders; substance use disorder; alcohol use disorder; Software; Emotions; Mental disorders; Clinical medicine</t>
  </si>
  <si>
    <t>2023/12/02/</t>
  </si>
  <si>
    <t>alcohol use disorder; eating disorders; substance use disorder; transdiagnostic factors; virtual reality</t>
  </si>
  <si>
    <t>Residual-based rank specification tests for AR-GARCH type models</t>
  </si>
  <si>
    <t>Economics; GARCH models; Value at risk; Economic theory; Stock exchange; Probability theory; Maximum likelihood method</t>
  </si>
  <si>
    <t>Business And Economics; Asymptotic distribution; Autoregressive conditional heteroskedasticity; Studies; Stochastic models; Asymptotic methods; Hypothesis testing; Econometrics; Securities markets; Rates of return; 1130:Economic theory; 9130:Experiment/theoretical treatment; 3400:Investment analysis &amp; personal finance</t>
  </si>
  <si>
    <t>Gibiino,Fabio and Positano,Vincenzo and Wiesinger,Florian and Giovannetti,Giulio and Landini,Luigi and Santarelli,Maria F.</t>
  </si>
  <si>
    <t>2013/12//</t>
  </si>
  <si>
    <t>Computers in biology and medicine</t>
  </si>
  <si>
    <t>Biotechnology and Bioengineering Abstracts; Magnetic resonance imaging; Autocorrelation; Image structures; Non-Cartesian MRI reconstruction; Hyperpolarized 13C; Computer applications; Data processing; W 30960:Bioinformatics &amp; Computer Applications</t>
  </si>
  <si>
    <t>Gibiino,Fabio and Positano,Vincenzo and Wiesinger,Florian and Giovan netti,Giulio and Landini,Luigi and Santarelli,Maria F.</t>
  </si>
  <si>
    <t>Medical Sciences--Computer Applications; Magnetic resonance; Fourier transforms; Statistical methods; Regularization methods; Mean square errors; Humans; Models, Theoretical; Image Processing, Computer-Assisted -- methods; Magnetic Resonance Imaging -- methods</t>
  </si>
  <si>
    <t>Telemedicine supported by Augmented Reality: an interactive guide for untrained people in performing an ECG test</t>
  </si>
  <si>
    <t>Bifulco,Paolo and Narducci,Fabio and Vertucci,Raffaele and Ambruosi,Pasquale and Cesarelli,Mario and Romano,Maria</t>
  </si>
  <si>
    <t>BioMedical Engineering OnLine</t>
  </si>
  <si>
    <t>Biotechnology and Bioengineering Abstracts; Augmented Reality; Untrained user; ECG device operation; Electrode placement; Electrodes; EKG; Medical equipment; Chest; Tablets; Telemedicine; Cameras; Thorax; Internet; W 30965:Miscellaneous, Reviews</t>
  </si>
  <si>
    <t>Biomedical Engineering Online</t>
  </si>
  <si>
    <t>Biology--Bioengineering; Human-computer interaction; Telehealth; Electrocardiography; Augmented reality; Telemedicine</t>
  </si>
  <si>
    <t>Test bed for vehicle longitudinal control using chassis dynamometer and virtual reality: An application to adaptive cruise control</t>
  </si>
  <si>
    <t>Won,Mooncheol and Kim,Sung S. and Kang,Byeong B. and Jung,Hyuck J.</t>
  </si>
  <si>
    <t>2001/09//</t>
  </si>
  <si>
    <t>Mechanical &amp; Transportation Engineering Abstracts (MT); Three dimensional; Cruise control; Vehicles; Control theory; Chassis; Test vehicles; Longitudinal control; Dynamometers; 60:Design Principles, Theory, and Analysis (MT)</t>
  </si>
  <si>
    <t>KSME International Journal</t>
  </si>
  <si>
    <t>Engineering--Mechanical Engineering; Vehicle; Adaptive cruise control; Cruise control; Chassis dynamometer; Virtual reality; Testbed; 3-D graphics; Product design; Control algorithms; 5240:Software &amp; systems; 7500:Product planning &amp; development</t>
  </si>
  <si>
    <t>Testing of Visual Field with Virtual Reality Goggles in Manual and Visual Grasp Modes</t>
  </si>
  <si>
    <t>Wroblewski,Dariusz and Francis,Brian A. and Sadun,Alfredo and Vakili,Ghazal and Chopra,Vikas</t>
  </si>
  <si>
    <t>2014/01//</t>
  </si>
  <si>
    <t>Biotechnology and Bioengineering Abstracts; Neurological diseases; Eye; Visual thresholds; Computer applications; Standard deviation; visual field; Visual perception; W 30965:Miscellaneous, Reviews</t>
  </si>
  <si>
    <t>Medical Sciences; Visual field; Eye tracking; Virtual reality; User interface; Patients; Ophthalmology; Computers; Automation; Liquid crystal displays--LCDs; Light; Glaucoma; Field study; Los Angeles California; United States--US</t>
  </si>
  <si>
    <t>Testing the Effects of a Virtual Reality Game for Aggressive Impulse Management: A Preliminary Randomized Controlled Trial among Forensic Psychiatric Outpatients</t>
  </si>
  <si>
    <t>Smeijers,Danique and Bulten,Erik H. and Verkes,Robbert-Jan and Koole,Sander L.</t>
  </si>
  <si>
    <t>2021/11/10/</t>
  </si>
  <si>
    <t>Brain sciences</t>
  </si>
  <si>
    <t>VR; aggressive behavior; intervention; motivational modification</t>
  </si>
  <si>
    <t>Smeijers,Danique and Bulten,Erik H. and Robbert-Jan Verkes and Koole,Sander L.</t>
  </si>
  <si>
    <t>Medical Sciences--Psychiatry And Neurology; aggressive behavior; Forensic psychiatry; Randomized controlled trial; Virtual reality; Aggression; intervention; VR; motivational modification; Physiology; Emotions; Behavior; Motivation; Aggressiveness; Forensic science; Experiments; Clinical trials; Anger; Computer applications; Games</t>
  </si>
  <si>
    <t>Pedram,Shiva and Kennedy,Grace and Sanzone,Sal</t>
  </si>
  <si>
    <t>Computers--Computer Graphics; HMD-VR; Virtual reality; Immersive technology; Surgical training; Medical training; Systematic review; Requirement; Validation; Medical education; Helmet mounted displays; Learning; Education; Effectiveness; Distillation; Design specifications; Literature reviews; Decision making; Training</t>
  </si>
  <si>
    <t>2023/05/13/</t>
  </si>
  <si>
    <t>Virtual reality</t>
  </si>
  <si>
    <t>HMD-VR; Immersive technology; Medical training; Requirement; Surgical training; Systematic review; Validation; Virtual reality</t>
  </si>
  <si>
    <t>Ultrasonic Fatigue Testing of Structural Steel S275JR+AR with Insights into Corrosion, Mean Stress and Frequency Effects</t>
  </si>
  <si>
    <t>Gorash,Yevgen and Comlekci,Tugrul and Styger,Gary and Kelly,James and Brownlie,Frazer and Milne,Lewis</t>
  </si>
  <si>
    <t>2023/02/22/</t>
  </si>
  <si>
    <t>Materials (Basel, Switzerland)</t>
  </si>
  <si>
    <t>corrosion; frequency effect; mean stress correction; structural steel; ultrasonic fatigue; very high cycle fatigue</t>
  </si>
  <si>
    <t>Materials</t>
  </si>
  <si>
    <t>Engineering--Civil Engineering; structural steel; very high cycle fatigue; ultrasonic fatigue; corrosion; frequency effect; mean stress correction; Corrosion effects; Ultrasonic testing; Metal fatigue; Low carbon steels; Heat generation; Yield stress; Structural steels; Temperature control; Crack initiation; Accelerated tests; Design; Fatigue tests; Corrosion fatigue; Steel; Crack propagation</t>
  </si>
  <si>
    <t>Validation of a low-cost virtual reality system for training street-crossing. A comparative study in healthy, neglected and non-neglected stroke individuals</t>
  </si>
  <si>
    <t>Navarro,Maria-Dolores and Llorens,Roberto and Noe,Enrique and Ferri,Joan and Alcaniz,Mariano</t>
  </si>
  <si>
    <t>CSA Neurosciences Abstracts; Stroke; Activities of daily living; Computer applications; Rehabilitation; Neglect syndromes; N3 11001:Behavioral and Cognitive Neuroscience</t>
  </si>
  <si>
    <t>Navarro,María-Dolores and Lloréns,Roberto and Noé,Enrique and Ferri,Joan and Alcañiz,Mariano</t>
  </si>
  <si>
    <t>Psychology; Hemispatial neglect; Neglect; Stroke; Virtual reality; Validation; Unilateral spatial neglect; Street-crossing; 5240:Software &amp; systems; Cues; Reproducibility of Results; Outcome Assessment (Health Care); Humans; Middle Aged; Male; Functional Laterality; Activities of Daily Living; Neuropsychological Tests; Analysis of Variance; Adult; Female; Aged; Space Perception -- physiology; Perceptual Disorders -- etiology; Stroke -- complications; Virtual Reality Exposure Therapy -- methods; Perceptual Disorders -- rehabilitation; Psychomotor Performance -- physiology</t>
  </si>
  <si>
    <t>Validation of the updated ArthroS simulator: face and construct validity of a passive haptic virtual reality simulator with novel performance metrics</t>
  </si>
  <si>
    <t>Garfjeld Roberts,Patrick and Guyver,Paul and Baldwin,Mathew and Akhtar,Kash and Alvand,Abtin and Price,Andrew J. and Rees,Jonathan L.</t>
  </si>
  <si>
    <t>2017/02//</t>
  </si>
  <si>
    <t>Biotechnology and Bioengineering Abstracts; Physical Education Index; Knee; Knees; Objectives; arthroscopy; Videotape; Intermediates; Validity; Experience; Feedback; Surgery; Shoulder; Computer applications; Performance; Face; W 30965:Miscellaneous, Reviews; PE 090:Sports Medicine &amp; Exercise Sport Science</t>
  </si>
  <si>
    <t>Medical Sciences--Surgery; Simulation; Face validity; Virtual reality simulator; Construct validity; Arthroscopy; Haptics; Virtual reality; Training; Validity; Orthopedics; Feedback; Knee; Validation studies; Business metrics; United Kingdom--UK</t>
  </si>
  <si>
    <t>Validation of the Virtual Reality Neuroscience Questionnaire: Maximum Duration of Immersive Virtual Reality Sessions Without the Presence of Pertinent Adverse Symptomatology</t>
  </si>
  <si>
    <t>Kourtesis,Panagiotis and Collina,Simona and Doumas,Leonidas A. A. and MacPherson,Sarah E.</t>
  </si>
  <si>
    <t>VR sickness; VRISE; cybersickness; motion sickness; neuropsychology; neuroscience; psychology; virtual reality</t>
  </si>
  <si>
    <t>2019/11/26/</t>
  </si>
  <si>
    <t>Medical Sciences--Psychiatry And Neurology; Virtual Reality; Immersion; Head-mounted display; Virtual reality game; Validation; Cybersickness; Neuroscience (Psychology); Neuropsychology; Psychology; VR; VR sickness; VRISE (Virtual Reality Induced Symptoms and Effects); Motion sickness (simulator sickness); Physiology; Research; Software; Computer programs; Nausea; Questionnaires; Neurosciences; Computer applications; Literature reviews; Cognitive ability; Nervous system; United Kingdom--UK; Italy; Parsons, T</t>
  </si>
  <si>
    <t>Validation of virtual reality as a tool to understand and prevent child pedestrian injury</t>
  </si>
  <si>
    <t>Schwebel,David C. and Gaines,Joanna and Severson,Joan</t>
  </si>
  <si>
    <t>2008/07//</t>
  </si>
  <si>
    <t>Accident; Analysis and Prevention</t>
  </si>
  <si>
    <t>Index Medicus; Walking; Reproducibility of Results; Humans; Middle Aged; Adolescent; Adult; Female; Male; Child; Task Performance and Analysis; User-Computer Interface; Wounds and Injuries -- prevention &amp; control; Child Behavior; Distance Perception; Accidents, Traffic -- prevention &amp; control; Health Education -- methods</t>
  </si>
  <si>
    <t>Accident Analysis &amp; Prevention</t>
  </si>
  <si>
    <t>Civil Engineering (CE); Mechanical &amp; Transportation Engineering (MT); Article; Pedestrians; Construction; Correlation; Psychology; Tools; Training; Pedestrian safety; Injury prevention; Simulation; Education; Correlation analysis; Virtual reality; Artefacts; Children; Injuries; Dangerous; 70:Forensic Engineering (MT); 70:Forensic Engineering (CE)</t>
  </si>
  <si>
    <t>Schwebel,D. C. and Gaines,J. and Severson,J.</t>
  </si>
  <si>
    <t>Health &amp; Safety Science Abstracts; pedestrians; Training; Education; Perception; Children; Injuries; prevention; Accidents; H 11000:Diseases/Injuries/Trauma</t>
  </si>
  <si>
    <t>Validity of virtual reality as a method of exposure in the treatment of test anxiety</t>
  </si>
  <si>
    <t>Alsina-Jurnet,I. and Carvallo-Beciu,C. and Gutierrez-Maldonado,J.</t>
  </si>
  <si>
    <t>2007/11//</t>
  </si>
  <si>
    <t>Behavior Research Methods (Print Edition)</t>
  </si>
  <si>
    <t>CSA Neurosciences Abstracts; Biotechnology and Bioengineering Abstracts; Computer applications; Depression; Anxiety; Emotions; W 30965:Miscellaneous, Reviews; N3 11001:Behavioral and Cognitive Neuroscience</t>
  </si>
  <si>
    <t>Alsina-Jurnet,Ivan and Carvallo-Beciu,Cristina and Gutiérrez-Maldonado,José</t>
  </si>
  <si>
    <t>Behavior Research Methods</t>
  </si>
  <si>
    <t>Psychology; Reality therapy; Anxiety; Depression; Test anxiety; Exposure; Virtual reality; Validation studies; Students; Research; Learning; Fear &amp; phobias; Personality traits; Semantics; Humans; Adult; Female; Male; Test Anxiety Scale; Social Environment; User-Computer Interface; Anxiety Disorders -- therapy</t>
  </si>
  <si>
    <t>An Exploratory Study of Bugs in Extended Reality Applications on the Web</t>
  </si>
  <si>
    <t>2020 IEEE 31st International Symposium on Software Reliability Engineering (ISSRE)</t>
  </si>
  <si>
    <t>Extended reality;Computer bugs;Taxonomy;W3C;User experience;Software reliability;X reality;WebXR;empirical study;bug taxonomy</t>
  </si>
  <si>
    <t>unit testing, extreme programming, VR Juggler</t>
  </si>
  <si>
    <t>Si-Mohammed, Hakim and Lopes-Dias, Catarina and Duarte, Maria and Argelaguet, Ferran and Jeunet, Camille and Casiez, Géry and Müller-Putz, Gernot R and Lécuyer, Anatole and Scherer, Reinhold</t>
  </si>
  <si>
    <t>10.1109/VR46266.2020.00088</t>
  </si>
  <si>
    <t>Virtual reality;Electroencephalography;Task analysis;Human computer interaction;Brain;Three-dimensional displays;Visualization;Human-centered computing;Visualization;Visualization techniques;Treemaps;Human-centered computing;Visualization;Visualization design and evaluation methods</t>
  </si>
  <si>
    <t>Virtual Reality, Unity, Software Testing</t>
  </si>
  <si>
    <t>MacIntyre, B. and Coelho, E.M. and Julier, S.J.</t>
  </si>
  <si>
    <t>10.1109/VR.2002.996507</t>
  </si>
  <si>
    <t>Proceedings IEEE Virtual Reality 2002</t>
  </si>
  <si>
    <t>Augmented reality;Computer errors;Windows;Virtual reality;Resistors;Laboratories;Computer displays;Eyes;Educational institutions;Information technology</t>
  </si>
  <si>
    <t>Virtual Objects, Placement Error, Augmented Reality</t>
  </si>
  <si>
    <t>User experience, Usability, Testing methodology, Augmented reality</t>
  </si>
  <si>
    <t>Virtual Reality, Software Testing, Empirical Study</t>
  </si>
  <si>
    <t>virtual reality, software testing, scene exploration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</si>
</sst>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rgb="FF006100"/>
      <name val="Calibri"/>
      <family val="2"/>
      <scheme val="minor"/>
    </font>
    <font>
      <sz val="12"/>
      <color rgb="FF9C0006"/>
      <name val="Calibri"/>
      <family val="2"/>
      <scheme val="minor"/>
    </font>
    <font>
      <sz val="11"/>
      <color rgb="FF006100"/>
      <name val="Calibri"/>
      <family val="2"/>
      <scheme val="minor"/>
    </font>
    <font>
      <sz val="11"/>
      <color rgb="FF9C0006"/>
      <name val="Calibri"/>
      <family val="2"/>
      <scheme val="minor"/>
    </font>
    <font>
      <sz val="12"/>
      <color rgb="FF9C5700"/>
      <name val="Calibri"/>
      <family val="2"/>
      <scheme val="minor"/>
    </font>
    <font>
      <sz val="11"/>
      <color rgb="FF9C57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C6EFCE"/>
        <bgColor rgb="FF000000"/>
      </patternFill>
    </fill>
    <fill>
      <patternFill patternType="solid">
        <fgColor rgb="FFFFC7CE"/>
        <bgColor rgb="FF000000"/>
      </patternFill>
    </fill>
  </fills>
  <borders count="1">
    <border>
      <left/>
      <right/>
      <top/>
      <bottom/>
      <diagonal/>
    </border>
  </borders>
  <cellStyleXfs count="4">
    <xf numFmtId="0" fontId="0" fillId="0" borderId="0"/>
    <xf numFmtId="0" fontId="1" fillId="2" borderId="0"/>
    <xf numFmtId="0" fontId="2" fillId="3" borderId="0"/>
    <xf numFmtId="0" fontId="5" fillId="4" borderId="0"/>
  </cellStyleXfs>
  <cellXfs count="9">
    <xf numFmtId="0" fontId="0" fillId="0" borderId="0" xfId="0"/>
    <xf numFmtId="0" fontId="3" fillId="2" borderId="0" xfId="1" applyFont="1"/>
    <xf numFmtId="0" fontId="4" fillId="3" borderId="0" xfId="2" applyFont="1"/>
    <xf numFmtId="0" fontId="6" fillId="4" borderId="0" xfId="3" applyFont="1"/>
    <xf numFmtId="0" fontId="3" fillId="5" borderId="0" xfId="0" applyFont="1" applyFill="1"/>
    <xf numFmtId="0" fontId="4" fillId="6" borderId="0" xfId="0" applyFont="1" applyFill="1"/>
    <xf numFmtId="0" fontId="1" fillId="2" borderId="0" xfId="1"/>
    <xf numFmtId="0" fontId="2" fillId="3" borderId="0" xfId="2"/>
    <xf numFmtId="0" fontId="5" fillId="4" borderId="0" xfId="3"/>
  </cellXfs>
  <cellStyles count="4">
    <cellStyle name="Bad" xfId="2" builtinId="27"/>
    <cellStyle name="Good" xfId="1" builtinId="26"/>
    <cellStyle name="Neutral" xfId="3" builtinId="28"/>
    <cellStyle name="Normal" xfId="0" builtinId="0"/>
  </cellStyles>
  <dxfs count="37">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theme="4"/>
      </font>
      <fill>
        <patternFill>
          <bgColor theme="6" tint="0.39994506668294322"/>
        </patternFill>
      </fill>
    </dxf>
    <dxf>
      <fill>
        <patternFill>
          <bgColor rgb="FFFFC7CE"/>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theme="4"/>
      </font>
      <fill>
        <patternFill>
          <bgColor theme="6" tint="0.39994506668294322"/>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bgColor rgb="FFFFC7CE"/>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rgb="FF9C5700"/>
      </font>
      <fill>
        <patternFill>
          <bgColor rgb="FFFFEB9C"/>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zoomScale="143" workbookViewId="0">
      <selection activeCell="A14" sqref="A1:XFD1048576"/>
    </sheetView>
  </sheetViews>
  <sheetFormatPr baseColWidth="10" defaultRowHeight="15" x14ac:dyDescent="0.2"/>
  <cols>
    <col min="1" max="1" width="115.83203125" customWidth="1"/>
    <col min="8" max="8" width="15.83203125" customWidth="1"/>
  </cols>
  <sheetData>
    <row r="1" spans="1:10" x14ac:dyDescent="0.2">
      <c r="A1" t="s">
        <v>0</v>
      </c>
      <c r="B1" t="s">
        <v>1</v>
      </c>
      <c r="C1" t="s">
        <v>2</v>
      </c>
      <c r="D1" t="s">
        <v>3</v>
      </c>
      <c r="E1" t="s">
        <v>4</v>
      </c>
      <c r="F1" t="s">
        <v>5</v>
      </c>
      <c r="G1" t="s">
        <v>6</v>
      </c>
      <c r="H1" t="s">
        <v>7</v>
      </c>
      <c r="I1" t="s">
        <v>8</v>
      </c>
      <c r="J1" t="s">
        <v>9</v>
      </c>
    </row>
    <row r="2" spans="1:10" ht="16" customHeight="1" x14ac:dyDescent="0.2">
      <c r="A2" t="s">
        <v>10</v>
      </c>
      <c r="B2" t="s">
        <v>11</v>
      </c>
      <c r="C2" t="s">
        <v>12</v>
      </c>
      <c r="D2" t="s">
        <v>13</v>
      </c>
      <c r="E2" t="s">
        <v>14</v>
      </c>
      <c r="F2" t="s">
        <v>15</v>
      </c>
      <c r="G2" t="s">
        <v>16</v>
      </c>
      <c r="H2" t="s">
        <v>17</v>
      </c>
      <c r="I2" s="6" t="s">
        <v>18</v>
      </c>
      <c r="J2" s="7" t="s">
        <v>19</v>
      </c>
    </row>
    <row r="3" spans="1:10" ht="16" customHeight="1" x14ac:dyDescent="0.2">
      <c r="A3" t="s">
        <v>20</v>
      </c>
      <c r="B3" t="s">
        <v>21</v>
      </c>
      <c r="C3" t="s">
        <v>22</v>
      </c>
      <c r="D3" t="s">
        <v>23</v>
      </c>
      <c r="E3" t="s">
        <v>16</v>
      </c>
      <c r="F3" t="s">
        <v>16</v>
      </c>
      <c r="G3" t="s">
        <v>24</v>
      </c>
      <c r="H3" t="s">
        <v>25</v>
      </c>
      <c r="I3" s="6" t="s">
        <v>18</v>
      </c>
      <c r="J3" s="7" t="s">
        <v>19</v>
      </c>
    </row>
    <row r="4" spans="1:10" ht="16" customHeight="1" x14ac:dyDescent="0.2">
      <c r="A4" t="s">
        <v>26</v>
      </c>
      <c r="B4" t="s">
        <v>27</v>
      </c>
      <c r="C4" t="s">
        <v>28</v>
      </c>
      <c r="D4" t="s">
        <v>29</v>
      </c>
      <c r="E4" t="s">
        <v>30</v>
      </c>
      <c r="F4" t="s">
        <v>31</v>
      </c>
      <c r="G4" t="s">
        <v>16</v>
      </c>
      <c r="H4" t="s">
        <v>16</v>
      </c>
      <c r="I4" s="6" t="s">
        <v>18</v>
      </c>
      <c r="J4" s="7" t="s">
        <v>19</v>
      </c>
    </row>
    <row r="5" spans="1:10" ht="16" customHeight="1" x14ac:dyDescent="0.2">
      <c r="A5" t="s">
        <v>32</v>
      </c>
      <c r="B5" t="s">
        <v>33</v>
      </c>
      <c r="C5" t="s">
        <v>12</v>
      </c>
      <c r="D5" t="s">
        <v>13</v>
      </c>
      <c r="E5" t="s">
        <v>34</v>
      </c>
      <c r="F5" t="s">
        <v>35</v>
      </c>
      <c r="G5" t="s">
        <v>16</v>
      </c>
      <c r="H5" t="s">
        <v>16</v>
      </c>
      <c r="I5" s="6" t="s">
        <v>18</v>
      </c>
      <c r="J5" s="7" t="s">
        <v>19</v>
      </c>
    </row>
    <row r="6" spans="1:10" ht="16" customHeight="1" x14ac:dyDescent="0.2">
      <c r="A6" t="s">
        <v>36</v>
      </c>
      <c r="B6" t="s">
        <v>37</v>
      </c>
      <c r="C6" t="s">
        <v>38</v>
      </c>
      <c r="D6" t="s">
        <v>39</v>
      </c>
      <c r="E6" t="s">
        <v>40</v>
      </c>
      <c r="F6" t="s">
        <v>41</v>
      </c>
      <c r="G6" t="s">
        <v>16</v>
      </c>
      <c r="H6" t="s">
        <v>42</v>
      </c>
      <c r="I6" s="6" t="s">
        <v>18</v>
      </c>
      <c r="J6" s="7" t="s">
        <v>19</v>
      </c>
    </row>
    <row r="7" spans="1:10" ht="16" customHeight="1" x14ac:dyDescent="0.2">
      <c r="A7" t="s">
        <v>43</v>
      </c>
      <c r="B7" t="s">
        <v>44</v>
      </c>
      <c r="C7" t="s">
        <v>45</v>
      </c>
      <c r="D7" t="s">
        <v>13</v>
      </c>
      <c r="E7" t="s">
        <v>46</v>
      </c>
      <c r="F7" t="s">
        <v>47</v>
      </c>
      <c r="G7" t="s">
        <v>16</v>
      </c>
      <c r="H7" t="s">
        <v>48</v>
      </c>
      <c r="I7" s="6" t="s">
        <v>18</v>
      </c>
      <c r="J7" s="7" t="s">
        <v>19</v>
      </c>
    </row>
    <row r="8" spans="1:10" ht="16" customHeight="1" x14ac:dyDescent="0.2">
      <c r="A8" t="s">
        <v>49</v>
      </c>
      <c r="B8" t="s">
        <v>50</v>
      </c>
      <c r="C8" t="s">
        <v>45</v>
      </c>
      <c r="D8" t="s">
        <v>13</v>
      </c>
      <c r="E8" t="s">
        <v>51</v>
      </c>
      <c r="F8" t="s">
        <v>52</v>
      </c>
      <c r="G8" t="s">
        <v>16</v>
      </c>
      <c r="H8" t="s">
        <v>53</v>
      </c>
      <c r="I8" s="6" t="s">
        <v>18</v>
      </c>
      <c r="J8" s="7" t="s">
        <v>19</v>
      </c>
    </row>
    <row r="9" spans="1:10" ht="16" customHeight="1" x14ac:dyDescent="0.2">
      <c r="A9" t="s">
        <v>54</v>
      </c>
      <c r="B9" t="s">
        <v>55</v>
      </c>
      <c r="C9" t="s">
        <v>45</v>
      </c>
      <c r="D9" t="s">
        <v>13</v>
      </c>
      <c r="E9" t="s">
        <v>56</v>
      </c>
      <c r="F9" t="s">
        <v>57</v>
      </c>
      <c r="G9" t="s">
        <v>16</v>
      </c>
      <c r="H9" t="s">
        <v>58</v>
      </c>
      <c r="I9" s="6" t="s">
        <v>18</v>
      </c>
      <c r="J9" s="7" t="s">
        <v>19</v>
      </c>
    </row>
    <row r="10" spans="1:10" ht="16" customHeight="1" x14ac:dyDescent="0.2">
      <c r="A10" t="s">
        <v>59</v>
      </c>
      <c r="B10" t="s">
        <v>60</v>
      </c>
      <c r="C10" t="s">
        <v>61</v>
      </c>
      <c r="D10" t="s">
        <v>13</v>
      </c>
      <c r="E10" t="s">
        <v>62</v>
      </c>
      <c r="F10" t="s">
        <v>63</v>
      </c>
      <c r="G10" t="s">
        <v>16</v>
      </c>
      <c r="H10" t="s">
        <v>64</v>
      </c>
      <c r="I10" s="6" t="s">
        <v>18</v>
      </c>
      <c r="J10" s="7" t="s">
        <v>19</v>
      </c>
    </row>
    <row r="11" spans="1:10" ht="16" customHeight="1" x14ac:dyDescent="0.2">
      <c r="A11" t="s">
        <v>65</v>
      </c>
      <c r="B11" t="s">
        <v>66</v>
      </c>
      <c r="C11" t="s">
        <v>12</v>
      </c>
      <c r="D11" t="s">
        <v>13</v>
      </c>
      <c r="E11" t="s">
        <v>67</v>
      </c>
      <c r="F11" t="s">
        <v>68</v>
      </c>
      <c r="G11" t="s">
        <v>16</v>
      </c>
      <c r="H11" t="s">
        <v>69</v>
      </c>
      <c r="I11" s="6" t="s">
        <v>18</v>
      </c>
      <c r="J11" s="7" t="s">
        <v>19</v>
      </c>
    </row>
    <row r="12" spans="1:10" ht="16" customHeight="1" x14ac:dyDescent="0.2">
      <c r="A12" t="s">
        <v>70</v>
      </c>
      <c r="B12" t="s">
        <v>71</v>
      </c>
      <c r="C12" t="s">
        <v>72</v>
      </c>
      <c r="D12" t="s">
        <v>13</v>
      </c>
      <c r="E12" t="s">
        <v>73</v>
      </c>
      <c r="F12" t="s">
        <v>74</v>
      </c>
      <c r="G12" t="s">
        <v>16</v>
      </c>
      <c r="H12" t="s">
        <v>75</v>
      </c>
      <c r="I12" s="6" t="s">
        <v>18</v>
      </c>
      <c r="J12" s="7" t="s">
        <v>19</v>
      </c>
    </row>
    <row r="13" spans="1:10" ht="16" customHeight="1" x14ac:dyDescent="0.2">
      <c r="A13" t="s">
        <v>76</v>
      </c>
      <c r="B13" t="s">
        <v>77</v>
      </c>
      <c r="C13" t="s">
        <v>45</v>
      </c>
      <c r="D13" t="s">
        <v>13</v>
      </c>
      <c r="E13" t="s">
        <v>78</v>
      </c>
      <c r="F13" t="s">
        <v>52</v>
      </c>
      <c r="G13" t="s">
        <v>16</v>
      </c>
      <c r="H13" t="s">
        <v>79</v>
      </c>
      <c r="I13" s="6" t="s">
        <v>18</v>
      </c>
      <c r="J13" s="7" t="s">
        <v>19</v>
      </c>
    </row>
    <row r="14" spans="1:10" ht="16" customHeight="1" x14ac:dyDescent="0.2">
      <c r="A14" t="s">
        <v>80</v>
      </c>
      <c r="B14" t="s">
        <v>81</v>
      </c>
      <c r="C14" t="s">
        <v>82</v>
      </c>
      <c r="D14" t="s">
        <v>13</v>
      </c>
      <c r="E14" t="s">
        <v>83</v>
      </c>
      <c r="F14" t="s">
        <v>84</v>
      </c>
      <c r="G14" t="s">
        <v>16</v>
      </c>
      <c r="H14" t="s">
        <v>85</v>
      </c>
      <c r="I14" s="6" t="s">
        <v>18</v>
      </c>
      <c r="J14" s="6" t="s">
        <v>18</v>
      </c>
    </row>
    <row r="15" spans="1:10" ht="16" customHeight="1" x14ac:dyDescent="0.2">
      <c r="A15" t="s">
        <v>86</v>
      </c>
      <c r="B15" t="s">
        <v>87</v>
      </c>
      <c r="C15" t="s">
        <v>22</v>
      </c>
      <c r="D15" t="s">
        <v>88</v>
      </c>
      <c r="E15" t="s">
        <v>16</v>
      </c>
      <c r="F15" t="s">
        <v>89</v>
      </c>
      <c r="G15" t="s">
        <v>16</v>
      </c>
      <c r="H15" t="s">
        <v>90</v>
      </c>
      <c r="I15" s="6" t="s">
        <v>18</v>
      </c>
      <c r="J15" s="7" t="s">
        <v>19</v>
      </c>
    </row>
    <row r="16" spans="1:10" ht="16" customHeight="1" x14ac:dyDescent="0.2">
      <c r="A16" t="s">
        <v>91</v>
      </c>
      <c r="B16" t="s">
        <v>92</v>
      </c>
      <c r="C16" t="s">
        <v>12</v>
      </c>
      <c r="D16" t="s">
        <v>13</v>
      </c>
      <c r="E16" t="s">
        <v>93</v>
      </c>
      <c r="F16" t="s">
        <v>94</v>
      </c>
      <c r="G16" t="s">
        <v>16</v>
      </c>
      <c r="H16" t="s">
        <v>16</v>
      </c>
      <c r="I16" s="6" t="s">
        <v>18</v>
      </c>
      <c r="J16" s="7" t="s">
        <v>19</v>
      </c>
    </row>
    <row r="17" spans="1:10" ht="16" customHeight="1" x14ac:dyDescent="0.2">
      <c r="A17" t="s">
        <v>95</v>
      </c>
      <c r="B17" t="s">
        <v>96</v>
      </c>
      <c r="C17" t="s">
        <v>97</v>
      </c>
      <c r="D17" t="s">
        <v>13</v>
      </c>
      <c r="E17" t="s">
        <v>98</v>
      </c>
      <c r="F17" t="s">
        <v>16</v>
      </c>
      <c r="G17" t="s">
        <v>99</v>
      </c>
      <c r="H17" t="s">
        <v>100</v>
      </c>
      <c r="I17" s="6" t="s">
        <v>18</v>
      </c>
      <c r="J17" s="7" t="s">
        <v>19</v>
      </c>
    </row>
    <row r="18" spans="1:10" ht="16" customHeight="1" x14ac:dyDescent="0.2">
      <c r="A18" t="s">
        <v>101</v>
      </c>
      <c r="B18" t="s">
        <v>102</v>
      </c>
      <c r="C18" t="s">
        <v>61</v>
      </c>
      <c r="D18" t="s">
        <v>13</v>
      </c>
      <c r="E18" t="s">
        <v>103</v>
      </c>
      <c r="F18" t="s">
        <v>16</v>
      </c>
      <c r="G18" t="s">
        <v>104</v>
      </c>
      <c r="H18" t="s">
        <v>105</v>
      </c>
      <c r="I18" s="6" t="s">
        <v>18</v>
      </c>
      <c r="J18" s="7" t="s">
        <v>19</v>
      </c>
    </row>
    <row r="19" spans="1:10" ht="16" customHeight="1" x14ac:dyDescent="0.2">
      <c r="A19" t="s">
        <v>106</v>
      </c>
      <c r="B19" t="s">
        <v>107</v>
      </c>
      <c r="C19" t="s">
        <v>97</v>
      </c>
      <c r="D19" t="s">
        <v>13</v>
      </c>
      <c r="E19" t="s">
        <v>108</v>
      </c>
      <c r="F19" t="s">
        <v>109</v>
      </c>
      <c r="G19" t="s">
        <v>16</v>
      </c>
      <c r="H19" t="s">
        <v>110</v>
      </c>
      <c r="I19" s="6" t="s">
        <v>18</v>
      </c>
      <c r="J19" s="7" t="s">
        <v>19</v>
      </c>
    </row>
    <row r="20" spans="1:10" ht="16" customHeight="1" x14ac:dyDescent="0.2">
      <c r="A20" t="s">
        <v>111</v>
      </c>
      <c r="B20" t="s">
        <v>112</v>
      </c>
      <c r="C20" t="s">
        <v>12</v>
      </c>
      <c r="D20" t="s">
        <v>13</v>
      </c>
      <c r="E20" t="s">
        <v>113</v>
      </c>
      <c r="F20" t="s">
        <v>114</v>
      </c>
      <c r="G20" t="s">
        <v>16</v>
      </c>
      <c r="H20" t="s">
        <v>115</v>
      </c>
      <c r="I20" s="6" t="s">
        <v>18</v>
      </c>
      <c r="J20" s="6" t="s">
        <v>18</v>
      </c>
    </row>
    <row r="21" spans="1:10" ht="16" customHeight="1" x14ac:dyDescent="0.2">
      <c r="A21" t="s">
        <v>116</v>
      </c>
      <c r="B21" t="s">
        <v>117</v>
      </c>
      <c r="C21" t="s">
        <v>45</v>
      </c>
      <c r="D21" t="s">
        <v>13</v>
      </c>
      <c r="E21" t="s">
        <v>118</v>
      </c>
      <c r="F21" t="s">
        <v>119</v>
      </c>
      <c r="G21" t="s">
        <v>16</v>
      </c>
      <c r="H21" t="s">
        <v>120</v>
      </c>
      <c r="I21" s="6" t="s">
        <v>18</v>
      </c>
      <c r="J21" s="7" t="s">
        <v>19</v>
      </c>
    </row>
    <row r="22" spans="1:10" ht="16" customHeight="1" x14ac:dyDescent="0.2">
      <c r="A22" t="s">
        <v>121</v>
      </c>
      <c r="B22" t="s">
        <v>122</v>
      </c>
      <c r="C22" t="s">
        <v>12</v>
      </c>
      <c r="D22" t="s">
        <v>13</v>
      </c>
      <c r="E22" t="s">
        <v>123</v>
      </c>
      <c r="F22" t="s">
        <v>124</v>
      </c>
      <c r="G22" t="s">
        <v>16</v>
      </c>
      <c r="H22" t="s">
        <v>125</v>
      </c>
      <c r="I22" s="6" t="s">
        <v>18</v>
      </c>
      <c r="J22" s="7" t="s">
        <v>19</v>
      </c>
    </row>
    <row r="23" spans="1:10" ht="16" customHeight="1" x14ac:dyDescent="0.2">
      <c r="A23" t="s">
        <v>126</v>
      </c>
      <c r="B23" t="s">
        <v>127</v>
      </c>
      <c r="C23" t="s">
        <v>45</v>
      </c>
      <c r="D23" t="s">
        <v>13</v>
      </c>
      <c r="E23" t="s">
        <v>128</v>
      </c>
      <c r="F23" t="s">
        <v>129</v>
      </c>
      <c r="G23" t="s">
        <v>16</v>
      </c>
      <c r="H23" t="s">
        <v>130</v>
      </c>
      <c r="I23" s="6" t="s">
        <v>18</v>
      </c>
      <c r="J23" s="7" t="s">
        <v>19</v>
      </c>
    </row>
    <row r="24" spans="1:10" ht="16" customHeight="1" x14ac:dyDescent="0.2">
      <c r="A24" t="s">
        <v>131</v>
      </c>
      <c r="B24" t="s">
        <v>132</v>
      </c>
      <c r="C24" t="s">
        <v>97</v>
      </c>
      <c r="D24" t="s">
        <v>13</v>
      </c>
      <c r="E24" t="s">
        <v>133</v>
      </c>
      <c r="F24" t="s">
        <v>109</v>
      </c>
      <c r="G24" t="s">
        <v>16</v>
      </c>
      <c r="H24" t="s">
        <v>134</v>
      </c>
      <c r="I24" s="6" t="s">
        <v>18</v>
      </c>
      <c r="J24" s="7" t="s">
        <v>19</v>
      </c>
    </row>
    <row r="25" spans="1:10" ht="16" customHeight="1" x14ac:dyDescent="0.2">
      <c r="A25" t="s">
        <v>135</v>
      </c>
      <c r="B25" t="s">
        <v>136</v>
      </c>
      <c r="C25" t="s">
        <v>72</v>
      </c>
      <c r="D25" t="s">
        <v>13</v>
      </c>
      <c r="E25" t="s">
        <v>137</v>
      </c>
      <c r="F25" t="s">
        <v>138</v>
      </c>
      <c r="G25" t="s">
        <v>16</v>
      </c>
      <c r="H25" t="s">
        <v>139</v>
      </c>
      <c r="I25" s="6" t="s">
        <v>18</v>
      </c>
      <c r="J25" s="7" t="s">
        <v>19</v>
      </c>
    </row>
    <row r="26" spans="1:10" ht="16" customHeight="1" x14ac:dyDescent="0.2">
      <c r="A26" t="s">
        <v>140</v>
      </c>
      <c r="B26" t="s">
        <v>141</v>
      </c>
      <c r="C26" t="s">
        <v>142</v>
      </c>
      <c r="D26" t="s">
        <v>13</v>
      </c>
      <c r="E26" t="s">
        <v>143</v>
      </c>
      <c r="F26" t="s">
        <v>144</v>
      </c>
      <c r="G26" t="s">
        <v>16</v>
      </c>
      <c r="H26" t="s">
        <v>145</v>
      </c>
      <c r="I26" s="6" t="s">
        <v>18</v>
      </c>
      <c r="J26" s="7" t="s">
        <v>19</v>
      </c>
    </row>
    <row r="27" spans="1:10" ht="16" customHeight="1" x14ac:dyDescent="0.2">
      <c r="A27" t="s">
        <v>146</v>
      </c>
      <c r="B27" t="s">
        <v>147</v>
      </c>
      <c r="C27" t="s">
        <v>142</v>
      </c>
      <c r="D27" t="s">
        <v>13</v>
      </c>
      <c r="E27" t="s">
        <v>148</v>
      </c>
      <c r="F27" t="s">
        <v>149</v>
      </c>
      <c r="G27" t="s">
        <v>16</v>
      </c>
      <c r="H27" t="s">
        <v>150</v>
      </c>
      <c r="I27" s="6" t="s">
        <v>18</v>
      </c>
      <c r="J27" s="7" t="s">
        <v>19</v>
      </c>
    </row>
    <row r="28" spans="1:10" ht="16" customHeight="1" x14ac:dyDescent="0.2">
      <c r="A28" t="s">
        <v>151</v>
      </c>
      <c r="B28" t="s">
        <v>152</v>
      </c>
      <c r="C28" t="s">
        <v>12</v>
      </c>
      <c r="D28" t="s">
        <v>13</v>
      </c>
      <c r="E28" t="s">
        <v>153</v>
      </c>
      <c r="F28" t="s">
        <v>154</v>
      </c>
      <c r="G28" t="s">
        <v>16</v>
      </c>
      <c r="H28" t="s">
        <v>155</v>
      </c>
      <c r="I28" s="6" t="s">
        <v>18</v>
      </c>
      <c r="J28" s="7" t="s">
        <v>19</v>
      </c>
    </row>
    <row r="29" spans="1:10" ht="16" customHeight="1" x14ac:dyDescent="0.2">
      <c r="A29" t="s">
        <v>156</v>
      </c>
      <c r="B29" t="s">
        <v>157</v>
      </c>
      <c r="C29" t="s">
        <v>61</v>
      </c>
      <c r="D29" t="s">
        <v>13</v>
      </c>
      <c r="E29" t="s">
        <v>158</v>
      </c>
      <c r="F29" t="s">
        <v>63</v>
      </c>
      <c r="G29" t="s">
        <v>16</v>
      </c>
      <c r="H29" t="s">
        <v>159</v>
      </c>
      <c r="I29" s="6" t="s">
        <v>18</v>
      </c>
      <c r="J29" s="7" t="s">
        <v>19</v>
      </c>
    </row>
    <row r="30" spans="1:10" ht="16" customHeight="1" x14ac:dyDescent="0.2">
      <c r="A30" t="s">
        <v>160</v>
      </c>
      <c r="B30" t="s">
        <v>161</v>
      </c>
      <c r="C30" t="s">
        <v>162</v>
      </c>
      <c r="D30" t="s">
        <v>13</v>
      </c>
      <c r="E30" t="s">
        <v>163</v>
      </c>
      <c r="F30" t="s">
        <v>164</v>
      </c>
      <c r="G30" t="s">
        <v>16</v>
      </c>
      <c r="H30" t="s">
        <v>165</v>
      </c>
      <c r="I30" s="6" t="s">
        <v>18</v>
      </c>
      <c r="J30" s="7" t="s">
        <v>19</v>
      </c>
    </row>
    <row r="31" spans="1:10" ht="16" customHeight="1" x14ac:dyDescent="0.2">
      <c r="A31" t="s">
        <v>166</v>
      </c>
      <c r="B31" t="s">
        <v>167</v>
      </c>
      <c r="C31" t="s">
        <v>12</v>
      </c>
      <c r="D31" t="s">
        <v>13</v>
      </c>
      <c r="E31" t="s">
        <v>168</v>
      </c>
      <c r="F31" t="s">
        <v>169</v>
      </c>
      <c r="G31" t="s">
        <v>16</v>
      </c>
      <c r="H31" t="s">
        <v>170</v>
      </c>
      <c r="I31" s="6" t="s">
        <v>18</v>
      </c>
      <c r="J31" s="7" t="s">
        <v>19</v>
      </c>
    </row>
    <row r="32" spans="1:10" ht="16" customHeight="1" x14ac:dyDescent="0.2">
      <c r="A32" t="s">
        <v>171</v>
      </c>
      <c r="B32" t="s">
        <v>172</v>
      </c>
      <c r="C32" t="s">
        <v>97</v>
      </c>
      <c r="D32" t="s">
        <v>13</v>
      </c>
      <c r="E32" t="s">
        <v>173</v>
      </c>
      <c r="F32" t="s">
        <v>174</v>
      </c>
      <c r="G32" t="s">
        <v>16</v>
      </c>
      <c r="H32" t="s">
        <v>16</v>
      </c>
      <c r="I32" s="6" t="s">
        <v>18</v>
      </c>
      <c r="J32" s="7" t="s">
        <v>19</v>
      </c>
    </row>
    <row r="33" spans="1:10" ht="16" customHeight="1" x14ac:dyDescent="0.2">
      <c r="A33" t="s">
        <v>175</v>
      </c>
      <c r="B33" t="s">
        <v>176</v>
      </c>
      <c r="C33" t="s">
        <v>12</v>
      </c>
      <c r="D33" t="s">
        <v>13</v>
      </c>
      <c r="E33" t="s">
        <v>177</v>
      </c>
      <c r="F33" t="s">
        <v>178</v>
      </c>
      <c r="G33" t="s">
        <v>16</v>
      </c>
      <c r="H33" t="s">
        <v>179</v>
      </c>
      <c r="I33" s="6" t="s">
        <v>18</v>
      </c>
      <c r="J33" s="7" t="s">
        <v>19</v>
      </c>
    </row>
    <row r="34" spans="1:10" ht="16" customHeight="1" x14ac:dyDescent="0.2">
      <c r="A34" t="s">
        <v>180</v>
      </c>
      <c r="B34" t="s">
        <v>181</v>
      </c>
      <c r="C34" t="s">
        <v>61</v>
      </c>
      <c r="D34" t="s">
        <v>13</v>
      </c>
      <c r="E34" t="s">
        <v>182</v>
      </c>
      <c r="F34" t="s">
        <v>183</v>
      </c>
      <c r="G34" t="s">
        <v>16</v>
      </c>
      <c r="H34" t="s">
        <v>184</v>
      </c>
      <c r="I34" s="6" t="s">
        <v>18</v>
      </c>
      <c r="J34" s="7" t="s">
        <v>19</v>
      </c>
    </row>
    <row r="35" spans="1:10" ht="16" customHeight="1" x14ac:dyDescent="0.2">
      <c r="A35" t="s">
        <v>185</v>
      </c>
      <c r="B35" t="s">
        <v>186</v>
      </c>
      <c r="C35" t="s">
        <v>187</v>
      </c>
      <c r="D35" t="s">
        <v>13</v>
      </c>
      <c r="E35" t="s">
        <v>188</v>
      </c>
      <c r="F35" t="s">
        <v>189</v>
      </c>
      <c r="G35" t="s">
        <v>16</v>
      </c>
      <c r="H35" t="s">
        <v>190</v>
      </c>
      <c r="I35" s="6" t="s">
        <v>18</v>
      </c>
      <c r="J35" s="7" t="s">
        <v>19</v>
      </c>
    </row>
    <row r="36" spans="1:10" ht="16" customHeight="1" x14ac:dyDescent="0.2">
      <c r="A36" t="s">
        <v>191</v>
      </c>
      <c r="B36" t="s">
        <v>192</v>
      </c>
      <c r="C36" t="s">
        <v>142</v>
      </c>
      <c r="D36" t="s">
        <v>13</v>
      </c>
      <c r="E36" t="s">
        <v>193</v>
      </c>
      <c r="F36" t="s">
        <v>194</v>
      </c>
      <c r="G36" t="s">
        <v>16</v>
      </c>
      <c r="H36" t="s">
        <v>195</v>
      </c>
      <c r="I36" s="6" t="s">
        <v>18</v>
      </c>
      <c r="J36" s="7" t="s">
        <v>19</v>
      </c>
    </row>
    <row r="37" spans="1:10" ht="16" customHeight="1" x14ac:dyDescent="0.2">
      <c r="A37" t="s">
        <v>196</v>
      </c>
      <c r="B37" t="s">
        <v>197</v>
      </c>
      <c r="C37" t="s">
        <v>142</v>
      </c>
      <c r="D37" t="s">
        <v>13</v>
      </c>
      <c r="E37" t="s">
        <v>198</v>
      </c>
      <c r="F37" t="s">
        <v>199</v>
      </c>
      <c r="G37" t="s">
        <v>16</v>
      </c>
      <c r="H37" t="s">
        <v>200</v>
      </c>
      <c r="I37" s="6" t="s">
        <v>18</v>
      </c>
      <c r="J37" s="7" t="s">
        <v>19</v>
      </c>
    </row>
    <row r="38" spans="1:10" ht="16" customHeight="1" x14ac:dyDescent="0.2">
      <c r="A38" t="s">
        <v>201</v>
      </c>
      <c r="B38" t="s">
        <v>202</v>
      </c>
      <c r="C38" t="s">
        <v>61</v>
      </c>
      <c r="D38" t="s">
        <v>13</v>
      </c>
      <c r="E38" t="s">
        <v>203</v>
      </c>
      <c r="F38" t="s">
        <v>204</v>
      </c>
      <c r="G38" t="s">
        <v>16</v>
      </c>
      <c r="H38" t="s">
        <v>205</v>
      </c>
      <c r="I38" s="6" t="s">
        <v>18</v>
      </c>
      <c r="J38" s="7" t="s">
        <v>19</v>
      </c>
    </row>
    <row r="39" spans="1:10" ht="16" customHeight="1" x14ac:dyDescent="0.2">
      <c r="A39" t="s">
        <v>206</v>
      </c>
      <c r="B39" t="s">
        <v>207</v>
      </c>
      <c r="C39" t="s">
        <v>12</v>
      </c>
      <c r="D39" t="s">
        <v>13</v>
      </c>
      <c r="E39" t="s">
        <v>208</v>
      </c>
      <c r="F39" t="s">
        <v>209</v>
      </c>
      <c r="G39" t="s">
        <v>16</v>
      </c>
      <c r="H39" t="s">
        <v>210</v>
      </c>
      <c r="I39" s="6" t="s">
        <v>18</v>
      </c>
      <c r="J39" s="7" t="s">
        <v>19</v>
      </c>
    </row>
    <row r="40" spans="1:10" ht="16" customHeight="1" x14ac:dyDescent="0.2">
      <c r="A40" t="s">
        <v>211</v>
      </c>
      <c r="B40" t="s">
        <v>212</v>
      </c>
      <c r="C40" t="s">
        <v>97</v>
      </c>
      <c r="D40" t="s">
        <v>13</v>
      </c>
      <c r="E40" t="s">
        <v>213</v>
      </c>
      <c r="F40" t="s">
        <v>16</v>
      </c>
      <c r="G40" t="s">
        <v>214</v>
      </c>
      <c r="H40" t="s">
        <v>215</v>
      </c>
      <c r="I40" s="6" t="s">
        <v>18</v>
      </c>
      <c r="J40" s="7" t="s">
        <v>19</v>
      </c>
    </row>
    <row r="41" spans="1:10" ht="16" customHeight="1" x14ac:dyDescent="0.2">
      <c r="A41" t="s">
        <v>216</v>
      </c>
      <c r="B41" t="s">
        <v>217</v>
      </c>
      <c r="C41" t="s">
        <v>61</v>
      </c>
      <c r="D41" t="s">
        <v>13</v>
      </c>
      <c r="E41" t="s">
        <v>218</v>
      </c>
      <c r="F41" t="s">
        <v>219</v>
      </c>
      <c r="G41" t="s">
        <v>16</v>
      </c>
      <c r="H41" t="s">
        <v>220</v>
      </c>
      <c r="I41" s="6" t="s">
        <v>18</v>
      </c>
      <c r="J41" s="7" t="s">
        <v>19</v>
      </c>
    </row>
    <row r="42" spans="1:10" ht="16" customHeight="1" x14ac:dyDescent="0.2">
      <c r="A42" t="s">
        <v>221</v>
      </c>
      <c r="B42" t="s">
        <v>222</v>
      </c>
      <c r="C42" t="s">
        <v>12</v>
      </c>
      <c r="D42" t="s">
        <v>13</v>
      </c>
      <c r="E42" t="s">
        <v>223</v>
      </c>
      <c r="F42" t="s">
        <v>114</v>
      </c>
      <c r="G42" t="s">
        <v>16</v>
      </c>
      <c r="H42" t="s">
        <v>224</v>
      </c>
      <c r="I42" s="6" t="s">
        <v>18</v>
      </c>
      <c r="J42" s="6" t="s">
        <v>18</v>
      </c>
    </row>
    <row r="43" spans="1:10" ht="16" customHeight="1" x14ac:dyDescent="0.2">
      <c r="A43" t="s">
        <v>225</v>
      </c>
      <c r="B43" t="s">
        <v>226</v>
      </c>
      <c r="C43" t="s">
        <v>28</v>
      </c>
      <c r="D43" t="s">
        <v>29</v>
      </c>
      <c r="E43" t="s">
        <v>227</v>
      </c>
      <c r="F43" t="s">
        <v>31</v>
      </c>
      <c r="G43" t="s">
        <v>16</v>
      </c>
      <c r="H43" t="s">
        <v>16</v>
      </c>
      <c r="I43" s="6" t="s">
        <v>18</v>
      </c>
      <c r="J43" s="7" t="s">
        <v>19</v>
      </c>
    </row>
    <row r="44" spans="1:10" ht="16" customHeight="1" x14ac:dyDescent="0.2">
      <c r="A44" t="s">
        <v>228</v>
      </c>
      <c r="B44" t="s">
        <v>229</v>
      </c>
      <c r="C44" t="s">
        <v>45</v>
      </c>
      <c r="D44" t="s">
        <v>13</v>
      </c>
      <c r="E44" t="s">
        <v>230</v>
      </c>
      <c r="F44" t="s">
        <v>231</v>
      </c>
      <c r="G44" t="s">
        <v>16</v>
      </c>
      <c r="H44" t="s">
        <v>232</v>
      </c>
      <c r="I44" s="6" t="s">
        <v>18</v>
      </c>
      <c r="J44" s="6" t="s">
        <v>18</v>
      </c>
    </row>
    <row r="45" spans="1:10" ht="16" customHeight="1" x14ac:dyDescent="0.2">
      <c r="A45" t="s">
        <v>233</v>
      </c>
      <c r="B45" t="s">
        <v>234</v>
      </c>
      <c r="C45" t="s">
        <v>142</v>
      </c>
      <c r="D45" t="s">
        <v>13</v>
      </c>
      <c r="E45" t="s">
        <v>235</v>
      </c>
      <c r="F45" t="s">
        <v>149</v>
      </c>
      <c r="G45" t="s">
        <v>16</v>
      </c>
      <c r="H45" t="s">
        <v>236</v>
      </c>
      <c r="I45" s="6" t="s">
        <v>18</v>
      </c>
      <c r="J45" s="7" t="s">
        <v>19</v>
      </c>
    </row>
    <row r="46" spans="1:10" ht="16" customHeight="1" x14ac:dyDescent="0.2">
      <c r="A46" t="s">
        <v>237</v>
      </c>
      <c r="B46" t="s">
        <v>238</v>
      </c>
      <c r="C46" t="s">
        <v>45</v>
      </c>
      <c r="D46" t="s">
        <v>13</v>
      </c>
      <c r="E46" t="s">
        <v>239</v>
      </c>
      <c r="F46" t="s">
        <v>240</v>
      </c>
      <c r="G46" t="s">
        <v>16</v>
      </c>
      <c r="H46" t="s">
        <v>16</v>
      </c>
      <c r="I46" s="6" t="s">
        <v>18</v>
      </c>
      <c r="J46" s="7" t="s">
        <v>19</v>
      </c>
    </row>
    <row r="47" spans="1:10" ht="16" customHeight="1" x14ac:dyDescent="0.2">
      <c r="A47" t="s">
        <v>241</v>
      </c>
      <c r="B47" t="s">
        <v>242</v>
      </c>
      <c r="C47" t="s">
        <v>243</v>
      </c>
      <c r="D47" t="s">
        <v>13</v>
      </c>
      <c r="E47" t="s">
        <v>244</v>
      </c>
      <c r="F47" t="s">
        <v>245</v>
      </c>
      <c r="G47" t="s">
        <v>16</v>
      </c>
      <c r="H47" t="s">
        <v>246</v>
      </c>
      <c r="I47" s="6" t="s">
        <v>18</v>
      </c>
      <c r="J47" s="7" t="s">
        <v>19</v>
      </c>
    </row>
    <row r="48" spans="1:10" ht="16" customHeight="1" x14ac:dyDescent="0.2">
      <c r="A48" t="s">
        <v>247</v>
      </c>
      <c r="B48" t="s">
        <v>248</v>
      </c>
      <c r="C48" t="s">
        <v>97</v>
      </c>
      <c r="D48" t="s">
        <v>13</v>
      </c>
      <c r="E48" t="s">
        <v>249</v>
      </c>
      <c r="F48" t="s">
        <v>250</v>
      </c>
      <c r="G48" t="s">
        <v>16</v>
      </c>
      <c r="H48" t="s">
        <v>251</v>
      </c>
      <c r="I48" s="6" t="s">
        <v>18</v>
      </c>
      <c r="J48" s="7" t="s">
        <v>19</v>
      </c>
    </row>
    <row r="49" spans="1:10" ht="16" customHeight="1" x14ac:dyDescent="0.2">
      <c r="A49" t="s">
        <v>252</v>
      </c>
      <c r="B49" t="s">
        <v>253</v>
      </c>
      <c r="C49" t="s">
        <v>254</v>
      </c>
      <c r="D49" t="s">
        <v>29</v>
      </c>
      <c r="E49" t="s">
        <v>16</v>
      </c>
      <c r="F49" t="s">
        <v>255</v>
      </c>
      <c r="G49" t="s">
        <v>16</v>
      </c>
      <c r="H49" t="s">
        <v>256</v>
      </c>
      <c r="I49" s="6" t="s">
        <v>18</v>
      </c>
      <c r="J49" s="7" t="s">
        <v>19</v>
      </c>
    </row>
    <row r="50" spans="1:10" ht="16" customHeight="1" x14ac:dyDescent="0.2">
      <c r="A50" t="s">
        <v>257</v>
      </c>
      <c r="B50" t="s">
        <v>258</v>
      </c>
      <c r="C50" t="s">
        <v>61</v>
      </c>
      <c r="D50" t="s">
        <v>13</v>
      </c>
      <c r="E50" t="s">
        <v>259</v>
      </c>
      <c r="F50" t="s">
        <v>63</v>
      </c>
      <c r="G50" t="s">
        <v>16</v>
      </c>
      <c r="H50" t="s">
        <v>260</v>
      </c>
      <c r="I50" s="6" t="s">
        <v>18</v>
      </c>
      <c r="J50" s="7" t="s">
        <v>19</v>
      </c>
    </row>
    <row r="51" spans="1:10" ht="16" customHeight="1" x14ac:dyDescent="0.2">
      <c r="A51" t="s">
        <v>261</v>
      </c>
      <c r="B51" t="s">
        <v>262</v>
      </c>
      <c r="C51" t="s">
        <v>263</v>
      </c>
      <c r="D51" t="s">
        <v>13</v>
      </c>
      <c r="E51" t="s">
        <v>264</v>
      </c>
      <c r="F51" t="s">
        <v>265</v>
      </c>
      <c r="G51" t="s">
        <v>16</v>
      </c>
      <c r="H51" t="s">
        <v>266</v>
      </c>
      <c r="I51" s="6" t="s">
        <v>18</v>
      </c>
      <c r="J51" s="7" t="s">
        <v>19</v>
      </c>
    </row>
    <row r="52" spans="1:10" ht="16" customHeight="1" x14ac:dyDescent="0.2">
      <c r="A52" t="s">
        <v>267</v>
      </c>
      <c r="B52" t="s">
        <v>268</v>
      </c>
      <c r="C52" t="s">
        <v>61</v>
      </c>
      <c r="D52" t="s">
        <v>13</v>
      </c>
      <c r="E52" t="s">
        <v>269</v>
      </c>
      <c r="F52" t="s">
        <v>270</v>
      </c>
      <c r="G52" t="s">
        <v>16</v>
      </c>
      <c r="H52" t="s">
        <v>271</v>
      </c>
      <c r="I52" s="6" t="s">
        <v>18</v>
      </c>
      <c r="J52" s="7" t="s">
        <v>19</v>
      </c>
    </row>
    <row r="53" spans="1:10" ht="16" customHeight="1" x14ac:dyDescent="0.2">
      <c r="A53" t="s">
        <v>272</v>
      </c>
      <c r="B53" t="s">
        <v>273</v>
      </c>
      <c r="C53" t="s">
        <v>12</v>
      </c>
      <c r="D53" t="s">
        <v>13</v>
      </c>
      <c r="E53" t="s">
        <v>274</v>
      </c>
      <c r="F53" t="s">
        <v>275</v>
      </c>
      <c r="G53" t="s">
        <v>16</v>
      </c>
      <c r="H53" t="s">
        <v>276</v>
      </c>
      <c r="I53" s="6" t="s">
        <v>18</v>
      </c>
      <c r="J53" s="7" t="s">
        <v>19</v>
      </c>
    </row>
    <row r="54" spans="1:10" ht="16" customHeight="1" x14ac:dyDescent="0.2">
      <c r="A54" t="s">
        <v>277</v>
      </c>
      <c r="B54" t="s">
        <v>278</v>
      </c>
      <c r="C54" t="s">
        <v>22</v>
      </c>
      <c r="D54" t="s">
        <v>13</v>
      </c>
      <c r="E54" t="s">
        <v>279</v>
      </c>
      <c r="F54" t="s">
        <v>280</v>
      </c>
      <c r="G54" t="s">
        <v>16</v>
      </c>
      <c r="H54" t="s">
        <v>281</v>
      </c>
      <c r="I54" s="6" t="s">
        <v>18</v>
      </c>
      <c r="J54" s="7" t="s">
        <v>19</v>
      </c>
    </row>
    <row r="55" spans="1:10" ht="16" customHeight="1" x14ac:dyDescent="0.2">
      <c r="A55" t="s">
        <v>282</v>
      </c>
      <c r="B55" t="s">
        <v>283</v>
      </c>
      <c r="C55" t="s">
        <v>38</v>
      </c>
      <c r="D55" t="s">
        <v>284</v>
      </c>
      <c r="E55" t="s">
        <v>16</v>
      </c>
      <c r="F55" t="s">
        <v>285</v>
      </c>
      <c r="G55" t="s">
        <v>16</v>
      </c>
      <c r="H55" t="s">
        <v>286</v>
      </c>
      <c r="I55" s="6" t="s">
        <v>18</v>
      </c>
      <c r="J55" s="7" t="s">
        <v>19</v>
      </c>
    </row>
    <row r="56" spans="1:10" ht="16" customHeight="1" x14ac:dyDescent="0.2">
      <c r="A56" t="s">
        <v>287</v>
      </c>
      <c r="B56" t="s">
        <v>288</v>
      </c>
      <c r="C56" t="s">
        <v>142</v>
      </c>
      <c r="D56" t="s">
        <v>13</v>
      </c>
      <c r="E56" t="s">
        <v>289</v>
      </c>
      <c r="F56" t="s">
        <v>144</v>
      </c>
      <c r="G56" t="s">
        <v>16</v>
      </c>
      <c r="H56" t="s">
        <v>16</v>
      </c>
      <c r="I56" s="6" t="s">
        <v>18</v>
      </c>
      <c r="J56" s="7" t="s">
        <v>19</v>
      </c>
    </row>
    <row r="57" spans="1:10" ht="16" customHeight="1" x14ac:dyDescent="0.2">
      <c r="A57" t="s">
        <v>290</v>
      </c>
      <c r="B57" t="s">
        <v>291</v>
      </c>
      <c r="C57" t="s">
        <v>187</v>
      </c>
      <c r="D57" t="s">
        <v>13</v>
      </c>
      <c r="E57" t="s">
        <v>292</v>
      </c>
      <c r="F57" t="s">
        <v>293</v>
      </c>
      <c r="G57" t="s">
        <v>16</v>
      </c>
      <c r="H57" t="s">
        <v>294</v>
      </c>
      <c r="I57" s="6" t="s">
        <v>18</v>
      </c>
      <c r="J57" s="7" t="s">
        <v>19</v>
      </c>
    </row>
    <row r="58" spans="1:10" ht="16" customHeight="1" x14ac:dyDescent="0.2">
      <c r="A58" t="s">
        <v>295</v>
      </c>
      <c r="B58" t="s">
        <v>296</v>
      </c>
      <c r="C58" t="s">
        <v>12</v>
      </c>
      <c r="D58" t="s">
        <v>13</v>
      </c>
      <c r="E58" t="s">
        <v>297</v>
      </c>
      <c r="F58" t="s">
        <v>298</v>
      </c>
      <c r="G58" t="s">
        <v>16</v>
      </c>
      <c r="H58" t="s">
        <v>299</v>
      </c>
      <c r="I58" s="6" t="s">
        <v>18</v>
      </c>
      <c r="J58" s="6" t="s">
        <v>18</v>
      </c>
    </row>
    <row r="59" spans="1:10" ht="16" customHeight="1" x14ac:dyDescent="0.2">
      <c r="A59" t="s">
        <v>300</v>
      </c>
      <c r="B59" t="s">
        <v>301</v>
      </c>
      <c r="C59" t="s">
        <v>22</v>
      </c>
      <c r="D59" t="s">
        <v>13</v>
      </c>
      <c r="E59" t="s">
        <v>302</v>
      </c>
      <c r="F59" t="s">
        <v>303</v>
      </c>
      <c r="G59" t="s">
        <v>16</v>
      </c>
      <c r="H59" t="s">
        <v>304</v>
      </c>
      <c r="I59" s="6" t="s">
        <v>18</v>
      </c>
      <c r="J59" s="7" t="s">
        <v>19</v>
      </c>
    </row>
    <row r="60" spans="1:10" ht="16" customHeight="1" x14ac:dyDescent="0.2">
      <c r="A60" t="s">
        <v>305</v>
      </c>
      <c r="B60" t="s">
        <v>306</v>
      </c>
      <c r="C60" t="s">
        <v>45</v>
      </c>
      <c r="D60" t="s">
        <v>13</v>
      </c>
      <c r="E60" t="s">
        <v>307</v>
      </c>
      <c r="F60" t="s">
        <v>308</v>
      </c>
      <c r="G60" t="s">
        <v>16</v>
      </c>
      <c r="H60" t="s">
        <v>309</v>
      </c>
      <c r="I60" s="6" t="s">
        <v>18</v>
      </c>
      <c r="J60" s="6" t="s">
        <v>18</v>
      </c>
    </row>
    <row r="61" spans="1:10" ht="16" customHeight="1" x14ac:dyDescent="0.2">
      <c r="A61" t="s">
        <v>310</v>
      </c>
      <c r="B61" t="s">
        <v>311</v>
      </c>
      <c r="C61" t="s">
        <v>12</v>
      </c>
      <c r="D61" t="s">
        <v>13</v>
      </c>
      <c r="E61" t="s">
        <v>312</v>
      </c>
      <c r="F61" t="s">
        <v>313</v>
      </c>
      <c r="G61" t="s">
        <v>16</v>
      </c>
      <c r="H61" t="s">
        <v>314</v>
      </c>
      <c r="I61" s="6" t="s">
        <v>18</v>
      </c>
      <c r="J61" s="7" t="s">
        <v>19</v>
      </c>
    </row>
  </sheetData>
  <conditionalFormatting sqref="A2:A61">
    <cfRule type="duplicateValues" dxfId="36" priority="10"/>
  </conditionalFormatting>
  <conditionalFormatting sqref="I1">
    <cfRule type="containsText" dxfId="35" priority="5" operator="containsText" text="Accepted">
      <formula>NOT(ISERROR(SEARCH(("Accepted"),(I1))))</formula>
    </cfRule>
    <cfRule type="containsText" dxfId="34" priority="6" operator="containsText" text="Rejected">
      <formula>NOT(ISERROR(SEARCH(("Rejected"),(I1))))</formula>
    </cfRule>
  </conditionalFormatting>
  <conditionalFormatting sqref="J1">
    <cfRule type="beginsWith" dxfId="33" priority="2" operator="beginsWith" text="Accepted">
      <formula>LEFT((J1),LEN("Accepted"))=("Accepted")</formula>
    </cfRule>
    <cfRule type="beginsWith" dxfId="32" priority="3" operator="beginsWith" text="Rejected">
      <formula>LEFT((J1),LEN("Rejected"))=("Rejected")</formula>
    </cfRule>
    <cfRule type="beginsWith" dxfId="31" priority="4" operator="beginsWith" text="Similar Works">
      <formula>LEFT((J1),LEN("Similar Works"))=("Similar Works")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2"/>
  <sheetViews>
    <sheetView topLeftCell="A191" zoomScale="142" workbookViewId="0">
      <selection activeCell="J210" sqref="J210"/>
    </sheetView>
  </sheetViews>
  <sheetFormatPr baseColWidth="10" defaultRowHeight="15" x14ac:dyDescent="0.2"/>
  <cols>
    <col min="1" max="1" width="123.5" customWidth="1"/>
  </cols>
  <sheetData>
    <row r="1" spans="1:10" x14ac:dyDescent="0.2">
      <c r="A1" t="s">
        <v>0</v>
      </c>
      <c r="B1" t="s">
        <v>1</v>
      </c>
      <c r="C1" t="s">
        <v>2</v>
      </c>
      <c r="D1" t="s">
        <v>3</v>
      </c>
      <c r="E1" t="s">
        <v>4</v>
      </c>
      <c r="F1" t="s">
        <v>5</v>
      </c>
      <c r="G1" t="s">
        <v>6</v>
      </c>
      <c r="H1" t="s">
        <v>7</v>
      </c>
      <c r="I1" t="s">
        <v>8</v>
      </c>
      <c r="J1" t="s">
        <v>9</v>
      </c>
    </row>
    <row r="2" spans="1:10" ht="16" customHeight="1" x14ac:dyDescent="0.2">
      <c r="A2" t="s">
        <v>315</v>
      </c>
      <c r="B2" t="s">
        <v>316</v>
      </c>
      <c r="C2" t="s">
        <v>97</v>
      </c>
      <c r="D2" t="s">
        <v>16</v>
      </c>
      <c r="E2" t="s">
        <v>317</v>
      </c>
      <c r="F2" t="s">
        <v>318</v>
      </c>
      <c r="G2" t="s">
        <v>16</v>
      </c>
      <c r="H2" t="s">
        <v>319</v>
      </c>
      <c r="I2" s="6" t="s">
        <v>18</v>
      </c>
      <c r="J2" s="7" t="s">
        <v>19</v>
      </c>
    </row>
    <row r="3" spans="1:10" ht="16" customHeight="1" x14ac:dyDescent="0.2">
      <c r="A3" t="s">
        <v>320</v>
      </c>
      <c r="B3" t="s">
        <v>321</v>
      </c>
      <c r="C3" t="s">
        <v>45</v>
      </c>
      <c r="D3" t="s">
        <v>16</v>
      </c>
      <c r="E3" t="s">
        <v>322</v>
      </c>
      <c r="F3" t="s">
        <v>323</v>
      </c>
      <c r="G3" t="s">
        <v>16</v>
      </c>
      <c r="H3" t="s">
        <v>324</v>
      </c>
      <c r="I3" s="6" t="s">
        <v>18</v>
      </c>
      <c r="J3" s="7" t="s">
        <v>19</v>
      </c>
    </row>
    <row r="4" spans="1:10" ht="16" customHeight="1" x14ac:dyDescent="0.2">
      <c r="A4" t="s">
        <v>26</v>
      </c>
      <c r="B4" t="s">
        <v>27</v>
      </c>
      <c r="C4" t="s">
        <v>28</v>
      </c>
      <c r="D4" t="s">
        <v>16</v>
      </c>
      <c r="E4" t="s">
        <v>30</v>
      </c>
      <c r="F4" t="s">
        <v>325</v>
      </c>
      <c r="G4" t="s">
        <v>16</v>
      </c>
      <c r="H4" t="s">
        <v>326</v>
      </c>
      <c r="I4" s="6" t="s">
        <v>18</v>
      </c>
      <c r="J4" s="7" t="s">
        <v>19</v>
      </c>
    </row>
    <row r="5" spans="1:10" ht="16" customHeight="1" x14ac:dyDescent="0.2">
      <c r="A5" t="s">
        <v>327</v>
      </c>
      <c r="B5" t="s">
        <v>328</v>
      </c>
      <c r="C5" t="s">
        <v>263</v>
      </c>
      <c r="D5" t="s">
        <v>16</v>
      </c>
      <c r="E5" t="s">
        <v>329</v>
      </c>
      <c r="F5" t="s">
        <v>330</v>
      </c>
      <c r="G5" t="s">
        <v>16</v>
      </c>
      <c r="H5" t="s">
        <v>331</v>
      </c>
      <c r="I5" s="6" t="s">
        <v>18</v>
      </c>
      <c r="J5" s="7" t="s">
        <v>19</v>
      </c>
    </row>
    <row r="6" spans="1:10" ht="16" customHeight="1" x14ac:dyDescent="0.2">
      <c r="A6" t="s">
        <v>332</v>
      </c>
      <c r="B6" t="s">
        <v>333</v>
      </c>
      <c r="C6" t="s">
        <v>61</v>
      </c>
      <c r="D6" t="s">
        <v>16</v>
      </c>
      <c r="E6" t="s">
        <v>334</v>
      </c>
      <c r="F6" t="s">
        <v>335</v>
      </c>
      <c r="G6" t="s">
        <v>16</v>
      </c>
      <c r="H6" t="s">
        <v>336</v>
      </c>
      <c r="I6" s="6" t="s">
        <v>18</v>
      </c>
      <c r="J6" s="8" t="s">
        <v>337</v>
      </c>
    </row>
    <row r="7" spans="1:10" ht="16" customHeight="1" x14ac:dyDescent="0.2">
      <c r="A7" t="s">
        <v>338</v>
      </c>
      <c r="B7" t="s">
        <v>339</v>
      </c>
      <c r="C7" t="s">
        <v>162</v>
      </c>
      <c r="D7" t="s">
        <v>16</v>
      </c>
      <c r="E7" t="s">
        <v>340</v>
      </c>
      <c r="F7" t="s">
        <v>341</v>
      </c>
      <c r="G7" t="s">
        <v>16</v>
      </c>
      <c r="H7" t="s">
        <v>342</v>
      </c>
      <c r="I7" s="6" t="s">
        <v>18</v>
      </c>
      <c r="J7" s="7" t="s">
        <v>19</v>
      </c>
    </row>
    <row r="8" spans="1:10" ht="16" customHeight="1" x14ac:dyDescent="0.2">
      <c r="A8" t="s">
        <v>343</v>
      </c>
      <c r="B8" t="s">
        <v>344</v>
      </c>
      <c r="C8" t="s">
        <v>45</v>
      </c>
      <c r="D8" t="s">
        <v>16</v>
      </c>
      <c r="E8" t="s">
        <v>345</v>
      </c>
      <c r="F8" t="s">
        <v>346</v>
      </c>
      <c r="G8" t="s">
        <v>16</v>
      </c>
      <c r="H8" t="s">
        <v>347</v>
      </c>
      <c r="I8" s="6" t="s">
        <v>18</v>
      </c>
      <c r="J8" s="7" t="s">
        <v>19</v>
      </c>
    </row>
    <row r="9" spans="1:10" ht="16" customHeight="1" x14ac:dyDescent="0.2">
      <c r="A9" t="s">
        <v>348</v>
      </c>
      <c r="B9" t="s">
        <v>349</v>
      </c>
      <c r="C9" t="s">
        <v>350</v>
      </c>
      <c r="D9" t="s">
        <v>16</v>
      </c>
      <c r="E9" t="s">
        <v>351</v>
      </c>
      <c r="F9" t="s">
        <v>16</v>
      </c>
      <c r="G9" t="s">
        <v>352</v>
      </c>
      <c r="I9" s="6" t="s">
        <v>18</v>
      </c>
      <c r="J9" s="7" t="s">
        <v>19</v>
      </c>
    </row>
    <row r="10" spans="1:10" ht="16" customHeight="1" x14ac:dyDescent="0.2">
      <c r="A10" t="s">
        <v>353</v>
      </c>
      <c r="B10" t="s">
        <v>354</v>
      </c>
      <c r="C10" t="s">
        <v>243</v>
      </c>
      <c r="D10" t="s">
        <v>16</v>
      </c>
      <c r="E10" t="s">
        <v>355</v>
      </c>
      <c r="F10" t="s">
        <v>356</v>
      </c>
      <c r="G10" t="s">
        <v>16</v>
      </c>
      <c r="H10" t="s">
        <v>357</v>
      </c>
      <c r="I10" s="6" t="s">
        <v>18</v>
      </c>
      <c r="J10" s="7" t="s">
        <v>19</v>
      </c>
    </row>
    <row r="11" spans="1:10" ht="16" customHeight="1" x14ac:dyDescent="0.2">
      <c r="A11" t="s">
        <v>358</v>
      </c>
      <c r="B11" t="s">
        <v>359</v>
      </c>
      <c r="C11" t="s">
        <v>243</v>
      </c>
      <c r="D11" t="s">
        <v>16</v>
      </c>
      <c r="F11" t="s">
        <v>360</v>
      </c>
      <c r="G11" t="s">
        <v>16</v>
      </c>
      <c r="I11" s="6" t="s">
        <v>18</v>
      </c>
      <c r="J11" s="7" t="s">
        <v>19</v>
      </c>
    </row>
    <row r="12" spans="1:10" ht="16" customHeight="1" x14ac:dyDescent="0.2">
      <c r="A12" t="s">
        <v>361</v>
      </c>
      <c r="B12" t="s">
        <v>362</v>
      </c>
      <c r="C12" t="s">
        <v>72</v>
      </c>
      <c r="D12" t="s">
        <v>16</v>
      </c>
      <c r="E12" t="s">
        <v>363</v>
      </c>
      <c r="F12" t="s">
        <v>364</v>
      </c>
      <c r="G12" t="s">
        <v>16</v>
      </c>
      <c r="H12" t="s">
        <v>365</v>
      </c>
      <c r="I12" s="6" t="s">
        <v>18</v>
      </c>
      <c r="J12" s="7" t="s">
        <v>19</v>
      </c>
    </row>
    <row r="13" spans="1:10" ht="16" customHeight="1" x14ac:dyDescent="0.2">
      <c r="A13" t="s">
        <v>366</v>
      </c>
      <c r="B13" t="s">
        <v>367</v>
      </c>
      <c r="C13" t="s">
        <v>350</v>
      </c>
      <c r="D13" t="s">
        <v>16</v>
      </c>
      <c r="E13" t="s">
        <v>368</v>
      </c>
      <c r="F13" t="s">
        <v>16</v>
      </c>
      <c r="G13" t="s">
        <v>369</v>
      </c>
      <c r="H13" t="s">
        <v>370</v>
      </c>
      <c r="I13" s="6" t="s">
        <v>18</v>
      </c>
      <c r="J13" s="7" t="s">
        <v>19</v>
      </c>
    </row>
    <row r="14" spans="1:10" ht="16" customHeight="1" x14ac:dyDescent="0.2">
      <c r="A14" t="s">
        <v>371</v>
      </c>
      <c r="B14" t="s">
        <v>372</v>
      </c>
      <c r="C14" t="s">
        <v>243</v>
      </c>
      <c r="D14" t="s">
        <v>16</v>
      </c>
      <c r="E14" t="s">
        <v>373</v>
      </c>
      <c r="F14" t="s">
        <v>374</v>
      </c>
      <c r="G14" t="s">
        <v>16</v>
      </c>
      <c r="H14" t="s">
        <v>375</v>
      </c>
      <c r="I14" s="6" t="s">
        <v>18</v>
      </c>
      <c r="J14" s="7" t="s">
        <v>19</v>
      </c>
    </row>
    <row r="15" spans="1:10" ht="16" customHeight="1" x14ac:dyDescent="0.2">
      <c r="A15" t="s">
        <v>376</v>
      </c>
      <c r="B15" t="s">
        <v>377</v>
      </c>
      <c r="C15" t="s">
        <v>263</v>
      </c>
      <c r="D15" t="s">
        <v>16</v>
      </c>
      <c r="E15" t="s">
        <v>378</v>
      </c>
      <c r="F15" t="s">
        <v>379</v>
      </c>
      <c r="G15" t="s">
        <v>16</v>
      </c>
      <c r="I15" s="6" t="s">
        <v>18</v>
      </c>
      <c r="J15" s="7" t="s">
        <v>19</v>
      </c>
    </row>
    <row r="16" spans="1:10" ht="16" customHeight="1" x14ac:dyDescent="0.2">
      <c r="A16" t="s">
        <v>380</v>
      </c>
      <c r="B16" t="s">
        <v>381</v>
      </c>
      <c r="C16" t="s">
        <v>97</v>
      </c>
      <c r="D16" t="s">
        <v>16</v>
      </c>
      <c r="E16" t="s">
        <v>382</v>
      </c>
      <c r="F16" t="s">
        <v>16</v>
      </c>
      <c r="G16" t="s">
        <v>383</v>
      </c>
      <c r="H16" t="s">
        <v>384</v>
      </c>
      <c r="I16" s="6" t="s">
        <v>18</v>
      </c>
      <c r="J16" s="7" t="s">
        <v>19</v>
      </c>
    </row>
    <row r="17" spans="1:10" ht="16" customHeight="1" x14ac:dyDescent="0.2">
      <c r="A17" t="s">
        <v>385</v>
      </c>
      <c r="B17" t="s">
        <v>386</v>
      </c>
      <c r="C17" t="s">
        <v>263</v>
      </c>
      <c r="D17" t="s">
        <v>16</v>
      </c>
      <c r="E17" t="s">
        <v>387</v>
      </c>
      <c r="F17" t="s">
        <v>388</v>
      </c>
      <c r="G17" t="s">
        <v>16</v>
      </c>
      <c r="H17" t="s">
        <v>389</v>
      </c>
      <c r="I17" s="6" t="s">
        <v>18</v>
      </c>
      <c r="J17" s="7" t="s">
        <v>19</v>
      </c>
    </row>
    <row r="18" spans="1:10" ht="16" customHeight="1" x14ac:dyDescent="0.2">
      <c r="A18" t="s">
        <v>390</v>
      </c>
      <c r="B18" t="s">
        <v>391</v>
      </c>
      <c r="C18" t="s">
        <v>12</v>
      </c>
      <c r="D18" t="s">
        <v>16</v>
      </c>
      <c r="E18" t="s">
        <v>392</v>
      </c>
      <c r="F18" t="s">
        <v>393</v>
      </c>
      <c r="G18" t="s">
        <v>16</v>
      </c>
      <c r="H18" t="s">
        <v>394</v>
      </c>
      <c r="I18" s="6" t="s">
        <v>18</v>
      </c>
      <c r="J18" s="7" t="s">
        <v>19</v>
      </c>
    </row>
    <row r="19" spans="1:10" ht="16" customHeight="1" x14ac:dyDescent="0.2">
      <c r="A19" t="s">
        <v>395</v>
      </c>
      <c r="B19" t="s">
        <v>396</v>
      </c>
      <c r="C19" t="s">
        <v>72</v>
      </c>
      <c r="D19" t="s">
        <v>16</v>
      </c>
      <c r="E19" t="s">
        <v>397</v>
      </c>
      <c r="F19" t="s">
        <v>398</v>
      </c>
      <c r="G19" t="s">
        <v>16</v>
      </c>
      <c r="H19" t="s">
        <v>399</v>
      </c>
      <c r="I19" s="6" t="s">
        <v>18</v>
      </c>
      <c r="J19" s="7" t="s">
        <v>19</v>
      </c>
    </row>
    <row r="20" spans="1:10" ht="16" customHeight="1" x14ac:dyDescent="0.2">
      <c r="A20" t="s">
        <v>400</v>
      </c>
      <c r="B20" t="s">
        <v>401</v>
      </c>
      <c r="C20" t="s">
        <v>263</v>
      </c>
      <c r="D20" t="s">
        <v>16</v>
      </c>
      <c r="E20" t="s">
        <v>402</v>
      </c>
      <c r="F20" t="s">
        <v>403</v>
      </c>
      <c r="G20" t="s">
        <v>16</v>
      </c>
      <c r="H20" t="s">
        <v>404</v>
      </c>
      <c r="I20" s="6" t="s">
        <v>18</v>
      </c>
      <c r="J20" s="6" t="s">
        <v>18</v>
      </c>
    </row>
    <row r="21" spans="1:10" ht="16" customHeight="1" x14ac:dyDescent="0.2">
      <c r="A21" t="s">
        <v>405</v>
      </c>
      <c r="B21" t="s">
        <v>406</v>
      </c>
      <c r="C21" t="s">
        <v>162</v>
      </c>
      <c r="D21" t="s">
        <v>16</v>
      </c>
      <c r="E21" t="s">
        <v>407</v>
      </c>
      <c r="F21" t="s">
        <v>408</v>
      </c>
      <c r="G21" t="s">
        <v>16</v>
      </c>
      <c r="H21" t="s">
        <v>409</v>
      </c>
      <c r="I21" s="6" t="s">
        <v>18</v>
      </c>
      <c r="J21" s="7" t="s">
        <v>19</v>
      </c>
    </row>
    <row r="22" spans="1:10" ht="16" customHeight="1" x14ac:dyDescent="0.2">
      <c r="A22" t="s">
        <v>410</v>
      </c>
      <c r="B22" t="s">
        <v>411</v>
      </c>
      <c r="C22" t="s">
        <v>142</v>
      </c>
      <c r="D22" t="s">
        <v>16</v>
      </c>
      <c r="E22" t="s">
        <v>412</v>
      </c>
      <c r="F22" t="s">
        <v>413</v>
      </c>
      <c r="G22" t="s">
        <v>16</v>
      </c>
      <c r="H22" t="s">
        <v>414</v>
      </c>
      <c r="I22" s="6" t="s">
        <v>18</v>
      </c>
      <c r="J22" s="6" t="s">
        <v>18</v>
      </c>
    </row>
    <row r="23" spans="1:10" ht="16" customHeight="1" x14ac:dyDescent="0.2">
      <c r="A23" t="s">
        <v>415</v>
      </c>
      <c r="B23" t="s">
        <v>416</v>
      </c>
      <c r="C23" t="s">
        <v>12</v>
      </c>
      <c r="D23" t="s">
        <v>16</v>
      </c>
      <c r="E23" t="s">
        <v>417</v>
      </c>
      <c r="F23" t="s">
        <v>393</v>
      </c>
      <c r="G23" t="s">
        <v>16</v>
      </c>
      <c r="H23" t="s">
        <v>418</v>
      </c>
      <c r="I23" s="6" t="s">
        <v>18</v>
      </c>
      <c r="J23" s="7" t="s">
        <v>19</v>
      </c>
    </row>
    <row r="24" spans="1:10" ht="16" customHeight="1" x14ac:dyDescent="0.2">
      <c r="A24" t="s">
        <v>419</v>
      </c>
      <c r="B24" t="s">
        <v>420</v>
      </c>
      <c r="C24" t="s">
        <v>22</v>
      </c>
      <c r="D24" t="s">
        <v>16</v>
      </c>
      <c r="E24" t="s">
        <v>421</v>
      </c>
      <c r="F24" t="s">
        <v>422</v>
      </c>
      <c r="G24" t="s">
        <v>16</v>
      </c>
      <c r="H24" t="s">
        <v>423</v>
      </c>
      <c r="I24" s="6" t="s">
        <v>18</v>
      </c>
      <c r="J24" s="7" t="s">
        <v>19</v>
      </c>
    </row>
    <row r="25" spans="1:10" ht="16" customHeight="1" x14ac:dyDescent="0.2">
      <c r="A25" t="s">
        <v>424</v>
      </c>
      <c r="B25" t="s">
        <v>425</v>
      </c>
      <c r="C25" t="s">
        <v>72</v>
      </c>
      <c r="D25" t="s">
        <v>16</v>
      </c>
      <c r="E25" t="s">
        <v>426</v>
      </c>
      <c r="F25" t="s">
        <v>427</v>
      </c>
      <c r="G25" t="s">
        <v>16</v>
      </c>
      <c r="H25" t="s">
        <v>428</v>
      </c>
      <c r="I25" s="6" t="s">
        <v>18</v>
      </c>
      <c r="J25" s="7" t="s">
        <v>19</v>
      </c>
    </row>
    <row r="26" spans="1:10" ht="16" customHeight="1" x14ac:dyDescent="0.2">
      <c r="A26" t="s">
        <v>429</v>
      </c>
      <c r="B26" t="s">
        <v>430</v>
      </c>
      <c r="C26" t="s">
        <v>12</v>
      </c>
      <c r="D26" t="s">
        <v>16</v>
      </c>
      <c r="E26" t="s">
        <v>431</v>
      </c>
      <c r="F26" t="s">
        <v>432</v>
      </c>
      <c r="G26" t="s">
        <v>16</v>
      </c>
      <c r="H26" t="s">
        <v>433</v>
      </c>
      <c r="I26" s="6" t="s">
        <v>18</v>
      </c>
      <c r="J26" s="7" t="s">
        <v>19</v>
      </c>
    </row>
    <row r="27" spans="1:10" ht="16" customHeight="1" x14ac:dyDescent="0.2">
      <c r="A27" t="s">
        <v>434</v>
      </c>
      <c r="B27" t="s">
        <v>435</v>
      </c>
      <c r="C27" t="s">
        <v>28</v>
      </c>
      <c r="D27" t="s">
        <v>16</v>
      </c>
      <c r="E27" t="s">
        <v>436</v>
      </c>
      <c r="F27" t="s">
        <v>437</v>
      </c>
      <c r="G27" t="s">
        <v>16</v>
      </c>
      <c r="H27" t="s">
        <v>438</v>
      </c>
      <c r="I27" s="6" t="s">
        <v>18</v>
      </c>
      <c r="J27" s="7" t="s">
        <v>19</v>
      </c>
    </row>
    <row r="28" spans="1:10" ht="16" customHeight="1" x14ac:dyDescent="0.2">
      <c r="A28" t="s">
        <v>439</v>
      </c>
      <c r="B28" t="s">
        <v>440</v>
      </c>
      <c r="C28" t="s">
        <v>441</v>
      </c>
      <c r="D28" t="s">
        <v>16</v>
      </c>
      <c r="E28" t="s">
        <v>442</v>
      </c>
      <c r="F28" t="s">
        <v>443</v>
      </c>
      <c r="G28" t="s">
        <v>16</v>
      </c>
      <c r="H28" t="s">
        <v>444</v>
      </c>
      <c r="I28" s="6" t="s">
        <v>18</v>
      </c>
      <c r="J28" s="7" t="s">
        <v>19</v>
      </c>
    </row>
    <row r="29" spans="1:10" ht="16" customHeight="1" x14ac:dyDescent="0.2">
      <c r="A29" t="s">
        <v>445</v>
      </c>
      <c r="B29" t="s">
        <v>446</v>
      </c>
      <c r="C29" t="s">
        <v>187</v>
      </c>
      <c r="D29" t="s">
        <v>16</v>
      </c>
      <c r="E29" t="s">
        <v>447</v>
      </c>
      <c r="F29" t="s">
        <v>448</v>
      </c>
      <c r="G29" t="s">
        <v>16</v>
      </c>
      <c r="H29" t="s">
        <v>449</v>
      </c>
      <c r="I29" s="6" t="s">
        <v>18</v>
      </c>
      <c r="J29" s="7" t="s">
        <v>19</v>
      </c>
    </row>
    <row r="30" spans="1:10" ht="16" customHeight="1" x14ac:dyDescent="0.2">
      <c r="A30" t="s">
        <v>450</v>
      </c>
      <c r="B30" t="s">
        <v>451</v>
      </c>
      <c r="C30" t="s">
        <v>22</v>
      </c>
      <c r="D30" t="s">
        <v>16</v>
      </c>
      <c r="E30" t="s">
        <v>452</v>
      </c>
      <c r="F30" t="s">
        <v>453</v>
      </c>
      <c r="G30" t="s">
        <v>16</v>
      </c>
      <c r="H30" t="s">
        <v>454</v>
      </c>
      <c r="I30" s="6" t="s">
        <v>18</v>
      </c>
      <c r="J30" s="7" t="s">
        <v>19</v>
      </c>
    </row>
    <row r="31" spans="1:10" ht="16" customHeight="1" x14ac:dyDescent="0.2">
      <c r="A31" t="s">
        <v>455</v>
      </c>
      <c r="B31" t="s">
        <v>456</v>
      </c>
      <c r="C31" t="s">
        <v>12</v>
      </c>
      <c r="D31" t="s">
        <v>16</v>
      </c>
      <c r="E31" t="s">
        <v>457</v>
      </c>
      <c r="F31" t="s">
        <v>458</v>
      </c>
      <c r="G31" t="s">
        <v>16</v>
      </c>
      <c r="H31" t="s">
        <v>459</v>
      </c>
      <c r="I31" s="6" t="s">
        <v>18</v>
      </c>
      <c r="J31" s="7" t="s">
        <v>19</v>
      </c>
    </row>
    <row r="32" spans="1:10" ht="16" customHeight="1" x14ac:dyDescent="0.2">
      <c r="A32" t="s">
        <v>460</v>
      </c>
      <c r="B32" t="s">
        <v>461</v>
      </c>
      <c r="C32" t="s">
        <v>263</v>
      </c>
      <c r="D32" t="s">
        <v>16</v>
      </c>
      <c r="E32" t="s">
        <v>462</v>
      </c>
      <c r="F32" t="s">
        <v>463</v>
      </c>
      <c r="G32" t="s">
        <v>16</v>
      </c>
      <c r="H32" t="s">
        <v>464</v>
      </c>
      <c r="I32" s="6" t="s">
        <v>18</v>
      </c>
      <c r="J32" s="7" t="s">
        <v>19</v>
      </c>
    </row>
    <row r="33" spans="1:10" ht="16" customHeight="1" x14ac:dyDescent="0.2">
      <c r="A33" t="s">
        <v>465</v>
      </c>
      <c r="B33" t="s">
        <v>466</v>
      </c>
      <c r="C33" t="s">
        <v>350</v>
      </c>
      <c r="D33" t="s">
        <v>16</v>
      </c>
      <c r="E33" t="s">
        <v>467</v>
      </c>
      <c r="F33" t="s">
        <v>468</v>
      </c>
      <c r="G33" t="s">
        <v>16</v>
      </c>
      <c r="H33" t="s">
        <v>469</v>
      </c>
      <c r="I33" s="6" t="s">
        <v>18</v>
      </c>
      <c r="J33" s="7" t="s">
        <v>19</v>
      </c>
    </row>
    <row r="34" spans="1:10" ht="16" customHeight="1" x14ac:dyDescent="0.2">
      <c r="A34" t="s">
        <v>470</v>
      </c>
      <c r="B34" t="s">
        <v>471</v>
      </c>
      <c r="C34" t="s">
        <v>472</v>
      </c>
      <c r="D34" t="s">
        <v>16</v>
      </c>
      <c r="E34" t="s">
        <v>473</v>
      </c>
      <c r="F34" t="s">
        <v>474</v>
      </c>
      <c r="G34" t="s">
        <v>16</v>
      </c>
      <c r="H34" t="s">
        <v>475</v>
      </c>
      <c r="I34" s="6" t="s">
        <v>18</v>
      </c>
      <c r="J34" s="7" t="s">
        <v>19</v>
      </c>
    </row>
    <row r="35" spans="1:10" ht="16" customHeight="1" x14ac:dyDescent="0.2">
      <c r="A35" t="s">
        <v>476</v>
      </c>
      <c r="B35" t="s">
        <v>477</v>
      </c>
      <c r="C35" t="s">
        <v>254</v>
      </c>
      <c r="D35" t="s">
        <v>16</v>
      </c>
      <c r="E35" t="s">
        <v>478</v>
      </c>
      <c r="F35" t="s">
        <v>479</v>
      </c>
      <c r="G35" t="s">
        <v>16</v>
      </c>
      <c r="H35" t="s">
        <v>480</v>
      </c>
      <c r="I35" s="6" t="s">
        <v>18</v>
      </c>
      <c r="J35" s="7" t="s">
        <v>19</v>
      </c>
    </row>
    <row r="36" spans="1:10" ht="16" customHeight="1" x14ac:dyDescent="0.2">
      <c r="A36" t="s">
        <v>481</v>
      </c>
      <c r="B36" t="s">
        <v>482</v>
      </c>
      <c r="C36" t="s">
        <v>254</v>
      </c>
      <c r="D36" t="s">
        <v>16</v>
      </c>
      <c r="E36" t="s">
        <v>483</v>
      </c>
      <c r="F36" t="s">
        <v>479</v>
      </c>
      <c r="G36" t="s">
        <v>16</v>
      </c>
      <c r="H36" t="s">
        <v>484</v>
      </c>
      <c r="I36" s="6" t="s">
        <v>18</v>
      </c>
      <c r="J36" s="7" t="s">
        <v>19</v>
      </c>
    </row>
    <row r="37" spans="1:10" ht="16" customHeight="1" x14ac:dyDescent="0.2">
      <c r="A37" t="s">
        <v>485</v>
      </c>
      <c r="B37" t="s">
        <v>486</v>
      </c>
      <c r="C37" t="s">
        <v>12</v>
      </c>
      <c r="D37" t="s">
        <v>16</v>
      </c>
      <c r="E37" t="s">
        <v>487</v>
      </c>
      <c r="F37" t="s">
        <v>488</v>
      </c>
      <c r="G37" t="s">
        <v>16</v>
      </c>
      <c r="H37" t="s">
        <v>489</v>
      </c>
      <c r="I37" s="6" t="s">
        <v>18</v>
      </c>
      <c r="J37" s="7" t="s">
        <v>19</v>
      </c>
    </row>
    <row r="38" spans="1:10" ht="16" customHeight="1" x14ac:dyDescent="0.2">
      <c r="A38" t="s">
        <v>490</v>
      </c>
      <c r="B38" t="s">
        <v>491</v>
      </c>
      <c r="C38" t="s">
        <v>243</v>
      </c>
      <c r="D38" t="s">
        <v>16</v>
      </c>
      <c r="E38" t="s">
        <v>492</v>
      </c>
      <c r="F38" t="s">
        <v>493</v>
      </c>
      <c r="G38" t="s">
        <v>16</v>
      </c>
      <c r="H38" t="s">
        <v>494</v>
      </c>
      <c r="I38" s="6" t="s">
        <v>18</v>
      </c>
      <c r="J38" s="7" t="s">
        <v>19</v>
      </c>
    </row>
    <row r="39" spans="1:10" ht="16" customHeight="1" x14ac:dyDescent="0.2">
      <c r="A39" t="s">
        <v>495</v>
      </c>
      <c r="B39" t="s">
        <v>496</v>
      </c>
      <c r="C39" t="s">
        <v>61</v>
      </c>
      <c r="D39" t="s">
        <v>16</v>
      </c>
      <c r="E39" t="s">
        <v>497</v>
      </c>
      <c r="F39" t="s">
        <v>498</v>
      </c>
      <c r="G39" t="s">
        <v>16</v>
      </c>
      <c r="H39" t="s">
        <v>499</v>
      </c>
      <c r="I39" s="6" t="s">
        <v>18</v>
      </c>
      <c r="J39" s="7" t="s">
        <v>19</v>
      </c>
    </row>
    <row r="40" spans="1:10" ht="16" customHeight="1" x14ac:dyDescent="0.2">
      <c r="A40" t="s">
        <v>500</v>
      </c>
      <c r="B40" t="s">
        <v>501</v>
      </c>
      <c r="C40" t="s">
        <v>28</v>
      </c>
      <c r="D40" t="s">
        <v>16</v>
      </c>
      <c r="E40" t="s">
        <v>502</v>
      </c>
      <c r="F40" t="s">
        <v>503</v>
      </c>
      <c r="G40" t="s">
        <v>16</v>
      </c>
      <c r="H40" t="s">
        <v>504</v>
      </c>
      <c r="I40" s="6" t="s">
        <v>18</v>
      </c>
      <c r="J40" s="7" t="s">
        <v>19</v>
      </c>
    </row>
    <row r="41" spans="1:10" ht="16" customHeight="1" x14ac:dyDescent="0.2">
      <c r="A41" t="s">
        <v>505</v>
      </c>
      <c r="B41" t="s">
        <v>506</v>
      </c>
      <c r="C41" t="s">
        <v>441</v>
      </c>
      <c r="D41" t="s">
        <v>16</v>
      </c>
      <c r="E41" t="s">
        <v>507</v>
      </c>
      <c r="F41" t="s">
        <v>508</v>
      </c>
      <c r="G41" t="s">
        <v>16</v>
      </c>
      <c r="H41" t="s">
        <v>509</v>
      </c>
      <c r="I41" s="6" t="s">
        <v>18</v>
      </c>
      <c r="J41" s="7" t="s">
        <v>19</v>
      </c>
    </row>
    <row r="42" spans="1:10" ht="16" customHeight="1" x14ac:dyDescent="0.2">
      <c r="A42" t="s">
        <v>510</v>
      </c>
      <c r="B42" t="s">
        <v>511</v>
      </c>
      <c r="C42" t="s">
        <v>254</v>
      </c>
      <c r="D42" t="s">
        <v>16</v>
      </c>
      <c r="E42" t="s">
        <v>512</v>
      </c>
      <c r="F42" t="s">
        <v>513</v>
      </c>
      <c r="G42" t="s">
        <v>16</v>
      </c>
      <c r="H42" t="s">
        <v>514</v>
      </c>
      <c r="I42" s="6" t="s">
        <v>18</v>
      </c>
      <c r="J42" s="7" t="s">
        <v>19</v>
      </c>
    </row>
    <row r="43" spans="1:10" ht="16" customHeight="1" x14ac:dyDescent="0.2">
      <c r="A43" t="s">
        <v>515</v>
      </c>
      <c r="B43" t="s">
        <v>516</v>
      </c>
      <c r="C43" t="s">
        <v>72</v>
      </c>
      <c r="D43" t="s">
        <v>16</v>
      </c>
      <c r="E43" t="s">
        <v>517</v>
      </c>
      <c r="F43" t="s">
        <v>518</v>
      </c>
      <c r="G43" t="s">
        <v>16</v>
      </c>
      <c r="H43" t="s">
        <v>519</v>
      </c>
      <c r="I43" s="6" t="s">
        <v>18</v>
      </c>
      <c r="J43" s="7" t="s">
        <v>19</v>
      </c>
    </row>
    <row r="44" spans="1:10" ht="16" customHeight="1" x14ac:dyDescent="0.2">
      <c r="A44" t="s">
        <v>520</v>
      </c>
      <c r="B44" t="s">
        <v>521</v>
      </c>
      <c r="C44" t="s">
        <v>522</v>
      </c>
      <c r="D44" t="s">
        <v>16</v>
      </c>
      <c r="E44" t="s">
        <v>523</v>
      </c>
      <c r="F44" t="s">
        <v>524</v>
      </c>
      <c r="G44" t="s">
        <v>16</v>
      </c>
      <c r="H44" t="s">
        <v>525</v>
      </c>
      <c r="I44" s="6" t="s">
        <v>18</v>
      </c>
      <c r="J44" s="7" t="s">
        <v>19</v>
      </c>
    </row>
    <row r="45" spans="1:10" ht="16" customHeight="1" x14ac:dyDescent="0.2">
      <c r="A45" t="s">
        <v>526</v>
      </c>
      <c r="B45" t="s">
        <v>527</v>
      </c>
      <c r="C45" t="s">
        <v>528</v>
      </c>
      <c r="D45" t="s">
        <v>16</v>
      </c>
      <c r="E45" t="s">
        <v>529</v>
      </c>
      <c r="F45" t="s">
        <v>530</v>
      </c>
      <c r="G45" t="s">
        <v>16</v>
      </c>
      <c r="H45" t="s">
        <v>531</v>
      </c>
      <c r="I45" s="6" t="s">
        <v>18</v>
      </c>
      <c r="J45" s="7" t="s">
        <v>19</v>
      </c>
    </row>
    <row r="46" spans="1:10" ht="16" customHeight="1" x14ac:dyDescent="0.2">
      <c r="A46" t="s">
        <v>532</v>
      </c>
      <c r="B46" t="s">
        <v>533</v>
      </c>
      <c r="C46" t="s">
        <v>534</v>
      </c>
      <c r="D46" t="s">
        <v>16</v>
      </c>
      <c r="E46" t="s">
        <v>535</v>
      </c>
      <c r="F46" t="s">
        <v>536</v>
      </c>
      <c r="G46" t="s">
        <v>16</v>
      </c>
      <c r="H46" t="s">
        <v>537</v>
      </c>
      <c r="I46" s="6" t="s">
        <v>18</v>
      </c>
      <c r="J46" s="7" t="s">
        <v>19</v>
      </c>
    </row>
    <row r="47" spans="1:10" ht="16" customHeight="1" x14ac:dyDescent="0.2">
      <c r="A47" t="s">
        <v>538</v>
      </c>
      <c r="B47" t="s">
        <v>539</v>
      </c>
      <c r="C47" t="s">
        <v>534</v>
      </c>
      <c r="D47" t="s">
        <v>16</v>
      </c>
      <c r="E47" t="s">
        <v>540</v>
      </c>
      <c r="F47" t="s">
        <v>541</v>
      </c>
      <c r="G47" t="s">
        <v>16</v>
      </c>
      <c r="H47" t="s">
        <v>542</v>
      </c>
      <c r="I47" s="6" t="s">
        <v>18</v>
      </c>
      <c r="J47" s="7" t="s">
        <v>19</v>
      </c>
    </row>
    <row r="48" spans="1:10" ht="16" customHeight="1" x14ac:dyDescent="0.2">
      <c r="A48" t="s">
        <v>543</v>
      </c>
      <c r="B48" t="s">
        <v>544</v>
      </c>
      <c r="C48" t="s">
        <v>28</v>
      </c>
      <c r="D48" t="s">
        <v>16</v>
      </c>
      <c r="E48" t="s">
        <v>545</v>
      </c>
      <c r="F48" t="s">
        <v>546</v>
      </c>
      <c r="G48" t="s">
        <v>16</v>
      </c>
      <c r="H48" t="s">
        <v>547</v>
      </c>
      <c r="I48" s="6" t="s">
        <v>18</v>
      </c>
      <c r="J48" s="7" t="s">
        <v>19</v>
      </c>
    </row>
    <row r="49" spans="1:10" ht="16" customHeight="1" x14ac:dyDescent="0.2">
      <c r="A49" t="s">
        <v>548</v>
      </c>
      <c r="B49" t="s">
        <v>549</v>
      </c>
      <c r="C49" t="s">
        <v>22</v>
      </c>
      <c r="D49" t="s">
        <v>16</v>
      </c>
      <c r="E49" t="s">
        <v>550</v>
      </c>
      <c r="F49" t="s">
        <v>551</v>
      </c>
      <c r="G49" t="s">
        <v>16</v>
      </c>
      <c r="H49" t="s">
        <v>552</v>
      </c>
      <c r="I49" s="6" t="s">
        <v>18</v>
      </c>
      <c r="J49" s="7" t="s">
        <v>19</v>
      </c>
    </row>
    <row r="50" spans="1:10" ht="16" customHeight="1" x14ac:dyDescent="0.2">
      <c r="A50" t="s">
        <v>553</v>
      </c>
      <c r="B50" t="s">
        <v>554</v>
      </c>
      <c r="C50" t="s">
        <v>522</v>
      </c>
      <c r="D50" t="s">
        <v>16</v>
      </c>
      <c r="E50" t="s">
        <v>555</v>
      </c>
      <c r="F50" t="s">
        <v>556</v>
      </c>
      <c r="G50" t="s">
        <v>16</v>
      </c>
      <c r="H50" t="s">
        <v>557</v>
      </c>
      <c r="I50" s="6" t="s">
        <v>18</v>
      </c>
      <c r="J50" s="7" t="s">
        <v>19</v>
      </c>
    </row>
    <row r="51" spans="1:10" ht="16" customHeight="1" x14ac:dyDescent="0.2">
      <c r="A51" t="s">
        <v>558</v>
      </c>
      <c r="B51" t="s">
        <v>559</v>
      </c>
      <c r="C51" t="s">
        <v>441</v>
      </c>
      <c r="D51" t="s">
        <v>16</v>
      </c>
      <c r="E51" t="s">
        <v>560</v>
      </c>
      <c r="F51" t="s">
        <v>561</v>
      </c>
      <c r="G51" t="s">
        <v>16</v>
      </c>
      <c r="H51" t="s">
        <v>562</v>
      </c>
      <c r="I51" s="6" t="s">
        <v>18</v>
      </c>
      <c r="J51" s="7" t="s">
        <v>19</v>
      </c>
    </row>
    <row r="52" spans="1:10" ht="16" customHeight="1" x14ac:dyDescent="0.2">
      <c r="A52" t="s">
        <v>563</v>
      </c>
      <c r="B52" t="s">
        <v>564</v>
      </c>
      <c r="C52" t="s">
        <v>528</v>
      </c>
      <c r="D52" t="s">
        <v>16</v>
      </c>
      <c r="E52" t="s">
        <v>565</v>
      </c>
      <c r="F52" t="s">
        <v>566</v>
      </c>
      <c r="G52" t="s">
        <v>16</v>
      </c>
      <c r="H52" t="s">
        <v>567</v>
      </c>
      <c r="I52" s="6" t="s">
        <v>18</v>
      </c>
      <c r="J52" s="7" t="s">
        <v>19</v>
      </c>
    </row>
    <row r="53" spans="1:10" ht="16" customHeight="1" x14ac:dyDescent="0.2">
      <c r="A53" t="s">
        <v>568</v>
      </c>
      <c r="B53" t="s">
        <v>569</v>
      </c>
      <c r="C53" t="s">
        <v>570</v>
      </c>
      <c r="D53" t="s">
        <v>16</v>
      </c>
      <c r="E53" t="s">
        <v>571</v>
      </c>
      <c r="F53" t="s">
        <v>572</v>
      </c>
      <c r="G53" t="s">
        <v>16</v>
      </c>
      <c r="H53" t="s">
        <v>573</v>
      </c>
      <c r="I53" s="6" t="s">
        <v>18</v>
      </c>
      <c r="J53" s="7" t="s">
        <v>19</v>
      </c>
    </row>
    <row r="54" spans="1:10" ht="16" customHeight="1" x14ac:dyDescent="0.2">
      <c r="A54" t="s">
        <v>574</v>
      </c>
      <c r="B54" t="s">
        <v>575</v>
      </c>
      <c r="C54" t="s">
        <v>22</v>
      </c>
      <c r="D54" t="s">
        <v>16</v>
      </c>
      <c r="E54" t="s">
        <v>576</v>
      </c>
      <c r="F54" t="s">
        <v>577</v>
      </c>
      <c r="G54" t="s">
        <v>16</v>
      </c>
      <c r="H54" t="s">
        <v>578</v>
      </c>
      <c r="I54" s="6" t="s">
        <v>18</v>
      </c>
      <c r="J54" s="7" t="s">
        <v>19</v>
      </c>
    </row>
    <row r="55" spans="1:10" ht="16" customHeight="1" x14ac:dyDescent="0.2">
      <c r="A55" t="s">
        <v>579</v>
      </c>
      <c r="B55" t="s">
        <v>580</v>
      </c>
      <c r="C55" t="s">
        <v>243</v>
      </c>
      <c r="D55" t="s">
        <v>16</v>
      </c>
      <c r="E55" t="s">
        <v>581</v>
      </c>
      <c r="F55" t="s">
        <v>582</v>
      </c>
      <c r="G55" t="s">
        <v>16</v>
      </c>
      <c r="H55" t="s">
        <v>583</v>
      </c>
      <c r="I55" s="6" t="s">
        <v>18</v>
      </c>
      <c r="J55" s="7" t="s">
        <v>19</v>
      </c>
    </row>
    <row r="56" spans="1:10" ht="16" customHeight="1" x14ac:dyDescent="0.2">
      <c r="A56" t="s">
        <v>584</v>
      </c>
      <c r="B56" t="s">
        <v>585</v>
      </c>
      <c r="C56" t="s">
        <v>586</v>
      </c>
      <c r="D56" t="s">
        <v>16</v>
      </c>
      <c r="F56" t="s">
        <v>587</v>
      </c>
      <c r="G56" t="s">
        <v>16</v>
      </c>
      <c r="H56" t="s">
        <v>588</v>
      </c>
      <c r="I56" s="6" t="s">
        <v>18</v>
      </c>
      <c r="J56" s="7" t="s">
        <v>19</v>
      </c>
    </row>
    <row r="57" spans="1:10" ht="16" customHeight="1" x14ac:dyDescent="0.2">
      <c r="A57" t="s">
        <v>589</v>
      </c>
      <c r="B57" t="s">
        <v>590</v>
      </c>
      <c r="C57" t="s">
        <v>591</v>
      </c>
      <c r="D57" t="s">
        <v>16</v>
      </c>
      <c r="E57" t="s">
        <v>592</v>
      </c>
      <c r="F57" t="s">
        <v>593</v>
      </c>
      <c r="G57" t="s">
        <v>16</v>
      </c>
      <c r="H57" t="s">
        <v>594</v>
      </c>
      <c r="I57" s="6" t="s">
        <v>18</v>
      </c>
      <c r="J57" s="7" t="s">
        <v>19</v>
      </c>
    </row>
    <row r="58" spans="1:10" ht="16" customHeight="1" x14ac:dyDescent="0.2">
      <c r="A58" t="s">
        <v>595</v>
      </c>
      <c r="B58" t="s">
        <v>596</v>
      </c>
      <c r="C58" t="s">
        <v>254</v>
      </c>
      <c r="D58" t="s">
        <v>16</v>
      </c>
      <c r="E58" t="s">
        <v>597</v>
      </c>
      <c r="F58" t="s">
        <v>598</v>
      </c>
      <c r="G58" t="s">
        <v>16</v>
      </c>
      <c r="H58" t="s">
        <v>599</v>
      </c>
      <c r="I58" s="6" t="s">
        <v>18</v>
      </c>
      <c r="J58" s="7" t="s">
        <v>19</v>
      </c>
    </row>
    <row r="59" spans="1:10" ht="16" customHeight="1" x14ac:dyDescent="0.2">
      <c r="A59" t="s">
        <v>600</v>
      </c>
      <c r="B59" t="s">
        <v>601</v>
      </c>
      <c r="C59" t="s">
        <v>534</v>
      </c>
      <c r="D59" t="s">
        <v>16</v>
      </c>
      <c r="E59" t="s">
        <v>602</v>
      </c>
      <c r="F59" t="s">
        <v>541</v>
      </c>
      <c r="G59" t="s">
        <v>16</v>
      </c>
      <c r="H59" t="s">
        <v>603</v>
      </c>
      <c r="I59" s="6" t="s">
        <v>18</v>
      </c>
      <c r="J59" s="7" t="s">
        <v>19</v>
      </c>
    </row>
    <row r="60" spans="1:10" ht="16" customHeight="1" x14ac:dyDescent="0.2">
      <c r="A60" t="s">
        <v>604</v>
      </c>
      <c r="B60" t="s">
        <v>605</v>
      </c>
      <c r="C60" t="s">
        <v>22</v>
      </c>
      <c r="D60" t="s">
        <v>16</v>
      </c>
      <c r="E60" t="s">
        <v>606</v>
      </c>
      <c r="F60" t="s">
        <v>607</v>
      </c>
      <c r="G60" t="s">
        <v>16</v>
      </c>
      <c r="H60" t="s">
        <v>608</v>
      </c>
      <c r="I60" s="6" t="s">
        <v>18</v>
      </c>
      <c r="J60" s="7" t="s">
        <v>19</v>
      </c>
    </row>
    <row r="61" spans="1:10" ht="16" customHeight="1" x14ac:dyDescent="0.2">
      <c r="A61" t="s">
        <v>609</v>
      </c>
      <c r="B61" t="s">
        <v>610</v>
      </c>
      <c r="C61" t="s">
        <v>12</v>
      </c>
      <c r="D61" t="s">
        <v>16</v>
      </c>
      <c r="E61" t="s">
        <v>611</v>
      </c>
      <c r="F61" t="s">
        <v>612</v>
      </c>
      <c r="G61" t="s">
        <v>16</v>
      </c>
      <c r="H61" t="s">
        <v>613</v>
      </c>
      <c r="I61" s="6" t="s">
        <v>18</v>
      </c>
      <c r="J61" s="8" t="s">
        <v>337</v>
      </c>
    </row>
    <row r="62" spans="1:10" ht="16" customHeight="1" x14ac:dyDescent="0.2">
      <c r="A62" t="s">
        <v>614</v>
      </c>
      <c r="B62" t="s">
        <v>615</v>
      </c>
      <c r="C62" t="s">
        <v>12</v>
      </c>
      <c r="D62" t="s">
        <v>16</v>
      </c>
      <c r="E62" t="s">
        <v>616</v>
      </c>
      <c r="F62" t="s">
        <v>617</v>
      </c>
      <c r="G62" t="s">
        <v>16</v>
      </c>
      <c r="H62" t="s">
        <v>618</v>
      </c>
      <c r="I62" s="6" t="s">
        <v>18</v>
      </c>
      <c r="J62" s="7" t="s">
        <v>19</v>
      </c>
    </row>
    <row r="63" spans="1:10" ht="16" customHeight="1" x14ac:dyDescent="0.2">
      <c r="A63" t="s">
        <v>619</v>
      </c>
      <c r="B63" t="s">
        <v>620</v>
      </c>
      <c r="C63" t="s">
        <v>61</v>
      </c>
      <c r="D63" t="s">
        <v>16</v>
      </c>
      <c r="E63" t="s">
        <v>621</v>
      </c>
      <c r="F63" t="s">
        <v>622</v>
      </c>
      <c r="G63" t="s">
        <v>16</v>
      </c>
      <c r="H63" t="s">
        <v>623</v>
      </c>
      <c r="I63" s="6" t="s">
        <v>18</v>
      </c>
      <c r="J63" s="8" t="s">
        <v>337</v>
      </c>
    </row>
    <row r="64" spans="1:10" ht="16" customHeight="1" x14ac:dyDescent="0.2">
      <c r="A64" t="s">
        <v>624</v>
      </c>
      <c r="B64" t="s">
        <v>625</v>
      </c>
      <c r="C64" t="s">
        <v>586</v>
      </c>
      <c r="D64" t="s">
        <v>16</v>
      </c>
      <c r="E64" t="s">
        <v>626</v>
      </c>
      <c r="F64" t="s">
        <v>627</v>
      </c>
      <c r="G64" t="s">
        <v>16</v>
      </c>
      <c r="H64" t="s">
        <v>628</v>
      </c>
      <c r="I64" s="6" t="s">
        <v>18</v>
      </c>
      <c r="J64" s="7" t="s">
        <v>19</v>
      </c>
    </row>
    <row r="65" spans="1:10" ht="16" customHeight="1" x14ac:dyDescent="0.2">
      <c r="A65" t="s">
        <v>629</v>
      </c>
      <c r="B65" t="s">
        <v>630</v>
      </c>
      <c r="C65" t="s">
        <v>28</v>
      </c>
      <c r="D65" t="s">
        <v>16</v>
      </c>
      <c r="E65" t="s">
        <v>631</v>
      </c>
      <c r="F65" t="s">
        <v>632</v>
      </c>
      <c r="G65" t="s">
        <v>16</v>
      </c>
      <c r="H65" t="s">
        <v>633</v>
      </c>
      <c r="I65" s="6" t="s">
        <v>18</v>
      </c>
      <c r="J65" s="7" t="s">
        <v>19</v>
      </c>
    </row>
    <row r="66" spans="1:10" ht="16" customHeight="1" x14ac:dyDescent="0.2">
      <c r="A66" t="s">
        <v>634</v>
      </c>
      <c r="B66" t="s">
        <v>635</v>
      </c>
      <c r="C66" t="s">
        <v>350</v>
      </c>
      <c r="D66" t="s">
        <v>16</v>
      </c>
      <c r="E66" t="s">
        <v>636</v>
      </c>
      <c r="F66" t="s">
        <v>16</v>
      </c>
      <c r="G66" t="s">
        <v>369</v>
      </c>
      <c r="H66" t="s">
        <v>637</v>
      </c>
      <c r="I66" s="6" t="s">
        <v>18</v>
      </c>
      <c r="J66" s="7" t="s">
        <v>19</v>
      </c>
    </row>
    <row r="67" spans="1:10" ht="16" customHeight="1" x14ac:dyDescent="0.2">
      <c r="A67" t="s">
        <v>638</v>
      </c>
      <c r="B67" t="s">
        <v>639</v>
      </c>
      <c r="C67" t="s">
        <v>263</v>
      </c>
      <c r="D67" t="s">
        <v>16</v>
      </c>
      <c r="F67" t="s">
        <v>640</v>
      </c>
      <c r="G67" t="s">
        <v>16</v>
      </c>
      <c r="I67" s="6" t="s">
        <v>18</v>
      </c>
      <c r="J67" s="7" t="s">
        <v>19</v>
      </c>
    </row>
    <row r="68" spans="1:10" ht="16" customHeight="1" x14ac:dyDescent="0.2">
      <c r="A68" t="s">
        <v>641</v>
      </c>
      <c r="B68" t="s">
        <v>642</v>
      </c>
      <c r="C68" t="s">
        <v>528</v>
      </c>
      <c r="D68" t="s">
        <v>16</v>
      </c>
      <c r="E68" t="s">
        <v>643</v>
      </c>
      <c r="F68" t="s">
        <v>566</v>
      </c>
      <c r="G68" t="s">
        <v>16</v>
      </c>
      <c r="H68" t="s">
        <v>644</v>
      </c>
      <c r="I68" s="6" t="s">
        <v>18</v>
      </c>
      <c r="J68" s="7" t="s">
        <v>19</v>
      </c>
    </row>
    <row r="69" spans="1:10" ht="16" customHeight="1" x14ac:dyDescent="0.2">
      <c r="A69" t="s">
        <v>645</v>
      </c>
      <c r="B69" t="s">
        <v>646</v>
      </c>
      <c r="C69" t="s">
        <v>142</v>
      </c>
      <c r="D69" t="s">
        <v>16</v>
      </c>
      <c r="E69" t="s">
        <v>647</v>
      </c>
      <c r="F69" t="s">
        <v>648</v>
      </c>
      <c r="G69" t="s">
        <v>16</v>
      </c>
      <c r="H69" t="s">
        <v>649</v>
      </c>
      <c r="I69" s="6" t="s">
        <v>18</v>
      </c>
      <c r="J69" s="7" t="s">
        <v>19</v>
      </c>
    </row>
    <row r="70" spans="1:10" ht="16" customHeight="1" x14ac:dyDescent="0.2">
      <c r="A70" t="s">
        <v>650</v>
      </c>
      <c r="B70" t="s">
        <v>651</v>
      </c>
      <c r="C70" t="s">
        <v>652</v>
      </c>
      <c r="D70" t="s">
        <v>16</v>
      </c>
      <c r="E70" t="s">
        <v>653</v>
      </c>
      <c r="F70" t="s">
        <v>654</v>
      </c>
      <c r="G70" t="s">
        <v>16</v>
      </c>
      <c r="H70" t="s">
        <v>655</v>
      </c>
      <c r="I70" s="6" t="s">
        <v>18</v>
      </c>
      <c r="J70" s="7" t="s">
        <v>19</v>
      </c>
    </row>
    <row r="71" spans="1:10" ht="16" customHeight="1" x14ac:dyDescent="0.2">
      <c r="A71" t="s">
        <v>656</v>
      </c>
      <c r="B71" t="s">
        <v>657</v>
      </c>
      <c r="C71" t="s">
        <v>243</v>
      </c>
      <c r="D71" t="s">
        <v>16</v>
      </c>
      <c r="E71" t="s">
        <v>658</v>
      </c>
      <c r="F71" t="s">
        <v>659</v>
      </c>
      <c r="G71" t="s">
        <v>16</v>
      </c>
      <c r="H71" t="s">
        <v>660</v>
      </c>
      <c r="I71" s="6" t="s">
        <v>18</v>
      </c>
      <c r="J71" s="7" t="s">
        <v>19</v>
      </c>
    </row>
    <row r="72" spans="1:10" ht="16" customHeight="1" x14ac:dyDescent="0.2">
      <c r="A72" t="s">
        <v>661</v>
      </c>
      <c r="B72" t="s">
        <v>662</v>
      </c>
      <c r="C72" t="s">
        <v>142</v>
      </c>
      <c r="D72" t="s">
        <v>16</v>
      </c>
      <c r="E72" t="s">
        <v>663</v>
      </c>
      <c r="F72" t="s">
        <v>664</v>
      </c>
      <c r="G72" t="s">
        <v>16</v>
      </c>
      <c r="H72" t="s">
        <v>665</v>
      </c>
      <c r="I72" s="6" t="s">
        <v>18</v>
      </c>
      <c r="J72" s="7" t="s">
        <v>19</v>
      </c>
    </row>
    <row r="73" spans="1:10" ht="16" customHeight="1" x14ac:dyDescent="0.2">
      <c r="A73" t="s">
        <v>666</v>
      </c>
      <c r="B73" t="s">
        <v>667</v>
      </c>
      <c r="C73" t="s">
        <v>97</v>
      </c>
      <c r="D73" t="s">
        <v>16</v>
      </c>
      <c r="E73" t="s">
        <v>668</v>
      </c>
      <c r="F73" t="s">
        <v>669</v>
      </c>
      <c r="G73" t="s">
        <v>16</v>
      </c>
      <c r="H73" t="s">
        <v>670</v>
      </c>
      <c r="I73" s="6" t="s">
        <v>18</v>
      </c>
      <c r="J73" s="7" t="s">
        <v>19</v>
      </c>
    </row>
    <row r="74" spans="1:10" ht="16" customHeight="1" x14ac:dyDescent="0.2">
      <c r="A74" t="s">
        <v>671</v>
      </c>
      <c r="B74" t="s">
        <v>672</v>
      </c>
      <c r="C74" t="s">
        <v>12</v>
      </c>
      <c r="D74" t="s">
        <v>16</v>
      </c>
      <c r="E74" t="s">
        <v>673</v>
      </c>
      <c r="F74" t="s">
        <v>674</v>
      </c>
      <c r="G74" t="s">
        <v>16</v>
      </c>
      <c r="H74" t="s">
        <v>675</v>
      </c>
      <c r="I74" s="6" t="s">
        <v>18</v>
      </c>
      <c r="J74" s="7" t="s">
        <v>19</v>
      </c>
    </row>
    <row r="75" spans="1:10" ht="16" customHeight="1" x14ac:dyDescent="0.2">
      <c r="A75" t="s">
        <v>676</v>
      </c>
      <c r="B75" t="s">
        <v>677</v>
      </c>
      <c r="C75" t="s">
        <v>652</v>
      </c>
      <c r="D75" t="s">
        <v>16</v>
      </c>
      <c r="E75" t="s">
        <v>678</v>
      </c>
      <c r="F75" t="s">
        <v>679</v>
      </c>
      <c r="G75" t="s">
        <v>16</v>
      </c>
      <c r="H75" t="s">
        <v>680</v>
      </c>
      <c r="I75" s="6" t="s">
        <v>18</v>
      </c>
      <c r="J75" s="7" t="s">
        <v>19</v>
      </c>
    </row>
    <row r="76" spans="1:10" ht="16" customHeight="1" x14ac:dyDescent="0.2">
      <c r="A76" t="s">
        <v>681</v>
      </c>
      <c r="B76" t="s">
        <v>682</v>
      </c>
      <c r="C76" t="s">
        <v>61</v>
      </c>
      <c r="D76" t="s">
        <v>16</v>
      </c>
      <c r="E76" t="s">
        <v>683</v>
      </c>
      <c r="F76" t="s">
        <v>684</v>
      </c>
      <c r="G76" t="s">
        <v>16</v>
      </c>
      <c r="H76" t="s">
        <v>685</v>
      </c>
      <c r="I76" s="6" t="s">
        <v>18</v>
      </c>
      <c r="J76" s="7" t="s">
        <v>19</v>
      </c>
    </row>
    <row r="77" spans="1:10" ht="16" customHeight="1" x14ac:dyDescent="0.2">
      <c r="A77" t="s">
        <v>686</v>
      </c>
      <c r="B77" t="s">
        <v>687</v>
      </c>
      <c r="C77" t="s">
        <v>528</v>
      </c>
      <c r="D77" t="s">
        <v>16</v>
      </c>
      <c r="E77" t="s">
        <v>688</v>
      </c>
      <c r="F77" t="s">
        <v>566</v>
      </c>
      <c r="G77" t="s">
        <v>16</v>
      </c>
      <c r="H77" t="s">
        <v>689</v>
      </c>
      <c r="I77" s="6" t="s">
        <v>18</v>
      </c>
      <c r="J77" s="7" t="s">
        <v>19</v>
      </c>
    </row>
    <row r="78" spans="1:10" ht="16" customHeight="1" x14ac:dyDescent="0.2">
      <c r="A78" t="s">
        <v>690</v>
      </c>
      <c r="B78" t="s">
        <v>691</v>
      </c>
      <c r="C78" t="s">
        <v>586</v>
      </c>
      <c r="D78" t="s">
        <v>16</v>
      </c>
      <c r="E78" t="s">
        <v>692</v>
      </c>
      <c r="F78" t="s">
        <v>693</v>
      </c>
      <c r="G78" t="s">
        <v>16</v>
      </c>
      <c r="H78" t="s">
        <v>694</v>
      </c>
      <c r="I78" s="6" t="s">
        <v>18</v>
      </c>
      <c r="J78" s="7" t="s">
        <v>19</v>
      </c>
    </row>
    <row r="79" spans="1:10" ht="16" customHeight="1" x14ac:dyDescent="0.2">
      <c r="A79" t="s">
        <v>695</v>
      </c>
      <c r="B79" t="s">
        <v>696</v>
      </c>
      <c r="C79" t="s">
        <v>45</v>
      </c>
      <c r="D79" t="s">
        <v>16</v>
      </c>
      <c r="E79" t="s">
        <v>697</v>
      </c>
      <c r="F79" t="s">
        <v>698</v>
      </c>
      <c r="G79" t="s">
        <v>16</v>
      </c>
      <c r="H79" t="s">
        <v>699</v>
      </c>
      <c r="I79" s="6" t="s">
        <v>18</v>
      </c>
      <c r="J79" s="7" t="s">
        <v>19</v>
      </c>
    </row>
    <row r="80" spans="1:10" ht="16" customHeight="1" x14ac:dyDescent="0.2">
      <c r="A80" t="s">
        <v>700</v>
      </c>
      <c r="B80" t="s">
        <v>701</v>
      </c>
      <c r="C80" t="s">
        <v>534</v>
      </c>
      <c r="D80" t="s">
        <v>16</v>
      </c>
      <c r="E80" t="s">
        <v>702</v>
      </c>
      <c r="F80" t="s">
        <v>703</v>
      </c>
      <c r="G80" t="s">
        <v>16</v>
      </c>
      <c r="H80" t="s">
        <v>704</v>
      </c>
      <c r="I80" s="6" t="s">
        <v>18</v>
      </c>
      <c r="J80" s="7" t="s">
        <v>19</v>
      </c>
    </row>
    <row r="81" spans="1:10" ht="16" customHeight="1" x14ac:dyDescent="0.2">
      <c r="A81" t="s">
        <v>705</v>
      </c>
      <c r="B81" t="s">
        <v>706</v>
      </c>
      <c r="C81" t="s">
        <v>45</v>
      </c>
      <c r="D81" t="s">
        <v>16</v>
      </c>
      <c r="E81" t="s">
        <v>707</v>
      </c>
      <c r="F81" t="s">
        <v>708</v>
      </c>
      <c r="G81" t="s">
        <v>16</v>
      </c>
      <c r="H81" t="s">
        <v>709</v>
      </c>
      <c r="I81" s="6" t="s">
        <v>18</v>
      </c>
      <c r="J81" s="7" t="s">
        <v>19</v>
      </c>
    </row>
    <row r="82" spans="1:10" ht="16" customHeight="1" x14ac:dyDescent="0.2">
      <c r="A82" t="s">
        <v>710</v>
      </c>
      <c r="B82" t="s">
        <v>711</v>
      </c>
      <c r="C82" t="s">
        <v>61</v>
      </c>
      <c r="D82" t="s">
        <v>16</v>
      </c>
      <c r="E82" t="s">
        <v>712</v>
      </c>
      <c r="F82" t="s">
        <v>713</v>
      </c>
      <c r="G82" t="s">
        <v>16</v>
      </c>
      <c r="H82" t="s">
        <v>714</v>
      </c>
      <c r="I82" s="6" t="s">
        <v>18</v>
      </c>
      <c r="J82" s="7" t="s">
        <v>19</v>
      </c>
    </row>
    <row r="83" spans="1:10" ht="16" customHeight="1" x14ac:dyDescent="0.2">
      <c r="A83" t="s">
        <v>715</v>
      </c>
      <c r="B83" t="s">
        <v>716</v>
      </c>
      <c r="C83" t="s">
        <v>350</v>
      </c>
      <c r="D83" t="s">
        <v>16</v>
      </c>
      <c r="E83" t="s">
        <v>717</v>
      </c>
      <c r="F83" t="s">
        <v>718</v>
      </c>
      <c r="G83" t="s">
        <v>16</v>
      </c>
      <c r="H83" t="s">
        <v>719</v>
      </c>
      <c r="I83" s="6" t="s">
        <v>18</v>
      </c>
      <c r="J83" s="7" t="s">
        <v>19</v>
      </c>
    </row>
    <row r="84" spans="1:10" ht="16" customHeight="1" x14ac:dyDescent="0.2">
      <c r="A84" t="s">
        <v>720</v>
      </c>
      <c r="B84" t="s">
        <v>721</v>
      </c>
      <c r="C84" t="s">
        <v>45</v>
      </c>
      <c r="D84" t="s">
        <v>16</v>
      </c>
      <c r="E84" t="s">
        <v>722</v>
      </c>
      <c r="F84" t="s">
        <v>723</v>
      </c>
      <c r="G84" t="s">
        <v>16</v>
      </c>
      <c r="H84" t="s">
        <v>724</v>
      </c>
      <c r="I84" s="6" t="s">
        <v>18</v>
      </c>
      <c r="J84" s="7" t="s">
        <v>19</v>
      </c>
    </row>
    <row r="85" spans="1:10" ht="16" customHeight="1" x14ac:dyDescent="0.2">
      <c r="A85" t="s">
        <v>725</v>
      </c>
      <c r="B85" t="s">
        <v>726</v>
      </c>
      <c r="C85" t="s">
        <v>12</v>
      </c>
      <c r="D85" t="s">
        <v>16</v>
      </c>
      <c r="E85" t="s">
        <v>727</v>
      </c>
      <c r="F85" t="s">
        <v>728</v>
      </c>
      <c r="G85" t="s">
        <v>16</v>
      </c>
      <c r="H85" t="s">
        <v>729</v>
      </c>
      <c r="I85" s="6" t="s">
        <v>18</v>
      </c>
      <c r="J85" s="7" t="s">
        <v>19</v>
      </c>
    </row>
    <row r="86" spans="1:10" ht="16" customHeight="1" x14ac:dyDescent="0.2">
      <c r="A86" t="s">
        <v>730</v>
      </c>
      <c r="B86" t="s">
        <v>731</v>
      </c>
      <c r="C86" t="s">
        <v>534</v>
      </c>
      <c r="D86" t="s">
        <v>16</v>
      </c>
      <c r="E86" t="s">
        <v>732</v>
      </c>
      <c r="F86" t="s">
        <v>733</v>
      </c>
      <c r="G86" t="s">
        <v>16</v>
      </c>
      <c r="H86" t="s">
        <v>734</v>
      </c>
      <c r="I86" s="6" t="s">
        <v>18</v>
      </c>
      <c r="J86" s="7" t="s">
        <v>19</v>
      </c>
    </row>
    <row r="87" spans="1:10" ht="16" customHeight="1" x14ac:dyDescent="0.2">
      <c r="A87" t="s">
        <v>735</v>
      </c>
      <c r="B87" t="s">
        <v>736</v>
      </c>
      <c r="C87" t="s">
        <v>142</v>
      </c>
      <c r="D87" t="s">
        <v>16</v>
      </c>
      <c r="E87" t="s">
        <v>737</v>
      </c>
      <c r="F87" t="s">
        <v>738</v>
      </c>
      <c r="G87" t="s">
        <v>16</v>
      </c>
      <c r="H87" t="s">
        <v>739</v>
      </c>
      <c r="I87" s="6" t="s">
        <v>18</v>
      </c>
      <c r="J87" s="7" t="s">
        <v>19</v>
      </c>
    </row>
    <row r="88" spans="1:10" ht="16" customHeight="1" x14ac:dyDescent="0.2">
      <c r="A88" t="s">
        <v>740</v>
      </c>
      <c r="B88" t="s">
        <v>741</v>
      </c>
      <c r="C88" t="s">
        <v>263</v>
      </c>
      <c r="D88" t="s">
        <v>16</v>
      </c>
      <c r="E88" t="s">
        <v>742</v>
      </c>
      <c r="F88" t="s">
        <v>743</v>
      </c>
      <c r="G88" t="s">
        <v>16</v>
      </c>
      <c r="H88" t="s">
        <v>744</v>
      </c>
      <c r="I88" s="6" t="s">
        <v>18</v>
      </c>
      <c r="J88" s="7" t="s">
        <v>19</v>
      </c>
    </row>
    <row r="89" spans="1:10" ht="16" customHeight="1" x14ac:dyDescent="0.2">
      <c r="A89" t="s">
        <v>745</v>
      </c>
      <c r="B89" t="s">
        <v>746</v>
      </c>
      <c r="C89" t="s">
        <v>12</v>
      </c>
      <c r="D89" t="s">
        <v>16</v>
      </c>
      <c r="E89" t="s">
        <v>747</v>
      </c>
      <c r="F89" t="s">
        <v>748</v>
      </c>
      <c r="G89" t="s">
        <v>16</v>
      </c>
      <c r="H89" t="s">
        <v>749</v>
      </c>
      <c r="I89" s="6" t="s">
        <v>18</v>
      </c>
      <c r="J89" s="7" t="s">
        <v>19</v>
      </c>
    </row>
    <row r="90" spans="1:10" ht="16" customHeight="1" x14ac:dyDescent="0.2">
      <c r="A90" t="s">
        <v>750</v>
      </c>
      <c r="B90" t="s">
        <v>751</v>
      </c>
      <c r="C90" t="s">
        <v>12</v>
      </c>
      <c r="D90" t="s">
        <v>16</v>
      </c>
      <c r="E90" t="s">
        <v>752</v>
      </c>
      <c r="F90" t="s">
        <v>753</v>
      </c>
      <c r="G90" t="s">
        <v>16</v>
      </c>
      <c r="H90" t="s">
        <v>754</v>
      </c>
      <c r="I90" s="6" t="s">
        <v>18</v>
      </c>
      <c r="J90" s="7" t="s">
        <v>19</v>
      </c>
    </row>
    <row r="91" spans="1:10" ht="16" customHeight="1" x14ac:dyDescent="0.2">
      <c r="A91" t="s">
        <v>755</v>
      </c>
      <c r="B91" t="s">
        <v>756</v>
      </c>
      <c r="C91" t="s">
        <v>528</v>
      </c>
      <c r="D91" t="s">
        <v>16</v>
      </c>
      <c r="E91" t="s">
        <v>757</v>
      </c>
      <c r="F91" t="s">
        <v>758</v>
      </c>
      <c r="G91" t="s">
        <v>16</v>
      </c>
      <c r="H91" t="s">
        <v>759</v>
      </c>
      <c r="I91" s="6" t="s">
        <v>18</v>
      </c>
      <c r="J91" s="7" t="s">
        <v>19</v>
      </c>
    </row>
    <row r="92" spans="1:10" ht="16" customHeight="1" x14ac:dyDescent="0.2">
      <c r="A92" t="s">
        <v>760</v>
      </c>
      <c r="B92" t="s">
        <v>761</v>
      </c>
      <c r="C92" t="s">
        <v>243</v>
      </c>
      <c r="D92" t="s">
        <v>16</v>
      </c>
      <c r="E92" t="s">
        <v>762</v>
      </c>
      <c r="F92" t="s">
        <v>763</v>
      </c>
      <c r="G92" t="s">
        <v>16</v>
      </c>
      <c r="H92" t="s">
        <v>764</v>
      </c>
      <c r="I92" s="6" t="s">
        <v>18</v>
      </c>
      <c r="J92" s="7" t="s">
        <v>19</v>
      </c>
    </row>
    <row r="93" spans="1:10" ht="16" customHeight="1" x14ac:dyDescent="0.2">
      <c r="A93" t="s">
        <v>765</v>
      </c>
      <c r="B93" t="s">
        <v>766</v>
      </c>
      <c r="C93" t="s">
        <v>12</v>
      </c>
      <c r="D93" t="s">
        <v>16</v>
      </c>
      <c r="E93" t="s">
        <v>767</v>
      </c>
      <c r="F93" t="s">
        <v>768</v>
      </c>
      <c r="G93" t="s">
        <v>16</v>
      </c>
      <c r="H93" t="s">
        <v>769</v>
      </c>
      <c r="I93" s="6" t="s">
        <v>18</v>
      </c>
      <c r="J93" s="7" t="s">
        <v>19</v>
      </c>
    </row>
    <row r="94" spans="1:10" ht="16" customHeight="1" x14ac:dyDescent="0.2">
      <c r="A94" t="s">
        <v>770</v>
      </c>
      <c r="B94" t="s">
        <v>771</v>
      </c>
      <c r="C94" t="s">
        <v>162</v>
      </c>
      <c r="D94" t="s">
        <v>16</v>
      </c>
      <c r="E94" t="s">
        <v>772</v>
      </c>
      <c r="F94" t="s">
        <v>773</v>
      </c>
      <c r="G94" t="s">
        <v>16</v>
      </c>
      <c r="H94" t="s">
        <v>774</v>
      </c>
      <c r="I94" s="6" t="s">
        <v>18</v>
      </c>
      <c r="J94" s="7" t="s">
        <v>19</v>
      </c>
    </row>
    <row r="95" spans="1:10" ht="16" customHeight="1" x14ac:dyDescent="0.2">
      <c r="A95" t="s">
        <v>775</v>
      </c>
      <c r="B95" t="s">
        <v>776</v>
      </c>
      <c r="C95" t="s">
        <v>522</v>
      </c>
      <c r="D95" t="s">
        <v>16</v>
      </c>
      <c r="E95" t="s">
        <v>777</v>
      </c>
      <c r="F95" t="s">
        <v>16</v>
      </c>
      <c r="G95" t="s">
        <v>778</v>
      </c>
      <c r="H95" t="s">
        <v>779</v>
      </c>
      <c r="I95" s="6" t="s">
        <v>18</v>
      </c>
      <c r="J95" s="7" t="s">
        <v>19</v>
      </c>
    </row>
    <row r="96" spans="1:10" ht="16" customHeight="1" x14ac:dyDescent="0.2">
      <c r="A96" t="s">
        <v>780</v>
      </c>
      <c r="B96" t="s">
        <v>781</v>
      </c>
      <c r="C96" t="s">
        <v>162</v>
      </c>
      <c r="D96" t="s">
        <v>16</v>
      </c>
      <c r="E96" t="s">
        <v>782</v>
      </c>
      <c r="F96" t="s">
        <v>783</v>
      </c>
      <c r="G96" t="s">
        <v>16</v>
      </c>
      <c r="H96" t="s">
        <v>784</v>
      </c>
      <c r="I96" s="6" t="s">
        <v>18</v>
      </c>
      <c r="J96" s="7" t="s">
        <v>19</v>
      </c>
    </row>
    <row r="97" spans="1:10" ht="16" customHeight="1" x14ac:dyDescent="0.2">
      <c r="A97" t="s">
        <v>785</v>
      </c>
      <c r="B97" t="s">
        <v>786</v>
      </c>
      <c r="C97" t="s">
        <v>142</v>
      </c>
      <c r="D97" t="s">
        <v>16</v>
      </c>
      <c r="E97" t="s">
        <v>787</v>
      </c>
      <c r="F97" t="s">
        <v>788</v>
      </c>
      <c r="G97" t="s">
        <v>16</v>
      </c>
      <c r="H97" t="s">
        <v>789</v>
      </c>
      <c r="I97" s="6" t="s">
        <v>18</v>
      </c>
      <c r="J97" s="7" t="s">
        <v>19</v>
      </c>
    </row>
    <row r="98" spans="1:10" ht="16" customHeight="1" x14ac:dyDescent="0.2">
      <c r="A98" t="s">
        <v>790</v>
      </c>
      <c r="B98" t="s">
        <v>791</v>
      </c>
      <c r="C98" t="s">
        <v>142</v>
      </c>
      <c r="D98" t="s">
        <v>16</v>
      </c>
      <c r="E98" t="s">
        <v>792</v>
      </c>
      <c r="F98" t="s">
        <v>793</v>
      </c>
      <c r="G98" t="s">
        <v>16</v>
      </c>
      <c r="H98" t="s">
        <v>794</v>
      </c>
      <c r="I98" s="6" t="s">
        <v>18</v>
      </c>
      <c r="J98" s="7" t="s">
        <v>19</v>
      </c>
    </row>
    <row r="99" spans="1:10" ht="16" customHeight="1" x14ac:dyDescent="0.2">
      <c r="A99" t="s">
        <v>795</v>
      </c>
      <c r="B99" t="s">
        <v>796</v>
      </c>
      <c r="C99" t="s">
        <v>72</v>
      </c>
      <c r="D99" t="s">
        <v>16</v>
      </c>
      <c r="E99" t="s">
        <v>797</v>
      </c>
      <c r="F99" t="s">
        <v>798</v>
      </c>
      <c r="G99" t="s">
        <v>16</v>
      </c>
      <c r="H99" t="s">
        <v>799</v>
      </c>
      <c r="I99" s="6" t="s">
        <v>18</v>
      </c>
      <c r="J99" s="7" t="s">
        <v>19</v>
      </c>
    </row>
    <row r="100" spans="1:10" ht="16" customHeight="1" x14ac:dyDescent="0.2">
      <c r="A100" t="s">
        <v>800</v>
      </c>
      <c r="B100" t="s">
        <v>801</v>
      </c>
      <c r="C100" t="s">
        <v>12</v>
      </c>
      <c r="D100" t="s">
        <v>16</v>
      </c>
      <c r="E100" t="s">
        <v>802</v>
      </c>
      <c r="F100" t="s">
        <v>803</v>
      </c>
      <c r="G100" t="s">
        <v>16</v>
      </c>
      <c r="H100" t="s">
        <v>804</v>
      </c>
      <c r="I100" s="6" t="s">
        <v>18</v>
      </c>
      <c r="J100" s="7" t="s">
        <v>19</v>
      </c>
    </row>
    <row r="101" spans="1:10" ht="16" customHeight="1" x14ac:dyDescent="0.2">
      <c r="A101" t="s">
        <v>805</v>
      </c>
      <c r="B101" t="s">
        <v>806</v>
      </c>
      <c r="C101" t="s">
        <v>45</v>
      </c>
      <c r="D101" t="s">
        <v>16</v>
      </c>
      <c r="E101" t="s">
        <v>807</v>
      </c>
      <c r="F101" t="s">
        <v>16</v>
      </c>
      <c r="G101" t="s">
        <v>808</v>
      </c>
      <c r="H101" t="s">
        <v>809</v>
      </c>
      <c r="I101" s="6" t="s">
        <v>18</v>
      </c>
      <c r="J101" s="7" t="s">
        <v>19</v>
      </c>
    </row>
    <row r="102" spans="1:10" ht="16" customHeight="1" x14ac:dyDescent="0.2">
      <c r="A102" t="s">
        <v>810</v>
      </c>
      <c r="B102" t="s">
        <v>811</v>
      </c>
      <c r="C102" t="s">
        <v>12</v>
      </c>
      <c r="D102" t="s">
        <v>16</v>
      </c>
      <c r="E102" t="s">
        <v>812</v>
      </c>
      <c r="F102" t="s">
        <v>813</v>
      </c>
      <c r="G102" t="s">
        <v>16</v>
      </c>
      <c r="H102" t="s">
        <v>814</v>
      </c>
      <c r="I102" s="6" t="s">
        <v>18</v>
      </c>
      <c r="J102" s="7" t="s">
        <v>19</v>
      </c>
    </row>
    <row r="103" spans="1:10" ht="16" customHeight="1" x14ac:dyDescent="0.2">
      <c r="A103" t="s">
        <v>815</v>
      </c>
      <c r="B103" t="s">
        <v>816</v>
      </c>
      <c r="C103" t="s">
        <v>263</v>
      </c>
      <c r="D103" t="s">
        <v>16</v>
      </c>
      <c r="E103" t="s">
        <v>817</v>
      </c>
      <c r="F103" t="s">
        <v>818</v>
      </c>
      <c r="G103" t="s">
        <v>16</v>
      </c>
      <c r="H103" t="s">
        <v>819</v>
      </c>
      <c r="I103" s="6" t="s">
        <v>18</v>
      </c>
      <c r="J103" s="7" t="s">
        <v>19</v>
      </c>
    </row>
    <row r="104" spans="1:10" ht="16" customHeight="1" x14ac:dyDescent="0.2">
      <c r="A104" t="s">
        <v>820</v>
      </c>
      <c r="B104" t="s">
        <v>821</v>
      </c>
      <c r="C104" t="s">
        <v>142</v>
      </c>
      <c r="D104" t="s">
        <v>16</v>
      </c>
      <c r="E104" t="s">
        <v>822</v>
      </c>
      <c r="F104" t="s">
        <v>823</v>
      </c>
      <c r="G104" t="s">
        <v>16</v>
      </c>
      <c r="H104" t="s">
        <v>824</v>
      </c>
      <c r="I104" s="6" t="s">
        <v>18</v>
      </c>
      <c r="J104" s="7" t="s">
        <v>19</v>
      </c>
    </row>
    <row r="105" spans="1:10" ht="16" customHeight="1" x14ac:dyDescent="0.2">
      <c r="A105" t="s">
        <v>825</v>
      </c>
      <c r="B105" t="s">
        <v>826</v>
      </c>
      <c r="C105" t="s">
        <v>12</v>
      </c>
      <c r="D105" t="s">
        <v>16</v>
      </c>
      <c r="E105" t="s">
        <v>827</v>
      </c>
      <c r="F105" t="s">
        <v>828</v>
      </c>
      <c r="G105" t="s">
        <v>16</v>
      </c>
      <c r="H105" t="s">
        <v>829</v>
      </c>
      <c r="I105" s="6" t="s">
        <v>18</v>
      </c>
      <c r="J105" s="7" t="s">
        <v>19</v>
      </c>
    </row>
    <row r="106" spans="1:10" ht="16" customHeight="1" x14ac:dyDescent="0.2">
      <c r="A106" t="s">
        <v>830</v>
      </c>
      <c r="B106" t="s">
        <v>831</v>
      </c>
      <c r="C106" t="s">
        <v>142</v>
      </c>
      <c r="D106" t="s">
        <v>16</v>
      </c>
      <c r="E106" t="s">
        <v>832</v>
      </c>
      <c r="F106" t="s">
        <v>833</v>
      </c>
      <c r="G106" t="s">
        <v>16</v>
      </c>
      <c r="H106" t="s">
        <v>834</v>
      </c>
      <c r="I106" s="6" t="s">
        <v>18</v>
      </c>
      <c r="J106" s="7" t="s">
        <v>19</v>
      </c>
    </row>
    <row r="107" spans="1:10" ht="16" customHeight="1" x14ac:dyDescent="0.2">
      <c r="A107" t="s">
        <v>835</v>
      </c>
      <c r="B107" t="s">
        <v>836</v>
      </c>
      <c r="C107" t="s">
        <v>142</v>
      </c>
      <c r="D107" t="s">
        <v>16</v>
      </c>
      <c r="E107" t="s">
        <v>837</v>
      </c>
      <c r="F107" t="s">
        <v>838</v>
      </c>
      <c r="G107" t="s">
        <v>16</v>
      </c>
      <c r="H107" t="s">
        <v>839</v>
      </c>
      <c r="I107" s="6" t="s">
        <v>18</v>
      </c>
      <c r="J107" s="7" t="s">
        <v>19</v>
      </c>
    </row>
    <row r="108" spans="1:10" ht="16" customHeight="1" x14ac:dyDescent="0.2">
      <c r="A108" t="s">
        <v>840</v>
      </c>
      <c r="B108" t="s">
        <v>841</v>
      </c>
      <c r="C108" t="s">
        <v>142</v>
      </c>
      <c r="D108" t="s">
        <v>16</v>
      </c>
      <c r="E108" t="s">
        <v>842</v>
      </c>
      <c r="F108" t="s">
        <v>843</v>
      </c>
      <c r="G108" t="s">
        <v>16</v>
      </c>
      <c r="H108" t="s">
        <v>844</v>
      </c>
      <c r="I108" s="6" t="s">
        <v>18</v>
      </c>
      <c r="J108" s="7" t="s">
        <v>19</v>
      </c>
    </row>
    <row r="109" spans="1:10" ht="16" customHeight="1" x14ac:dyDescent="0.2">
      <c r="A109" t="s">
        <v>845</v>
      </c>
      <c r="B109" t="s">
        <v>846</v>
      </c>
      <c r="C109" t="s">
        <v>12</v>
      </c>
      <c r="D109" t="s">
        <v>16</v>
      </c>
      <c r="E109" t="s">
        <v>847</v>
      </c>
      <c r="F109" t="s">
        <v>16</v>
      </c>
      <c r="G109" t="s">
        <v>848</v>
      </c>
      <c r="H109" t="s">
        <v>849</v>
      </c>
      <c r="I109" s="6" t="s">
        <v>18</v>
      </c>
      <c r="J109" s="7" t="s">
        <v>19</v>
      </c>
    </row>
    <row r="110" spans="1:10" ht="16" customHeight="1" x14ac:dyDescent="0.2">
      <c r="A110" t="s">
        <v>850</v>
      </c>
      <c r="B110" t="s">
        <v>851</v>
      </c>
      <c r="C110" t="s">
        <v>97</v>
      </c>
      <c r="D110" t="s">
        <v>16</v>
      </c>
      <c r="E110" t="s">
        <v>852</v>
      </c>
      <c r="F110" t="s">
        <v>853</v>
      </c>
      <c r="G110" t="s">
        <v>16</v>
      </c>
      <c r="H110" t="s">
        <v>854</v>
      </c>
      <c r="I110" s="6" t="s">
        <v>18</v>
      </c>
      <c r="J110" s="7" t="s">
        <v>19</v>
      </c>
    </row>
    <row r="111" spans="1:10" ht="16" customHeight="1" x14ac:dyDescent="0.2">
      <c r="A111" t="s">
        <v>855</v>
      </c>
      <c r="B111" t="s">
        <v>856</v>
      </c>
      <c r="C111" t="s">
        <v>142</v>
      </c>
      <c r="D111" t="s">
        <v>16</v>
      </c>
      <c r="E111" t="s">
        <v>857</v>
      </c>
      <c r="F111" t="s">
        <v>793</v>
      </c>
      <c r="G111" t="s">
        <v>16</v>
      </c>
      <c r="H111" t="s">
        <v>858</v>
      </c>
      <c r="I111" s="6" t="s">
        <v>18</v>
      </c>
      <c r="J111" s="7" t="s">
        <v>19</v>
      </c>
    </row>
    <row r="112" spans="1:10" ht="16" customHeight="1" x14ac:dyDescent="0.2">
      <c r="A112" t="s">
        <v>859</v>
      </c>
      <c r="B112" t="s">
        <v>860</v>
      </c>
      <c r="C112" t="s">
        <v>12</v>
      </c>
      <c r="D112" t="s">
        <v>16</v>
      </c>
      <c r="E112" t="s">
        <v>861</v>
      </c>
      <c r="F112" t="s">
        <v>862</v>
      </c>
      <c r="G112" t="s">
        <v>16</v>
      </c>
      <c r="H112" t="s">
        <v>863</v>
      </c>
      <c r="I112" s="6" t="s">
        <v>18</v>
      </c>
      <c r="J112" s="7" t="s">
        <v>19</v>
      </c>
    </row>
    <row r="113" spans="1:10" ht="16" customHeight="1" x14ac:dyDescent="0.2">
      <c r="A113" t="s">
        <v>864</v>
      </c>
      <c r="B113" t="s">
        <v>865</v>
      </c>
      <c r="C113" t="s">
        <v>97</v>
      </c>
      <c r="D113" t="s">
        <v>16</v>
      </c>
      <c r="E113" t="s">
        <v>866</v>
      </c>
      <c r="F113" t="s">
        <v>318</v>
      </c>
      <c r="G113" t="s">
        <v>16</v>
      </c>
      <c r="H113" t="s">
        <v>867</v>
      </c>
      <c r="I113" s="6" t="s">
        <v>18</v>
      </c>
      <c r="J113" s="7" t="s">
        <v>19</v>
      </c>
    </row>
    <row r="114" spans="1:10" ht="16" customHeight="1" x14ac:dyDescent="0.2">
      <c r="A114" t="s">
        <v>868</v>
      </c>
      <c r="B114" t="s">
        <v>869</v>
      </c>
      <c r="C114" t="s">
        <v>12</v>
      </c>
      <c r="D114" t="s">
        <v>16</v>
      </c>
      <c r="E114" t="s">
        <v>870</v>
      </c>
      <c r="F114" t="s">
        <v>871</v>
      </c>
      <c r="G114" t="s">
        <v>16</v>
      </c>
      <c r="H114" t="s">
        <v>872</v>
      </c>
      <c r="I114" s="6" t="s">
        <v>18</v>
      </c>
      <c r="J114" s="7" t="s">
        <v>19</v>
      </c>
    </row>
    <row r="115" spans="1:10" ht="16" customHeight="1" x14ac:dyDescent="0.2">
      <c r="A115" t="s">
        <v>873</v>
      </c>
      <c r="B115" t="s">
        <v>874</v>
      </c>
      <c r="C115" t="s">
        <v>586</v>
      </c>
      <c r="D115" t="s">
        <v>16</v>
      </c>
      <c r="E115" t="s">
        <v>875</v>
      </c>
      <c r="F115" t="s">
        <v>16</v>
      </c>
      <c r="G115" t="s">
        <v>876</v>
      </c>
      <c r="H115" t="s">
        <v>877</v>
      </c>
      <c r="I115" s="6" t="s">
        <v>18</v>
      </c>
      <c r="J115" s="7" t="s">
        <v>19</v>
      </c>
    </row>
    <row r="116" spans="1:10" ht="16" customHeight="1" x14ac:dyDescent="0.2">
      <c r="A116" t="s">
        <v>878</v>
      </c>
      <c r="B116" t="s">
        <v>879</v>
      </c>
      <c r="C116" t="s">
        <v>82</v>
      </c>
      <c r="D116" t="s">
        <v>16</v>
      </c>
      <c r="E116" t="s">
        <v>880</v>
      </c>
      <c r="F116" t="s">
        <v>16</v>
      </c>
      <c r="G116" t="s">
        <v>876</v>
      </c>
      <c r="H116" t="s">
        <v>881</v>
      </c>
      <c r="I116" s="6" t="s">
        <v>18</v>
      </c>
      <c r="J116" s="7" t="s">
        <v>19</v>
      </c>
    </row>
    <row r="117" spans="1:10" ht="16" customHeight="1" x14ac:dyDescent="0.2">
      <c r="A117" t="s">
        <v>882</v>
      </c>
      <c r="B117" t="s">
        <v>883</v>
      </c>
      <c r="C117" t="s">
        <v>28</v>
      </c>
      <c r="D117" t="s">
        <v>16</v>
      </c>
      <c r="E117" t="s">
        <v>884</v>
      </c>
      <c r="F117" t="s">
        <v>16</v>
      </c>
      <c r="G117" t="s">
        <v>885</v>
      </c>
      <c r="H117" t="s">
        <v>886</v>
      </c>
      <c r="I117" s="6" t="s">
        <v>18</v>
      </c>
      <c r="J117" s="7" t="s">
        <v>19</v>
      </c>
    </row>
    <row r="118" spans="1:10" ht="16" customHeight="1" x14ac:dyDescent="0.2">
      <c r="A118" t="s">
        <v>887</v>
      </c>
      <c r="B118" t="s">
        <v>888</v>
      </c>
      <c r="C118" t="s">
        <v>38</v>
      </c>
      <c r="D118" t="s">
        <v>16</v>
      </c>
      <c r="E118" t="s">
        <v>889</v>
      </c>
      <c r="F118" t="s">
        <v>16</v>
      </c>
      <c r="G118" t="s">
        <v>890</v>
      </c>
      <c r="H118" t="s">
        <v>891</v>
      </c>
      <c r="I118" s="6" t="s">
        <v>18</v>
      </c>
      <c r="J118" s="7" t="s">
        <v>19</v>
      </c>
    </row>
    <row r="119" spans="1:10" ht="16" customHeight="1" x14ac:dyDescent="0.2">
      <c r="A119" t="s">
        <v>892</v>
      </c>
      <c r="B119" t="s">
        <v>893</v>
      </c>
      <c r="C119" t="s">
        <v>652</v>
      </c>
      <c r="D119" t="s">
        <v>16</v>
      </c>
      <c r="E119" t="s">
        <v>894</v>
      </c>
      <c r="F119" t="s">
        <v>16</v>
      </c>
      <c r="G119" t="s">
        <v>895</v>
      </c>
      <c r="H119" t="s">
        <v>896</v>
      </c>
      <c r="I119" s="6" t="s">
        <v>18</v>
      </c>
      <c r="J119" s="7" t="s">
        <v>19</v>
      </c>
    </row>
    <row r="120" spans="1:10" ht="16" customHeight="1" x14ac:dyDescent="0.2">
      <c r="A120" t="s">
        <v>897</v>
      </c>
      <c r="B120" t="s">
        <v>898</v>
      </c>
      <c r="C120" t="s">
        <v>441</v>
      </c>
      <c r="D120" t="s">
        <v>16</v>
      </c>
      <c r="E120" t="s">
        <v>899</v>
      </c>
      <c r="F120" t="s">
        <v>16</v>
      </c>
      <c r="G120" t="s">
        <v>895</v>
      </c>
      <c r="H120" t="s">
        <v>900</v>
      </c>
      <c r="I120" s="6" t="s">
        <v>18</v>
      </c>
      <c r="J120" s="7" t="s">
        <v>19</v>
      </c>
    </row>
    <row r="121" spans="1:10" ht="16" customHeight="1" x14ac:dyDescent="0.2">
      <c r="A121" t="s">
        <v>901</v>
      </c>
      <c r="B121" t="s">
        <v>902</v>
      </c>
      <c r="C121" t="s">
        <v>38</v>
      </c>
      <c r="D121" t="s">
        <v>16</v>
      </c>
      <c r="E121" t="s">
        <v>903</v>
      </c>
      <c r="F121" t="s">
        <v>16</v>
      </c>
      <c r="G121" t="s">
        <v>895</v>
      </c>
      <c r="H121" t="s">
        <v>904</v>
      </c>
      <c r="I121" s="6" t="s">
        <v>18</v>
      </c>
      <c r="J121" s="7" t="s">
        <v>19</v>
      </c>
    </row>
    <row r="122" spans="1:10" ht="16" customHeight="1" x14ac:dyDescent="0.2">
      <c r="A122" t="s">
        <v>905</v>
      </c>
      <c r="B122" t="s">
        <v>906</v>
      </c>
      <c r="C122" t="s">
        <v>162</v>
      </c>
      <c r="D122" t="s">
        <v>16</v>
      </c>
      <c r="E122" t="s">
        <v>907</v>
      </c>
      <c r="F122" t="s">
        <v>16</v>
      </c>
      <c r="G122" t="s">
        <v>908</v>
      </c>
      <c r="H122" t="s">
        <v>909</v>
      </c>
      <c r="I122" s="6" t="s">
        <v>18</v>
      </c>
      <c r="J122" s="7" t="s">
        <v>19</v>
      </c>
    </row>
    <row r="123" spans="1:10" ht="16" customHeight="1" x14ac:dyDescent="0.2">
      <c r="A123" t="s">
        <v>910</v>
      </c>
      <c r="B123" t="s">
        <v>911</v>
      </c>
      <c r="C123" t="s">
        <v>142</v>
      </c>
      <c r="D123" t="s">
        <v>16</v>
      </c>
      <c r="E123" t="s">
        <v>912</v>
      </c>
      <c r="F123" t="s">
        <v>16</v>
      </c>
      <c r="G123" t="s">
        <v>895</v>
      </c>
      <c r="H123" t="s">
        <v>913</v>
      </c>
      <c r="I123" s="6" t="s">
        <v>18</v>
      </c>
      <c r="J123" s="7" t="s">
        <v>19</v>
      </c>
    </row>
    <row r="124" spans="1:10" ht="16" customHeight="1" x14ac:dyDescent="0.2">
      <c r="A124" t="s">
        <v>914</v>
      </c>
      <c r="B124" t="s">
        <v>915</v>
      </c>
      <c r="C124" t="s">
        <v>350</v>
      </c>
      <c r="D124" t="s">
        <v>16</v>
      </c>
      <c r="E124" t="s">
        <v>916</v>
      </c>
      <c r="F124" t="s">
        <v>16</v>
      </c>
      <c r="G124" t="s">
        <v>876</v>
      </c>
      <c r="H124" t="s">
        <v>917</v>
      </c>
      <c r="I124" s="6" t="s">
        <v>18</v>
      </c>
      <c r="J124" s="7" t="s">
        <v>19</v>
      </c>
    </row>
    <row r="125" spans="1:10" ht="16" customHeight="1" x14ac:dyDescent="0.2">
      <c r="A125" t="s">
        <v>918</v>
      </c>
      <c r="B125" t="s">
        <v>919</v>
      </c>
      <c r="C125" t="s">
        <v>38</v>
      </c>
      <c r="D125" t="s">
        <v>16</v>
      </c>
      <c r="E125" t="s">
        <v>920</v>
      </c>
      <c r="F125" t="s">
        <v>16</v>
      </c>
      <c r="G125" t="s">
        <v>921</v>
      </c>
      <c r="H125" t="s">
        <v>922</v>
      </c>
      <c r="I125" s="6" t="s">
        <v>18</v>
      </c>
      <c r="J125" s="7" t="s">
        <v>19</v>
      </c>
    </row>
    <row r="126" spans="1:10" ht="16" customHeight="1" x14ac:dyDescent="0.2">
      <c r="A126" t="s">
        <v>923</v>
      </c>
      <c r="B126" t="s">
        <v>924</v>
      </c>
      <c r="C126" t="s">
        <v>97</v>
      </c>
      <c r="D126" t="s">
        <v>16</v>
      </c>
      <c r="E126" t="s">
        <v>925</v>
      </c>
      <c r="F126" t="s">
        <v>16</v>
      </c>
      <c r="G126" t="s">
        <v>895</v>
      </c>
      <c r="H126" t="s">
        <v>926</v>
      </c>
      <c r="I126" s="6" t="s">
        <v>18</v>
      </c>
      <c r="J126" s="7" t="s">
        <v>19</v>
      </c>
    </row>
    <row r="127" spans="1:10" ht="16" customHeight="1" x14ac:dyDescent="0.2">
      <c r="A127" t="s">
        <v>927</v>
      </c>
      <c r="B127" t="s">
        <v>928</v>
      </c>
      <c r="C127" t="s">
        <v>263</v>
      </c>
      <c r="D127" t="s">
        <v>16</v>
      </c>
      <c r="E127" t="s">
        <v>929</v>
      </c>
      <c r="F127" t="s">
        <v>930</v>
      </c>
      <c r="G127" t="s">
        <v>16</v>
      </c>
      <c r="H127" t="s">
        <v>931</v>
      </c>
      <c r="I127" s="6" t="s">
        <v>18</v>
      </c>
      <c r="J127" s="7" t="s">
        <v>19</v>
      </c>
    </row>
    <row r="128" spans="1:10" ht="16" customHeight="1" x14ac:dyDescent="0.2">
      <c r="A128" t="s">
        <v>932</v>
      </c>
      <c r="B128" t="s">
        <v>933</v>
      </c>
      <c r="C128" t="s">
        <v>263</v>
      </c>
      <c r="D128" t="s">
        <v>16</v>
      </c>
      <c r="E128" t="s">
        <v>934</v>
      </c>
      <c r="F128" t="s">
        <v>935</v>
      </c>
      <c r="G128" t="s">
        <v>16</v>
      </c>
      <c r="I128" s="6" t="s">
        <v>18</v>
      </c>
      <c r="J128" s="7" t="s">
        <v>19</v>
      </c>
    </row>
    <row r="129" spans="1:10" ht="16" customHeight="1" x14ac:dyDescent="0.2">
      <c r="A129" t="s">
        <v>936</v>
      </c>
      <c r="B129" t="s">
        <v>937</v>
      </c>
      <c r="C129" t="s">
        <v>45</v>
      </c>
      <c r="D129" t="s">
        <v>16</v>
      </c>
      <c r="E129" t="s">
        <v>938</v>
      </c>
      <c r="F129" t="s">
        <v>16</v>
      </c>
      <c r="G129" t="s">
        <v>939</v>
      </c>
      <c r="H129" t="s">
        <v>940</v>
      </c>
      <c r="I129" s="6" t="s">
        <v>18</v>
      </c>
      <c r="J129" s="7" t="s">
        <v>19</v>
      </c>
    </row>
    <row r="130" spans="1:10" ht="16" customHeight="1" x14ac:dyDescent="0.2">
      <c r="A130" t="s">
        <v>941</v>
      </c>
      <c r="B130" t="s">
        <v>942</v>
      </c>
      <c r="C130" t="s">
        <v>12</v>
      </c>
      <c r="D130" t="s">
        <v>16</v>
      </c>
      <c r="E130" t="s">
        <v>943</v>
      </c>
      <c r="F130" t="s">
        <v>944</v>
      </c>
      <c r="G130" t="s">
        <v>16</v>
      </c>
      <c r="H130" t="s">
        <v>945</v>
      </c>
      <c r="I130" s="6" t="s">
        <v>18</v>
      </c>
      <c r="J130" s="7" t="s">
        <v>19</v>
      </c>
    </row>
    <row r="131" spans="1:10" ht="16" customHeight="1" x14ac:dyDescent="0.2">
      <c r="A131" t="s">
        <v>946</v>
      </c>
      <c r="B131" t="s">
        <v>947</v>
      </c>
      <c r="C131" t="s">
        <v>243</v>
      </c>
      <c r="D131" t="s">
        <v>16</v>
      </c>
      <c r="E131" t="s">
        <v>948</v>
      </c>
      <c r="F131" t="s">
        <v>949</v>
      </c>
      <c r="G131" t="s">
        <v>16</v>
      </c>
      <c r="H131" t="s">
        <v>950</v>
      </c>
      <c r="I131" s="6" t="s">
        <v>18</v>
      </c>
      <c r="J131" s="6" t="s">
        <v>18</v>
      </c>
    </row>
    <row r="132" spans="1:10" ht="16" customHeight="1" x14ac:dyDescent="0.2">
      <c r="A132" t="s">
        <v>951</v>
      </c>
      <c r="B132" t="s">
        <v>952</v>
      </c>
      <c r="C132" t="s">
        <v>12</v>
      </c>
      <c r="D132" t="s">
        <v>16</v>
      </c>
      <c r="E132" t="s">
        <v>953</v>
      </c>
      <c r="F132" t="s">
        <v>954</v>
      </c>
      <c r="G132" t="s">
        <v>16</v>
      </c>
      <c r="H132" t="s">
        <v>955</v>
      </c>
      <c r="I132" s="6" t="s">
        <v>18</v>
      </c>
      <c r="J132" s="7" t="s">
        <v>19</v>
      </c>
    </row>
    <row r="133" spans="1:10" ht="16" customHeight="1" x14ac:dyDescent="0.2">
      <c r="A133" t="s">
        <v>956</v>
      </c>
      <c r="B133" t="s">
        <v>957</v>
      </c>
      <c r="C133" t="s">
        <v>12</v>
      </c>
      <c r="D133" t="s">
        <v>16</v>
      </c>
      <c r="E133" t="s">
        <v>958</v>
      </c>
      <c r="F133" t="s">
        <v>959</v>
      </c>
      <c r="G133" t="s">
        <v>16</v>
      </c>
      <c r="H133" t="s">
        <v>960</v>
      </c>
      <c r="I133" s="6" t="s">
        <v>18</v>
      </c>
      <c r="J133" s="7" t="s">
        <v>19</v>
      </c>
    </row>
    <row r="134" spans="1:10" ht="16" customHeight="1" x14ac:dyDescent="0.2">
      <c r="A134" t="s">
        <v>961</v>
      </c>
      <c r="B134" t="s">
        <v>962</v>
      </c>
      <c r="C134" t="s">
        <v>12</v>
      </c>
      <c r="D134" t="s">
        <v>16</v>
      </c>
      <c r="E134" t="s">
        <v>963</v>
      </c>
      <c r="F134" t="s">
        <v>959</v>
      </c>
      <c r="G134" t="s">
        <v>16</v>
      </c>
      <c r="H134" t="s">
        <v>964</v>
      </c>
      <c r="I134" s="6" t="s">
        <v>18</v>
      </c>
      <c r="J134" s="7" t="s">
        <v>19</v>
      </c>
    </row>
    <row r="135" spans="1:10" ht="16" customHeight="1" x14ac:dyDescent="0.2">
      <c r="A135" t="s">
        <v>965</v>
      </c>
      <c r="B135" t="s">
        <v>966</v>
      </c>
      <c r="C135" t="s">
        <v>45</v>
      </c>
      <c r="D135" t="s">
        <v>16</v>
      </c>
      <c r="E135" t="s">
        <v>967</v>
      </c>
      <c r="F135" t="s">
        <v>968</v>
      </c>
      <c r="G135" t="s">
        <v>16</v>
      </c>
      <c r="H135" t="s">
        <v>969</v>
      </c>
      <c r="I135" s="6" t="s">
        <v>18</v>
      </c>
      <c r="J135" s="7" t="s">
        <v>19</v>
      </c>
    </row>
    <row r="136" spans="1:10" ht="16" customHeight="1" x14ac:dyDescent="0.2">
      <c r="A136" t="s">
        <v>970</v>
      </c>
      <c r="B136" t="s">
        <v>971</v>
      </c>
      <c r="C136" t="s">
        <v>61</v>
      </c>
      <c r="D136" t="s">
        <v>16</v>
      </c>
      <c r="E136" t="s">
        <v>972</v>
      </c>
      <c r="F136" t="s">
        <v>973</v>
      </c>
      <c r="G136" t="s">
        <v>16</v>
      </c>
      <c r="H136" t="s">
        <v>974</v>
      </c>
      <c r="I136" s="6" t="s">
        <v>18</v>
      </c>
      <c r="J136" s="7" t="s">
        <v>19</v>
      </c>
    </row>
    <row r="137" spans="1:10" ht="16" customHeight="1" x14ac:dyDescent="0.2">
      <c r="A137" t="s">
        <v>975</v>
      </c>
      <c r="B137" t="s">
        <v>976</v>
      </c>
      <c r="C137" t="s">
        <v>45</v>
      </c>
      <c r="D137" t="s">
        <v>16</v>
      </c>
      <c r="E137" t="s">
        <v>977</v>
      </c>
      <c r="F137" t="s">
        <v>978</v>
      </c>
      <c r="G137" t="s">
        <v>16</v>
      </c>
      <c r="H137" t="s">
        <v>979</v>
      </c>
      <c r="I137" s="6" t="s">
        <v>18</v>
      </c>
      <c r="J137" s="7" t="s">
        <v>19</v>
      </c>
    </row>
    <row r="138" spans="1:10" ht="16" customHeight="1" x14ac:dyDescent="0.2">
      <c r="A138" t="s">
        <v>980</v>
      </c>
      <c r="B138" t="s">
        <v>981</v>
      </c>
      <c r="C138" t="s">
        <v>45</v>
      </c>
      <c r="D138" t="s">
        <v>16</v>
      </c>
      <c r="E138" t="s">
        <v>982</v>
      </c>
      <c r="F138" t="s">
        <v>983</v>
      </c>
      <c r="G138" t="s">
        <v>16</v>
      </c>
      <c r="H138" t="s">
        <v>984</v>
      </c>
      <c r="I138" s="6" t="s">
        <v>18</v>
      </c>
      <c r="J138" s="7" t="s">
        <v>19</v>
      </c>
    </row>
    <row r="139" spans="1:10" ht="16" customHeight="1" x14ac:dyDescent="0.2">
      <c r="A139" t="s">
        <v>985</v>
      </c>
      <c r="B139" t="s">
        <v>986</v>
      </c>
      <c r="C139" t="s">
        <v>12</v>
      </c>
      <c r="D139" t="s">
        <v>16</v>
      </c>
      <c r="E139" t="s">
        <v>987</v>
      </c>
      <c r="F139" t="s">
        <v>16</v>
      </c>
      <c r="G139" t="s">
        <v>921</v>
      </c>
      <c r="H139" t="s">
        <v>988</v>
      </c>
      <c r="I139" s="6" t="s">
        <v>18</v>
      </c>
      <c r="J139" s="7" t="s">
        <v>19</v>
      </c>
    </row>
    <row r="140" spans="1:10" ht="16" customHeight="1" x14ac:dyDescent="0.2">
      <c r="A140" t="s">
        <v>989</v>
      </c>
      <c r="B140" t="s">
        <v>990</v>
      </c>
      <c r="C140" t="s">
        <v>142</v>
      </c>
      <c r="D140" t="s">
        <v>16</v>
      </c>
      <c r="E140" t="s">
        <v>991</v>
      </c>
      <c r="F140" t="s">
        <v>16</v>
      </c>
      <c r="G140" t="s">
        <v>383</v>
      </c>
      <c r="H140" t="s">
        <v>992</v>
      </c>
      <c r="I140" s="6" t="s">
        <v>18</v>
      </c>
      <c r="J140" s="7" t="s">
        <v>19</v>
      </c>
    </row>
    <row r="141" spans="1:10" ht="16" customHeight="1" x14ac:dyDescent="0.2">
      <c r="A141" t="s">
        <v>993</v>
      </c>
      <c r="B141" t="s">
        <v>994</v>
      </c>
      <c r="C141" t="s">
        <v>72</v>
      </c>
      <c r="D141" t="s">
        <v>16</v>
      </c>
      <c r="E141" t="s">
        <v>995</v>
      </c>
      <c r="F141" t="s">
        <v>16</v>
      </c>
      <c r="G141" t="s">
        <v>996</v>
      </c>
      <c r="H141" t="s">
        <v>997</v>
      </c>
      <c r="I141" s="6" t="s">
        <v>18</v>
      </c>
      <c r="J141" s="7" t="s">
        <v>19</v>
      </c>
    </row>
    <row r="142" spans="1:10" ht="16" customHeight="1" x14ac:dyDescent="0.2">
      <c r="A142" t="s">
        <v>998</v>
      </c>
      <c r="B142" t="s">
        <v>999</v>
      </c>
      <c r="C142" t="s">
        <v>243</v>
      </c>
      <c r="D142" t="s">
        <v>16</v>
      </c>
      <c r="E142" t="s">
        <v>1000</v>
      </c>
      <c r="F142" t="s">
        <v>1001</v>
      </c>
      <c r="G142" t="s">
        <v>16</v>
      </c>
      <c r="H142" t="s">
        <v>1002</v>
      </c>
      <c r="I142" s="6" t="s">
        <v>18</v>
      </c>
      <c r="J142" s="7" t="s">
        <v>19</v>
      </c>
    </row>
    <row r="143" spans="1:10" ht="16" customHeight="1" x14ac:dyDescent="0.2">
      <c r="A143" t="s">
        <v>1003</v>
      </c>
      <c r="B143" t="s">
        <v>1004</v>
      </c>
      <c r="C143" t="s">
        <v>162</v>
      </c>
      <c r="D143" t="s">
        <v>16</v>
      </c>
      <c r="E143" t="s">
        <v>1005</v>
      </c>
      <c r="F143" t="s">
        <v>1006</v>
      </c>
      <c r="G143" t="s">
        <v>16</v>
      </c>
      <c r="H143" t="s">
        <v>1007</v>
      </c>
      <c r="I143" s="6" t="s">
        <v>18</v>
      </c>
      <c r="J143" s="7" t="s">
        <v>19</v>
      </c>
    </row>
    <row r="144" spans="1:10" ht="16" customHeight="1" x14ac:dyDescent="0.2">
      <c r="A144" t="s">
        <v>1008</v>
      </c>
      <c r="B144" t="s">
        <v>1009</v>
      </c>
      <c r="C144" t="s">
        <v>263</v>
      </c>
      <c r="D144" t="s">
        <v>16</v>
      </c>
      <c r="E144" t="s">
        <v>1010</v>
      </c>
      <c r="F144" t="s">
        <v>1011</v>
      </c>
      <c r="G144" t="s">
        <v>16</v>
      </c>
      <c r="H144" t="s">
        <v>1012</v>
      </c>
      <c r="I144" s="6" t="s">
        <v>18</v>
      </c>
      <c r="J144" s="7" t="s">
        <v>19</v>
      </c>
    </row>
    <row r="145" spans="1:10" ht="16" customHeight="1" x14ac:dyDescent="0.2">
      <c r="A145" t="s">
        <v>1013</v>
      </c>
      <c r="B145" t="s">
        <v>1014</v>
      </c>
      <c r="C145" t="s">
        <v>45</v>
      </c>
      <c r="D145" t="s">
        <v>16</v>
      </c>
      <c r="E145" t="s">
        <v>1015</v>
      </c>
      <c r="F145" t="s">
        <v>16</v>
      </c>
      <c r="G145" t="s">
        <v>1016</v>
      </c>
      <c r="H145" t="s">
        <v>1017</v>
      </c>
      <c r="I145" s="6" t="s">
        <v>18</v>
      </c>
      <c r="J145" s="7" t="s">
        <v>19</v>
      </c>
    </row>
    <row r="146" spans="1:10" ht="16" customHeight="1" x14ac:dyDescent="0.2">
      <c r="A146" t="s">
        <v>1018</v>
      </c>
      <c r="B146" t="s">
        <v>1019</v>
      </c>
      <c r="C146" t="s">
        <v>45</v>
      </c>
      <c r="D146" t="s">
        <v>16</v>
      </c>
      <c r="E146" t="s">
        <v>1020</v>
      </c>
      <c r="F146" t="s">
        <v>16</v>
      </c>
      <c r="G146" t="s">
        <v>890</v>
      </c>
      <c r="H146" t="s">
        <v>1021</v>
      </c>
      <c r="I146" s="6" t="s">
        <v>18</v>
      </c>
      <c r="J146" s="7" t="s">
        <v>19</v>
      </c>
    </row>
    <row r="147" spans="1:10" ht="16" customHeight="1" x14ac:dyDescent="0.2">
      <c r="A147" t="s">
        <v>1022</v>
      </c>
      <c r="B147" t="s">
        <v>1023</v>
      </c>
      <c r="C147" t="s">
        <v>45</v>
      </c>
      <c r="D147" t="s">
        <v>16</v>
      </c>
      <c r="E147" t="s">
        <v>1024</v>
      </c>
      <c r="F147" t="s">
        <v>978</v>
      </c>
      <c r="G147" t="s">
        <v>16</v>
      </c>
      <c r="H147" t="s">
        <v>1025</v>
      </c>
      <c r="I147" s="6" t="s">
        <v>18</v>
      </c>
      <c r="J147" s="7" t="s">
        <v>19</v>
      </c>
    </row>
    <row r="148" spans="1:10" ht="16" customHeight="1" x14ac:dyDescent="0.2">
      <c r="A148" t="s">
        <v>1026</v>
      </c>
      <c r="B148" t="s">
        <v>1027</v>
      </c>
      <c r="C148" t="s">
        <v>12</v>
      </c>
      <c r="D148" t="s">
        <v>16</v>
      </c>
      <c r="E148" t="s">
        <v>1028</v>
      </c>
      <c r="F148" t="s">
        <v>954</v>
      </c>
      <c r="G148" t="s">
        <v>16</v>
      </c>
      <c r="H148" t="s">
        <v>1029</v>
      </c>
      <c r="I148" s="6" t="s">
        <v>18</v>
      </c>
      <c r="J148" s="7" t="s">
        <v>19</v>
      </c>
    </row>
    <row r="149" spans="1:10" ht="16" customHeight="1" x14ac:dyDescent="0.2">
      <c r="A149" t="s">
        <v>1030</v>
      </c>
      <c r="B149" t="s">
        <v>1031</v>
      </c>
      <c r="C149" t="s">
        <v>61</v>
      </c>
      <c r="D149" t="s">
        <v>16</v>
      </c>
      <c r="E149" t="s">
        <v>1032</v>
      </c>
      <c r="F149" t="s">
        <v>713</v>
      </c>
      <c r="G149" t="s">
        <v>16</v>
      </c>
      <c r="H149" t="s">
        <v>1033</v>
      </c>
      <c r="I149" s="6" t="s">
        <v>18</v>
      </c>
      <c r="J149" s="7" t="s">
        <v>19</v>
      </c>
    </row>
    <row r="150" spans="1:10" ht="16" customHeight="1" x14ac:dyDescent="0.2">
      <c r="A150" t="s">
        <v>1034</v>
      </c>
      <c r="B150" t="s">
        <v>1035</v>
      </c>
      <c r="C150" t="s">
        <v>12</v>
      </c>
      <c r="D150" t="s">
        <v>16</v>
      </c>
      <c r="E150" t="s">
        <v>1036</v>
      </c>
      <c r="F150" t="s">
        <v>954</v>
      </c>
      <c r="G150" t="s">
        <v>16</v>
      </c>
      <c r="H150" t="s">
        <v>1037</v>
      </c>
      <c r="I150" s="6" t="s">
        <v>18</v>
      </c>
      <c r="J150" s="7" t="s">
        <v>19</v>
      </c>
    </row>
    <row r="151" spans="1:10" ht="16" customHeight="1" x14ac:dyDescent="0.2">
      <c r="A151" t="s">
        <v>1038</v>
      </c>
      <c r="B151" t="s">
        <v>1039</v>
      </c>
      <c r="C151" t="s">
        <v>28</v>
      </c>
      <c r="D151" t="s">
        <v>16</v>
      </c>
      <c r="E151" t="s">
        <v>1040</v>
      </c>
      <c r="F151" t="s">
        <v>1041</v>
      </c>
      <c r="G151" t="s">
        <v>16</v>
      </c>
      <c r="H151" t="s">
        <v>1042</v>
      </c>
      <c r="I151" s="6" t="s">
        <v>18</v>
      </c>
      <c r="J151" s="7" t="s">
        <v>19</v>
      </c>
    </row>
    <row r="152" spans="1:10" ht="16" customHeight="1" x14ac:dyDescent="0.2">
      <c r="A152" t="s">
        <v>1043</v>
      </c>
      <c r="B152" t="s">
        <v>1044</v>
      </c>
      <c r="C152" t="s">
        <v>187</v>
      </c>
      <c r="D152" t="s">
        <v>16</v>
      </c>
      <c r="E152" t="s">
        <v>1045</v>
      </c>
      <c r="F152" t="s">
        <v>16</v>
      </c>
      <c r="G152" t="s">
        <v>890</v>
      </c>
      <c r="H152" t="s">
        <v>1046</v>
      </c>
      <c r="I152" s="6" t="s">
        <v>18</v>
      </c>
      <c r="J152" s="7" t="s">
        <v>19</v>
      </c>
    </row>
    <row r="153" spans="1:10" ht="16" customHeight="1" x14ac:dyDescent="0.2">
      <c r="A153" t="s">
        <v>1047</v>
      </c>
      <c r="B153" t="s">
        <v>1048</v>
      </c>
      <c r="C153" t="s">
        <v>263</v>
      </c>
      <c r="D153" t="s">
        <v>16</v>
      </c>
      <c r="E153" t="s">
        <v>1049</v>
      </c>
      <c r="F153" t="s">
        <v>1050</v>
      </c>
      <c r="G153" t="s">
        <v>16</v>
      </c>
      <c r="H153" t="s">
        <v>1051</v>
      </c>
      <c r="I153" s="6" t="s">
        <v>18</v>
      </c>
      <c r="J153" s="7" t="s">
        <v>19</v>
      </c>
    </row>
    <row r="154" spans="1:10" ht="16" customHeight="1" x14ac:dyDescent="0.2">
      <c r="A154" t="s">
        <v>1052</v>
      </c>
      <c r="B154" t="s">
        <v>1053</v>
      </c>
      <c r="C154" t="s">
        <v>142</v>
      </c>
      <c r="D154" t="s">
        <v>16</v>
      </c>
      <c r="E154" t="s">
        <v>1054</v>
      </c>
      <c r="F154" t="s">
        <v>1055</v>
      </c>
      <c r="G154" t="s">
        <v>16</v>
      </c>
      <c r="H154" t="s">
        <v>1056</v>
      </c>
      <c r="I154" s="6" t="s">
        <v>18</v>
      </c>
      <c r="J154" s="7" t="s">
        <v>19</v>
      </c>
    </row>
    <row r="155" spans="1:10" ht="16" customHeight="1" x14ac:dyDescent="0.2">
      <c r="A155" t="s">
        <v>1057</v>
      </c>
      <c r="B155" t="s">
        <v>1058</v>
      </c>
      <c r="C155" t="s">
        <v>12</v>
      </c>
      <c r="D155" t="s">
        <v>16</v>
      </c>
      <c r="E155" t="s">
        <v>1059</v>
      </c>
      <c r="F155" t="s">
        <v>1060</v>
      </c>
      <c r="G155" t="s">
        <v>16</v>
      </c>
      <c r="H155" t="s">
        <v>1061</v>
      </c>
      <c r="I155" s="6" t="s">
        <v>18</v>
      </c>
      <c r="J155" s="7" t="s">
        <v>19</v>
      </c>
    </row>
    <row r="156" spans="1:10" ht="16" customHeight="1" x14ac:dyDescent="0.2">
      <c r="A156" t="s">
        <v>1062</v>
      </c>
      <c r="B156" t="s">
        <v>1063</v>
      </c>
      <c r="C156" t="s">
        <v>472</v>
      </c>
      <c r="D156" t="s">
        <v>16</v>
      </c>
      <c r="E156" t="s">
        <v>1064</v>
      </c>
      <c r="F156" t="s">
        <v>1065</v>
      </c>
      <c r="G156" t="s">
        <v>16</v>
      </c>
      <c r="H156" t="s">
        <v>1066</v>
      </c>
      <c r="I156" s="6" t="s">
        <v>18</v>
      </c>
      <c r="J156" s="7" t="s">
        <v>19</v>
      </c>
    </row>
    <row r="157" spans="1:10" ht="16" customHeight="1" x14ac:dyDescent="0.2">
      <c r="A157" t="s">
        <v>1067</v>
      </c>
      <c r="B157" t="s">
        <v>1068</v>
      </c>
      <c r="C157" t="s">
        <v>652</v>
      </c>
      <c r="D157" t="s">
        <v>16</v>
      </c>
      <c r="E157" t="s">
        <v>1069</v>
      </c>
      <c r="F157" t="s">
        <v>654</v>
      </c>
      <c r="G157" t="s">
        <v>16</v>
      </c>
      <c r="H157" t="s">
        <v>1070</v>
      </c>
      <c r="I157" s="6" t="s">
        <v>18</v>
      </c>
      <c r="J157" s="7" t="s">
        <v>19</v>
      </c>
    </row>
    <row r="158" spans="1:10" ht="16" customHeight="1" x14ac:dyDescent="0.2">
      <c r="A158" t="s">
        <v>1071</v>
      </c>
      <c r="B158" t="s">
        <v>1072</v>
      </c>
      <c r="C158" t="s">
        <v>82</v>
      </c>
      <c r="D158" t="s">
        <v>16</v>
      </c>
      <c r="E158" t="s">
        <v>1073</v>
      </c>
      <c r="F158" t="s">
        <v>16</v>
      </c>
      <c r="G158" t="s">
        <v>1074</v>
      </c>
      <c r="H158" t="s">
        <v>1075</v>
      </c>
      <c r="I158" s="6" t="s">
        <v>18</v>
      </c>
      <c r="J158" s="7" t="s">
        <v>19</v>
      </c>
    </row>
    <row r="159" spans="1:10" ht="16" customHeight="1" x14ac:dyDescent="0.2">
      <c r="A159" t="s">
        <v>1076</v>
      </c>
      <c r="B159" t="s">
        <v>1077</v>
      </c>
      <c r="C159" t="s">
        <v>142</v>
      </c>
      <c r="D159" t="s">
        <v>16</v>
      </c>
      <c r="E159" t="s">
        <v>1078</v>
      </c>
      <c r="F159" t="s">
        <v>16</v>
      </c>
      <c r="G159" t="s">
        <v>1079</v>
      </c>
      <c r="H159" t="s">
        <v>1080</v>
      </c>
      <c r="I159" s="6" t="s">
        <v>18</v>
      </c>
      <c r="J159" s="7" t="s">
        <v>19</v>
      </c>
    </row>
    <row r="160" spans="1:10" ht="16" customHeight="1" x14ac:dyDescent="0.2">
      <c r="A160" t="s">
        <v>1081</v>
      </c>
      <c r="B160" t="s">
        <v>1082</v>
      </c>
      <c r="C160" t="s">
        <v>12</v>
      </c>
      <c r="D160" t="s">
        <v>16</v>
      </c>
      <c r="E160" t="s">
        <v>1083</v>
      </c>
      <c r="F160" t="s">
        <v>16</v>
      </c>
      <c r="G160" t="s">
        <v>890</v>
      </c>
      <c r="H160" t="s">
        <v>1084</v>
      </c>
      <c r="I160" s="6" t="s">
        <v>18</v>
      </c>
      <c r="J160" s="6" t="s">
        <v>18</v>
      </c>
    </row>
    <row r="161" spans="1:10" ht="16" customHeight="1" x14ac:dyDescent="0.2">
      <c r="A161" t="s">
        <v>1085</v>
      </c>
      <c r="B161" t="s">
        <v>1086</v>
      </c>
      <c r="C161" t="s">
        <v>522</v>
      </c>
      <c r="D161" t="s">
        <v>16</v>
      </c>
      <c r="E161" t="s">
        <v>1087</v>
      </c>
      <c r="F161" t="s">
        <v>16</v>
      </c>
      <c r="G161" t="s">
        <v>1074</v>
      </c>
      <c r="H161" t="s">
        <v>1088</v>
      </c>
      <c r="I161" s="6" t="s">
        <v>18</v>
      </c>
      <c r="J161" s="7" t="s">
        <v>19</v>
      </c>
    </row>
    <row r="162" spans="1:10" ht="16" customHeight="1" x14ac:dyDescent="0.2">
      <c r="A162" t="s">
        <v>1089</v>
      </c>
      <c r="B162" t="s">
        <v>1090</v>
      </c>
      <c r="C162" t="s">
        <v>97</v>
      </c>
      <c r="D162" t="s">
        <v>16</v>
      </c>
      <c r="E162" t="s">
        <v>1091</v>
      </c>
      <c r="F162" t="s">
        <v>16</v>
      </c>
      <c r="G162" t="s">
        <v>1092</v>
      </c>
      <c r="H162" t="s">
        <v>1093</v>
      </c>
      <c r="I162" s="6" t="s">
        <v>18</v>
      </c>
      <c r="J162" s="7" t="s">
        <v>19</v>
      </c>
    </row>
    <row r="163" spans="1:10" ht="16" customHeight="1" x14ac:dyDescent="0.2">
      <c r="A163" t="s">
        <v>1094</v>
      </c>
      <c r="B163" t="s">
        <v>1095</v>
      </c>
      <c r="C163" t="s">
        <v>534</v>
      </c>
      <c r="D163" t="s">
        <v>16</v>
      </c>
      <c r="E163" t="s">
        <v>1096</v>
      </c>
      <c r="F163" t="s">
        <v>1097</v>
      </c>
      <c r="G163" t="s">
        <v>16</v>
      </c>
      <c r="H163" t="s">
        <v>1098</v>
      </c>
      <c r="I163" s="6" t="s">
        <v>18</v>
      </c>
      <c r="J163" s="7" t="s">
        <v>19</v>
      </c>
    </row>
    <row r="164" spans="1:10" ht="16" customHeight="1" x14ac:dyDescent="0.2">
      <c r="A164" t="s">
        <v>1099</v>
      </c>
      <c r="B164" t="s">
        <v>1100</v>
      </c>
      <c r="C164" t="s">
        <v>142</v>
      </c>
      <c r="D164" t="s">
        <v>16</v>
      </c>
      <c r="E164" t="s">
        <v>1101</v>
      </c>
      <c r="F164" t="s">
        <v>838</v>
      </c>
      <c r="G164" t="s">
        <v>16</v>
      </c>
      <c r="H164" t="s">
        <v>1102</v>
      </c>
      <c r="I164" s="6" t="s">
        <v>18</v>
      </c>
      <c r="J164" s="7" t="s">
        <v>19</v>
      </c>
    </row>
    <row r="165" spans="1:10" ht="16" customHeight="1" x14ac:dyDescent="0.2">
      <c r="A165" t="s">
        <v>1103</v>
      </c>
      <c r="B165" t="s">
        <v>1104</v>
      </c>
      <c r="C165" t="s">
        <v>61</v>
      </c>
      <c r="D165" t="s">
        <v>16</v>
      </c>
      <c r="E165" t="s">
        <v>1105</v>
      </c>
      <c r="F165" t="s">
        <v>1106</v>
      </c>
      <c r="G165" t="s">
        <v>16</v>
      </c>
      <c r="H165" t="s">
        <v>1107</v>
      </c>
      <c r="I165" s="6" t="s">
        <v>18</v>
      </c>
      <c r="J165" s="7" t="s">
        <v>19</v>
      </c>
    </row>
    <row r="166" spans="1:10" ht="16" customHeight="1" x14ac:dyDescent="0.2">
      <c r="A166" t="s">
        <v>1108</v>
      </c>
      <c r="B166" t="s">
        <v>1109</v>
      </c>
      <c r="C166" t="s">
        <v>162</v>
      </c>
      <c r="D166" t="s">
        <v>16</v>
      </c>
      <c r="E166" t="s">
        <v>1110</v>
      </c>
      <c r="F166" t="s">
        <v>1111</v>
      </c>
      <c r="G166" t="s">
        <v>16</v>
      </c>
      <c r="H166" t="s">
        <v>1112</v>
      </c>
      <c r="I166" s="6" t="s">
        <v>18</v>
      </c>
      <c r="J166" s="7" t="s">
        <v>19</v>
      </c>
    </row>
    <row r="167" spans="1:10" ht="16" customHeight="1" x14ac:dyDescent="0.2">
      <c r="A167" t="s">
        <v>1113</v>
      </c>
      <c r="B167" t="s">
        <v>1114</v>
      </c>
      <c r="C167" t="s">
        <v>350</v>
      </c>
      <c r="D167" t="s">
        <v>16</v>
      </c>
      <c r="E167" t="s">
        <v>1115</v>
      </c>
      <c r="F167" t="s">
        <v>16</v>
      </c>
      <c r="G167" t="s">
        <v>352</v>
      </c>
      <c r="I167" s="6" t="s">
        <v>18</v>
      </c>
      <c r="J167" s="7" t="s">
        <v>19</v>
      </c>
    </row>
    <row r="168" spans="1:10" ht="16" customHeight="1" x14ac:dyDescent="0.2">
      <c r="A168" t="s">
        <v>1116</v>
      </c>
      <c r="B168" t="s">
        <v>1117</v>
      </c>
      <c r="C168" t="s">
        <v>528</v>
      </c>
      <c r="D168" t="s">
        <v>16</v>
      </c>
      <c r="E168" t="s">
        <v>1118</v>
      </c>
      <c r="F168" t="s">
        <v>1119</v>
      </c>
      <c r="G168" t="s">
        <v>16</v>
      </c>
      <c r="H168" t="s">
        <v>1120</v>
      </c>
      <c r="I168" s="6" t="s">
        <v>18</v>
      </c>
      <c r="J168" s="6" t="s">
        <v>18</v>
      </c>
    </row>
    <row r="169" spans="1:10" ht="16" customHeight="1" x14ac:dyDescent="0.2">
      <c r="A169" t="s">
        <v>1121</v>
      </c>
      <c r="B169" t="s">
        <v>1122</v>
      </c>
      <c r="C169" t="s">
        <v>263</v>
      </c>
      <c r="D169" t="s">
        <v>16</v>
      </c>
      <c r="E169" t="s">
        <v>1123</v>
      </c>
      <c r="F169" t="s">
        <v>1124</v>
      </c>
      <c r="G169" t="s">
        <v>16</v>
      </c>
      <c r="H169" t="s">
        <v>1125</v>
      </c>
      <c r="I169" s="6" t="s">
        <v>18</v>
      </c>
      <c r="J169" s="6" t="s">
        <v>18</v>
      </c>
    </row>
    <row r="170" spans="1:10" ht="16" customHeight="1" x14ac:dyDescent="0.2">
      <c r="A170" t="s">
        <v>1126</v>
      </c>
      <c r="B170" t="s">
        <v>1127</v>
      </c>
      <c r="C170" t="s">
        <v>97</v>
      </c>
      <c r="D170" t="s">
        <v>16</v>
      </c>
      <c r="E170" t="s">
        <v>1128</v>
      </c>
      <c r="F170" t="s">
        <v>318</v>
      </c>
      <c r="G170" t="s">
        <v>16</v>
      </c>
      <c r="H170" t="s">
        <v>1129</v>
      </c>
      <c r="I170" s="6" t="s">
        <v>18</v>
      </c>
      <c r="J170" s="6" t="s">
        <v>18</v>
      </c>
    </row>
    <row r="171" spans="1:10" ht="16" customHeight="1" x14ac:dyDescent="0.2">
      <c r="A171" t="s">
        <v>1130</v>
      </c>
      <c r="B171" t="s">
        <v>1131</v>
      </c>
      <c r="C171" t="s">
        <v>243</v>
      </c>
      <c r="D171" t="s">
        <v>16</v>
      </c>
      <c r="E171" t="s">
        <v>1132</v>
      </c>
      <c r="F171" t="s">
        <v>16</v>
      </c>
      <c r="G171" t="s">
        <v>1133</v>
      </c>
      <c r="H171" t="s">
        <v>1134</v>
      </c>
      <c r="I171" s="6" t="s">
        <v>18</v>
      </c>
      <c r="J171" s="7" t="s">
        <v>19</v>
      </c>
    </row>
    <row r="172" spans="1:10" ht="16" customHeight="1" x14ac:dyDescent="0.2">
      <c r="A172" t="s">
        <v>1135</v>
      </c>
      <c r="B172" t="s">
        <v>1136</v>
      </c>
      <c r="C172" t="s">
        <v>522</v>
      </c>
      <c r="D172" t="s">
        <v>16</v>
      </c>
      <c r="E172" t="s">
        <v>1137</v>
      </c>
      <c r="F172" t="s">
        <v>1138</v>
      </c>
      <c r="G172" t="s">
        <v>16</v>
      </c>
      <c r="H172" t="s">
        <v>1139</v>
      </c>
      <c r="I172" s="6" t="s">
        <v>18</v>
      </c>
      <c r="J172" s="7" t="s">
        <v>19</v>
      </c>
    </row>
    <row r="173" spans="1:10" ht="16" customHeight="1" x14ac:dyDescent="0.2">
      <c r="A173" t="s">
        <v>1140</v>
      </c>
      <c r="B173" t="s">
        <v>1141</v>
      </c>
      <c r="C173" t="s">
        <v>350</v>
      </c>
      <c r="D173" t="s">
        <v>16</v>
      </c>
      <c r="E173" t="s">
        <v>1142</v>
      </c>
      <c r="F173" t="s">
        <v>1143</v>
      </c>
      <c r="G173" t="s">
        <v>16</v>
      </c>
      <c r="H173" t="s">
        <v>1144</v>
      </c>
      <c r="I173" s="6" t="s">
        <v>18</v>
      </c>
      <c r="J173" s="7" t="s">
        <v>19</v>
      </c>
    </row>
    <row r="174" spans="1:10" ht="16" customHeight="1" x14ac:dyDescent="0.2">
      <c r="A174" t="s">
        <v>1145</v>
      </c>
      <c r="B174" t="s">
        <v>1146</v>
      </c>
      <c r="C174" t="s">
        <v>441</v>
      </c>
      <c r="D174" t="s">
        <v>16</v>
      </c>
      <c r="E174" t="s">
        <v>1147</v>
      </c>
      <c r="F174" t="s">
        <v>1148</v>
      </c>
      <c r="G174" t="s">
        <v>16</v>
      </c>
      <c r="H174" t="s">
        <v>1149</v>
      </c>
      <c r="I174" s="6" t="s">
        <v>18</v>
      </c>
      <c r="J174" s="7" t="s">
        <v>19</v>
      </c>
    </row>
    <row r="175" spans="1:10" ht="16" customHeight="1" x14ac:dyDescent="0.2">
      <c r="A175" t="s">
        <v>1150</v>
      </c>
      <c r="B175" t="s">
        <v>1151</v>
      </c>
      <c r="C175" t="s">
        <v>187</v>
      </c>
      <c r="D175" t="s">
        <v>16</v>
      </c>
      <c r="E175" t="s">
        <v>1152</v>
      </c>
      <c r="F175" t="s">
        <v>16</v>
      </c>
      <c r="G175" t="s">
        <v>1153</v>
      </c>
      <c r="H175" t="s">
        <v>1154</v>
      </c>
      <c r="I175" s="6" t="s">
        <v>18</v>
      </c>
      <c r="J175" s="7" t="s">
        <v>19</v>
      </c>
    </row>
    <row r="176" spans="1:10" ht="16" customHeight="1" x14ac:dyDescent="0.2">
      <c r="A176" t="s">
        <v>1155</v>
      </c>
      <c r="B176" t="s">
        <v>1156</v>
      </c>
      <c r="C176" t="s">
        <v>263</v>
      </c>
      <c r="D176" t="s">
        <v>16</v>
      </c>
      <c r="E176" t="s">
        <v>1157</v>
      </c>
      <c r="F176" t="s">
        <v>1158</v>
      </c>
      <c r="G176" t="s">
        <v>16</v>
      </c>
      <c r="H176" t="s">
        <v>1159</v>
      </c>
      <c r="I176" s="6" t="s">
        <v>18</v>
      </c>
      <c r="J176" s="6" t="s">
        <v>18</v>
      </c>
    </row>
    <row r="177" spans="1:10" ht="16" customHeight="1" x14ac:dyDescent="0.2">
      <c r="A177" t="s">
        <v>1160</v>
      </c>
      <c r="B177" t="s">
        <v>1161</v>
      </c>
      <c r="C177" t="s">
        <v>61</v>
      </c>
      <c r="D177" t="s">
        <v>16</v>
      </c>
      <c r="E177" t="s">
        <v>1162</v>
      </c>
      <c r="F177" t="s">
        <v>16</v>
      </c>
      <c r="G177" t="s">
        <v>383</v>
      </c>
      <c r="H177" t="s">
        <v>1163</v>
      </c>
      <c r="I177" s="6" t="s">
        <v>18</v>
      </c>
      <c r="J177" s="7" t="s">
        <v>19</v>
      </c>
    </row>
    <row r="178" spans="1:10" ht="16" customHeight="1" x14ac:dyDescent="0.2">
      <c r="A178" t="s">
        <v>1164</v>
      </c>
      <c r="B178" t="s">
        <v>1165</v>
      </c>
      <c r="C178" t="s">
        <v>263</v>
      </c>
      <c r="D178" t="s">
        <v>16</v>
      </c>
      <c r="E178" t="s">
        <v>1166</v>
      </c>
      <c r="F178" t="s">
        <v>16</v>
      </c>
      <c r="G178" t="s">
        <v>1167</v>
      </c>
      <c r="H178" t="s">
        <v>1168</v>
      </c>
      <c r="I178" s="6" t="s">
        <v>18</v>
      </c>
      <c r="J178" s="7" t="s">
        <v>19</v>
      </c>
    </row>
    <row r="179" spans="1:10" ht="16" customHeight="1" x14ac:dyDescent="0.2">
      <c r="A179" t="s">
        <v>1169</v>
      </c>
      <c r="B179" t="s">
        <v>1170</v>
      </c>
      <c r="C179" t="s">
        <v>472</v>
      </c>
      <c r="D179" t="s">
        <v>16</v>
      </c>
      <c r="E179" t="s">
        <v>1171</v>
      </c>
      <c r="F179" t="s">
        <v>1065</v>
      </c>
      <c r="G179" t="s">
        <v>16</v>
      </c>
      <c r="H179" t="s">
        <v>1172</v>
      </c>
      <c r="I179" s="6" t="s">
        <v>18</v>
      </c>
      <c r="J179" s="7" t="s">
        <v>19</v>
      </c>
    </row>
    <row r="180" spans="1:10" ht="16" customHeight="1" x14ac:dyDescent="0.2">
      <c r="A180" t="s">
        <v>1173</v>
      </c>
      <c r="B180" t="s">
        <v>1174</v>
      </c>
      <c r="C180" t="s">
        <v>534</v>
      </c>
      <c r="D180" t="s">
        <v>16</v>
      </c>
      <c r="E180" t="s">
        <v>1175</v>
      </c>
      <c r="F180" t="s">
        <v>1176</v>
      </c>
      <c r="G180" t="s">
        <v>16</v>
      </c>
      <c r="H180" t="s">
        <v>1177</v>
      </c>
      <c r="I180" s="6" t="s">
        <v>18</v>
      </c>
      <c r="J180" s="7" t="s">
        <v>19</v>
      </c>
    </row>
    <row r="181" spans="1:10" ht="16" customHeight="1" x14ac:dyDescent="0.2">
      <c r="A181" t="s">
        <v>1178</v>
      </c>
      <c r="B181" t="s">
        <v>1179</v>
      </c>
      <c r="C181" t="s">
        <v>38</v>
      </c>
      <c r="D181" t="s">
        <v>16</v>
      </c>
      <c r="E181" t="s">
        <v>1180</v>
      </c>
      <c r="F181" t="s">
        <v>1181</v>
      </c>
      <c r="G181" t="s">
        <v>16</v>
      </c>
      <c r="H181" t="s">
        <v>1182</v>
      </c>
      <c r="I181" s="6" t="s">
        <v>18</v>
      </c>
      <c r="J181" s="7" t="s">
        <v>19</v>
      </c>
    </row>
    <row r="182" spans="1:10" ht="16" customHeight="1" x14ac:dyDescent="0.2">
      <c r="A182" t="s">
        <v>1183</v>
      </c>
      <c r="B182" t="s">
        <v>1184</v>
      </c>
      <c r="C182" t="s">
        <v>61</v>
      </c>
      <c r="D182" t="s">
        <v>16</v>
      </c>
      <c r="E182" t="s">
        <v>1185</v>
      </c>
      <c r="F182" t="s">
        <v>1186</v>
      </c>
      <c r="G182" t="s">
        <v>16</v>
      </c>
      <c r="H182" t="s">
        <v>1187</v>
      </c>
      <c r="I182" s="6" t="s">
        <v>18</v>
      </c>
      <c r="J182" s="6" t="s">
        <v>18</v>
      </c>
    </row>
    <row r="183" spans="1:10" ht="16" customHeight="1" x14ac:dyDescent="0.2">
      <c r="A183" t="s">
        <v>1188</v>
      </c>
      <c r="B183" t="s">
        <v>1189</v>
      </c>
      <c r="C183" t="s">
        <v>162</v>
      </c>
      <c r="D183" t="s">
        <v>16</v>
      </c>
      <c r="E183" t="s">
        <v>1190</v>
      </c>
      <c r="F183" t="s">
        <v>1191</v>
      </c>
      <c r="G183" t="s">
        <v>16</v>
      </c>
      <c r="H183" t="s">
        <v>1192</v>
      </c>
      <c r="I183" s="6" t="s">
        <v>18</v>
      </c>
      <c r="J183" s="7" t="s">
        <v>19</v>
      </c>
    </row>
    <row r="184" spans="1:10" ht="16" customHeight="1" x14ac:dyDescent="0.2">
      <c r="A184" t="s">
        <v>1193</v>
      </c>
      <c r="B184" t="s">
        <v>1194</v>
      </c>
      <c r="C184" t="s">
        <v>12</v>
      </c>
      <c r="D184" t="s">
        <v>16</v>
      </c>
      <c r="E184" t="s">
        <v>1195</v>
      </c>
      <c r="F184" t="s">
        <v>1196</v>
      </c>
      <c r="G184" t="s">
        <v>16</v>
      </c>
      <c r="H184" t="s">
        <v>1197</v>
      </c>
      <c r="I184" s="6" t="s">
        <v>18</v>
      </c>
      <c r="J184" s="7" t="s">
        <v>19</v>
      </c>
    </row>
    <row r="185" spans="1:10" ht="16" customHeight="1" x14ac:dyDescent="0.2">
      <c r="A185" t="s">
        <v>1198</v>
      </c>
      <c r="B185" t="s">
        <v>1199</v>
      </c>
      <c r="C185" t="s">
        <v>142</v>
      </c>
      <c r="D185" t="s">
        <v>16</v>
      </c>
      <c r="E185" t="s">
        <v>1200</v>
      </c>
      <c r="F185" t="s">
        <v>16</v>
      </c>
      <c r="G185" t="s">
        <v>890</v>
      </c>
      <c r="H185" t="s">
        <v>1201</v>
      </c>
      <c r="I185" s="6" t="s">
        <v>18</v>
      </c>
      <c r="J185" s="7" t="s">
        <v>19</v>
      </c>
    </row>
    <row r="186" spans="1:10" ht="16" customHeight="1" x14ac:dyDescent="0.2">
      <c r="A186" t="s">
        <v>1202</v>
      </c>
      <c r="B186" t="s">
        <v>1203</v>
      </c>
      <c r="C186" t="s">
        <v>142</v>
      </c>
      <c r="D186" t="s">
        <v>16</v>
      </c>
      <c r="E186" t="s">
        <v>1204</v>
      </c>
      <c r="F186" t="s">
        <v>16</v>
      </c>
      <c r="G186" t="s">
        <v>383</v>
      </c>
      <c r="H186" t="s">
        <v>1205</v>
      </c>
      <c r="I186" s="6" t="s">
        <v>18</v>
      </c>
      <c r="J186" s="7" t="s">
        <v>19</v>
      </c>
    </row>
    <row r="187" spans="1:10" ht="16" customHeight="1" x14ac:dyDescent="0.2">
      <c r="A187" t="s">
        <v>1206</v>
      </c>
      <c r="B187" t="s">
        <v>1207</v>
      </c>
      <c r="C187" t="s">
        <v>28</v>
      </c>
      <c r="D187" t="s">
        <v>16</v>
      </c>
      <c r="E187" t="s">
        <v>1208</v>
      </c>
      <c r="F187" t="s">
        <v>16</v>
      </c>
      <c r="G187" t="s">
        <v>1209</v>
      </c>
      <c r="H187" t="s">
        <v>1210</v>
      </c>
      <c r="I187" s="6" t="s">
        <v>18</v>
      </c>
      <c r="J187" s="7" t="s">
        <v>19</v>
      </c>
    </row>
    <row r="188" spans="1:10" ht="16" customHeight="1" x14ac:dyDescent="0.2">
      <c r="A188" t="s">
        <v>1211</v>
      </c>
      <c r="B188" t="s">
        <v>1212</v>
      </c>
      <c r="C188" t="s">
        <v>142</v>
      </c>
      <c r="D188" t="s">
        <v>16</v>
      </c>
      <c r="E188" t="s">
        <v>1213</v>
      </c>
      <c r="F188" t="s">
        <v>16</v>
      </c>
      <c r="G188" t="s">
        <v>383</v>
      </c>
      <c r="H188" t="s">
        <v>1214</v>
      </c>
      <c r="I188" s="6" t="s">
        <v>18</v>
      </c>
      <c r="J188" s="7" t="s">
        <v>19</v>
      </c>
    </row>
    <row r="189" spans="1:10" ht="16" customHeight="1" x14ac:dyDescent="0.2">
      <c r="A189" t="s">
        <v>1215</v>
      </c>
      <c r="B189" t="s">
        <v>1216</v>
      </c>
      <c r="C189" t="s">
        <v>22</v>
      </c>
      <c r="D189" t="s">
        <v>16</v>
      </c>
      <c r="E189" t="s">
        <v>1217</v>
      </c>
      <c r="F189" t="s">
        <v>1218</v>
      </c>
      <c r="G189" t="s">
        <v>16</v>
      </c>
      <c r="H189" t="s">
        <v>1219</v>
      </c>
      <c r="I189" s="6" t="s">
        <v>18</v>
      </c>
      <c r="J189" s="7" t="s">
        <v>19</v>
      </c>
    </row>
    <row r="190" spans="1:10" ht="16" customHeight="1" x14ac:dyDescent="0.2">
      <c r="A190" t="s">
        <v>1220</v>
      </c>
      <c r="B190" t="s">
        <v>1221</v>
      </c>
      <c r="C190" t="s">
        <v>263</v>
      </c>
      <c r="D190" t="s">
        <v>16</v>
      </c>
      <c r="E190" t="s">
        <v>1222</v>
      </c>
      <c r="F190" t="s">
        <v>1223</v>
      </c>
      <c r="G190" t="s">
        <v>16</v>
      </c>
      <c r="H190" t="s">
        <v>1224</v>
      </c>
      <c r="I190" s="6" t="s">
        <v>18</v>
      </c>
      <c r="J190" s="7" t="s">
        <v>19</v>
      </c>
    </row>
    <row r="191" spans="1:10" ht="16" customHeight="1" x14ac:dyDescent="0.2">
      <c r="A191" t="s">
        <v>1225</v>
      </c>
      <c r="B191" t="s">
        <v>1226</v>
      </c>
      <c r="C191" t="s">
        <v>187</v>
      </c>
      <c r="D191" t="s">
        <v>16</v>
      </c>
      <c r="E191" t="s">
        <v>1227</v>
      </c>
      <c r="F191" t="s">
        <v>1228</v>
      </c>
      <c r="G191" t="s">
        <v>16</v>
      </c>
      <c r="H191" t="s">
        <v>1229</v>
      </c>
      <c r="I191" s="6" t="s">
        <v>18</v>
      </c>
      <c r="J191" s="7" t="s">
        <v>19</v>
      </c>
    </row>
    <row r="192" spans="1:10" ht="16" customHeight="1" x14ac:dyDescent="0.2">
      <c r="A192" t="s">
        <v>1230</v>
      </c>
      <c r="B192" t="s">
        <v>1231</v>
      </c>
      <c r="C192" t="s">
        <v>441</v>
      </c>
      <c r="D192" t="s">
        <v>16</v>
      </c>
      <c r="E192" t="s">
        <v>1232</v>
      </c>
      <c r="F192" t="s">
        <v>1233</v>
      </c>
      <c r="G192" t="s">
        <v>16</v>
      </c>
      <c r="H192" t="s">
        <v>1234</v>
      </c>
      <c r="I192" s="6" t="s">
        <v>18</v>
      </c>
      <c r="J192" s="7" t="s">
        <v>19</v>
      </c>
    </row>
    <row r="193" spans="1:10" ht="16" customHeight="1" x14ac:dyDescent="0.2">
      <c r="A193" t="s">
        <v>1235</v>
      </c>
      <c r="B193" t="s">
        <v>1236</v>
      </c>
      <c r="C193" t="s">
        <v>61</v>
      </c>
      <c r="D193" t="s">
        <v>16</v>
      </c>
      <c r="E193" t="s">
        <v>1237</v>
      </c>
      <c r="F193" t="s">
        <v>1238</v>
      </c>
      <c r="G193" t="s">
        <v>16</v>
      </c>
      <c r="H193" t="s">
        <v>1239</v>
      </c>
      <c r="I193" s="6" t="s">
        <v>18</v>
      </c>
      <c r="J193" s="7" t="s">
        <v>19</v>
      </c>
    </row>
    <row r="194" spans="1:10" ht="16" customHeight="1" x14ac:dyDescent="0.2">
      <c r="A194" t="s">
        <v>1240</v>
      </c>
      <c r="B194" t="s">
        <v>1241</v>
      </c>
      <c r="C194" t="s">
        <v>142</v>
      </c>
      <c r="D194" t="s">
        <v>16</v>
      </c>
      <c r="E194" t="s">
        <v>1242</v>
      </c>
      <c r="F194" t="s">
        <v>1243</v>
      </c>
      <c r="G194" t="s">
        <v>16</v>
      </c>
      <c r="H194" t="s">
        <v>1244</v>
      </c>
      <c r="I194" s="6" t="s">
        <v>18</v>
      </c>
      <c r="J194" s="7" t="s">
        <v>19</v>
      </c>
    </row>
    <row r="195" spans="1:10" ht="16" customHeight="1" x14ac:dyDescent="0.2">
      <c r="A195" t="s">
        <v>1245</v>
      </c>
      <c r="B195" t="s">
        <v>1246</v>
      </c>
      <c r="C195" t="s">
        <v>45</v>
      </c>
      <c r="D195" t="s">
        <v>16</v>
      </c>
      <c r="E195" t="s">
        <v>1247</v>
      </c>
      <c r="F195" t="s">
        <v>1248</v>
      </c>
      <c r="G195" t="s">
        <v>16</v>
      </c>
      <c r="H195" t="s">
        <v>1249</v>
      </c>
      <c r="I195" s="6" t="s">
        <v>18</v>
      </c>
      <c r="J195" s="7" t="s">
        <v>19</v>
      </c>
    </row>
    <row r="196" spans="1:10" ht="16" customHeight="1" x14ac:dyDescent="0.2">
      <c r="A196" t="s">
        <v>1250</v>
      </c>
      <c r="B196" t="s">
        <v>1251</v>
      </c>
      <c r="C196" t="s">
        <v>61</v>
      </c>
      <c r="D196" t="s">
        <v>16</v>
      </c>
      <c r="E196" t="s">
        <v>1252</v>
      </c>
      <c r="F196" t="s">
        <v>1253</v>
      </c>
      <c r="G196" t="s">
        <v>16</v>
      </c>
      <c r="H196" t="s">
        <v>1254</v>
      </c>
      <c r="I196" s="6" t="s">
        <v>18</v>
      </c>
      <c r="J196" s="6" t="s">
        <v>18</v>
      </c>
    </row>
    <row r="197" spans="1:10" ht="16" customHeight="1" x14ac:dyDescent="0.2">
      <c r="A197" t="s">
        <v>1255</v>
      </c>
      <c r="B197" t="s">
        <v>1256</v>
      </c>
      <c r="C197" t="s">
        <v>12</v>
      </c>
      <c r="D197" t="s">
        <v>16</v>
      </c>
      <c r="E197" t="s">
        <v>1257</v>
      </c>
      <c r="F197" t="s">
        <v>1258</v>
      </c>
      <c r="G197" t="s">
        <v>16</v>
      </c>
      <c r="H197" t="s">
        <v>1259</v>
      </c>
      <c r="I197" s="6" t="s">
        <v>18</v>
      </c>
      <c r="J197" s="7" t="s">
        <v>19</v>
      </c>
    </row>
    <row r="198" spans="1:10" ht="16" customHeight="1" x14ac:dyDescent="0.2">
      <c r="A198" t="s">
        <v>1260</v>
      </c>
      <c r="B198" t="s">
        <v>1261</v>
      </c>
      <c r="C198" t="s">
        <v>528</v>
      </c>
      <c r="D198" t="s">
        <v>16</v>
      </c>
      <c r="E198" t="s">
        <v>1262</v>
      </c>
      <c r="F198" t="s">
        <v>16</v>
      </c>
      <c r="G198" t="s">
        <v>352</v>
      </c>
      <c r="I198" s="6" t="s">
        <v>18</v>
      </c>
      <c r="J198" s="7" t="s">
        <v>19</v>
      </c>
    </row>
    <row r="199" spans="1:10" ht="16" customHeight="1" x14ac:dyDescent="0.2">
      <c r="A199" t="s">
        <v>1263</v>
      </c>
      <c r="B199" t="s">
        <v>1264</v>
      </c>
      <c r="C199" t="s">
        <v>263</v>
      </c>
      <c r="D199" t="s">
        <v>16</v>
      </c>
      <c r="E199" t="s">
        <v>1265</v>
      </c>
      <c r="F199" t="s">
        <v>1124</v>
      </c>
      <c r="G199" t="s">
        <v>16</v>
      </c>
      <c r="H199" t="s">
        <v>1266</v>
      </c>
      <c r="I199" s="6" t="s">
        <v>18</v>
      </c>
      <c r="J199" s="7" t="s">
        <v>19</v>
      </c>
    </row>
    <row r="200" spans="1:10" ht="16" customHeight="1" x14ac:dyDescent="0.2">
      <c r="A200" t="s">
        <v>1267</v>
      </c>
      <c r="B200" t="s">
        <v>1268</v>
      </c>
      <c r="C200" t="s">
        <v>45</v>
      </c>
      <c r="D200" t="s">
        <v>16</v>
      </c>
      <c r="E200" t="s">
        <v>1269</v>
      </c>
      <c r="F200" t="s">
        <v>1270</v>
      </c>
      <c r="G200" t="s">
        <v>16</v>
      </c>
      <c r="H200" t="s">
        <v>1271</v>
      </c>
      <c r="I200" s="6" t="s">
        <v>18</v>
      </c>
      <c r="J200" s="7" t="s">
        <v>19</v>
      </c>
    </row>
    <row r="201" spans="1:10" ht="16" customHeight="1" x14ac:dyDescent="0.2">
      <c r="A201" t="s">
        <v>1272</v>
      </c>
      <c r="B201" t="s">
        <v>1273</v>
      </c>
      <c r="C201" t="s">
        <v>45</v>
      </c>
      <c r="D201" t="s">
        <v>16</v>
      </c>
      <c r="E201" t="s">
        <v>1274</v>
      </c>
      <c r="F201" t="s">
        <v>1275</v>
      </c>
      <c r="G201" t="s">
        <v>16</v>
      </c>
      <c r="H201" t="s">
        <v>1276</v>
      </c>
      <c r="I201" s="6" t="s">
        <v>18</v>
      </c>
      <c r="J201" s="7" t="s">
        <v>19</v>
      </c>
    </row>
    <row r="202" spans="1:10" ht="16" customHeight="1" x14ac:dyDescent="0.2">
      <c r="A202" t="s">
        <v>1277</v>
      </c>
      <c r="B202" t="s">
        <v>37</v>
      </c>
      <c r="C202" t="s">
        <v>38</v>
      </c>
      <c r="D202" t="s">
        <v>16</v>
      </c>
      <c r="E202" t="s">
        <v>40</v>
      </c>
      <c r="F202" t="s">
        <v>1278</v>
      </c>
      <c r="G202" t="s">
        <v>16</v>
      </c>
      <c r="H202" t="s">
        <v>1279</v>
      </c>
      <c r="I202" s="6" t="s">
        <v>18</v>
      </c>
      <c r="J202" s="7" t="s">
        <v>19</v>
      </c>
    </row>
    <row r="203" spans="1:10" ht="16" customHeight="1" x14ac:dyDescent="0.2">
      <c r="A203" t="s">
        <v>1280</v>
      </c>
      <c r="B203" t="s">
        <v>1281</v>
      </c>
      <c r="C203" t="s">
        <v>162</v>
      </c>
      <c r="D203" t="s">
        <v>16</v>
      </c>
      <c r="E203" t="s">
        <v>1282</v>
      </c>
      <c r="F203" t="s">
        <v>1191</v>
      </c>
      <c r="G203" t="s">
        <v>16</v>
      </c>
      <c r="H203" t="s">
        <v>1283</v>
      </c>
      <c r="I203" s="6" t="s">
        <v>18</v>
      </c>
      <c r="J203" s="7" t="s">
        <v>19</v>
      </c>
    </row>
    <row r="204" spans="1:10" ht="16" customHeight="1" x14ac:dyDescent="0.2">
      <c r="A204" t="s">
        <v>1284</v>
      </c>
      <c r="B204" t="s">
        <v>1285</v>
      </c>
      <c r="C204" t="s">
        <v>45</v>
      </c>
      <c r="D204" t="s">
        <v>16</v>
      </c>
      <c r="E204" t="s">
        <v>1286</v>
      </c>
      <c r="F204" t="s">
        <v>1275</v>
      </c>
      <c r="G204" t="s">
        <v>16</v>
      </c>
      <c r="H204" t="s">
        <v>1287</v>
      </c>
      <c r="I204" s="6" t="s">
        <v>18</v>
      </c>
      <c r="J204" s="7" t="s">
        <v>19</v>
      </c>
    </row>
    <row r="205" spans="1:10" ht="16" customHeight="1" x14ac:dyDescent="0.2">
      <c r="A205" t="s">
        <v>1288</v>
      </c>
      <c r="B205" t="s">
        <v>1289</v>
      </c>
      <c r="C205" t="s">
        <v>12</v>
      </c>
      <c r="D205" t="s">
        <v>16</v>
      </c>
      <c r="E205" t="s">
        <v>1290</v>
      </c>
      <c r="F205" t="s">
        <v>1291</v>
      </c>
      <c r="G205" t="s">
        <v>16</v>
      </c>
      <c r="H205" t="s">
        <v>1292</v>
      </c>
      <c r="I205" s="6" t="s">
        <v>18</v>
      </c>
      <c r="J205" s="7" t="s">
        <v>19</v>
      </c>
    </row>
    <row r="206" spans="1:10" ht="16" customHeight="1" x14ac:dyDescent="0.2">
      <c r="A206" t="s">
        <v>1293</v>
      </c>
      <c r="B206" t="s">
        <v>1294</v>
      </c>
      <c r="C206" t="s">
        <v>162</v>
      </c>
      <c r="D206" t="s">
        <v>16</v>
      </c>
      <c r="E206" t="s">
        <v>1295</v>
      </c>
      <c r="F206" t="s">
        <v>1006</v>
      </c>
      <c r="G206" t="s">
        <v>16</v>
      </c>
      <c r="H206" t="s">
        <v>1296</v>
      </c>
      <c r="I206" s="6" t="s">
        <v>18</v>
      </c>
      <c r="J206" s="7" t="s">
        <v>19</v>
      </c>
    </row>
    <row r="207" spans="1:10" ht="16" customHeight="1" x14ac:dyDescent="0.2">
      <c r="A207" t="s">
        <v>1297</v>
      </c>
      <c r="B207" t="s">
        <v>1298</v>
      </c>
      <c r="C207" t="s">
        <v>263</v>
      </c>
      <c r="D207" t="s">
        <v>16</v>
      </c>
      <c r="E207" t="s">
        <v>1299</v>
      </c>
      <c r="F207" t="s">
        <v>1300</v>
      </c>
      <c r="G207" t="s">
        <v>16</v>
      </c>
      <c r="H207" t="s">
        <v>1301</v>
      </c>
      <c r="I207" s="6" t="s">
        <v>18</v>
      </c>
      <c r="J207" s="7" t="s">
        <v>19</v>
      </c>
    </row>
    <row r="208" spans="1:10" ht="16" customHeight="1" x14ac:dyDescent="0.2">
      <c r="A208" t="s">
        <v>1302</v>
      </c>
      <c r="B208" t="s">
        <v>1303</v>
      </c>
      <c r="C208" t="s">
        <v>45</v>
      </c>
      <c r="D208" t="s">
        <v>16</v>
      </c>
      <c r="E208" t="s">
        <v>1304</v>
      </c>
      <c r="F208" t="s">
        <v>323</v>
      </c>
      <c r="G208" t="s">
        <v>16</v>
      </c>
      <c r="H208" t="s">
        <v>1305</v>
      </c>
      <c r="I208" s="6" t="s">
        <v>18</v>
      </c>
      <c r="J208" s="7" t="s">
        <v>19</v>
      </c>
    </row>
    <row r="209" spans="1:10" ht="16" customHeight="1" x14ac:dyDescent="0.2">
      <c r="A209" t="s">
        <v>1306</v>
      </c>
      <c r="B209" t="s">
        <v>1307</v>
      </c>
      <c r="C209" t="s">
        <v>38</v>
      </c>
      <c r="D209" t="s">
        <v>16</v>
      </c>
      <c r="E209" t="s">
        <v>1308</v>
      </c>
      <c r="F209" t="s">
        <v>1309</v>
      </c>
      <c r="G209" t="s">
        <v>16</v>
      </c>
      <c r="H209" t="s">
        <v>1310</v>
      </c>
      <c r="I209" s="6" t="s">
        <v>18</v>
      </c>
      <c r="J209" s="7" t="s">
        <v>19</v>
      </c>
    </row>
    <row r="210" spans="1:10" ht="16" customHeight="1" x14ac:dyDescent="0.2">
      <c r="A210" t="s">
        <v>1311</v>
      </c>
      <c r="B210" t="s">
        <v>1312</v>
      </c>
      <c r="C210" t="s">
        <v>142</v>
      </c>
      <c r="D210" t="s">
        <v>16</v>
      </c>
      <c r="E210" t="s">
        <v>1313</v>
      </c>
      <c r="F210" t="s">
        <v>1314</v>
      </c>
      <c r="G210" t="s">
        <v>16</v>
      </c>
      <c r="H210" t="s">
        <v>1315</v>
      </c>
      <c r="I210" s="6" t="s">
        <v>18</v>
      </c>
      <c r="J210" s="7" t="s">
        <v>19</v>
      </c>
    </row>
    <row r="211" spans="1:10" ht="16" customHeight="1" x14ac:dyDescent="0.2">
      <c r="A211" t="s">
        <v>1316</v>
      </c>
      <c r="B211" t="s">
        <v>1317</v>
      </c>
      <c r="C211" t="s">
        <v>45</v>
      </c>
      <c r="D211" t="s">
        <v>16</v>
      </c>
      <c r="E211" t="s">
        <v>1318</v>
      </c>
      <c r="F211" t="s">
        <v>1319</v>
      </c>
      <c r="G211" t="s">
        <v>16</v>
      </c>
      <c r="H211" t="s">
        <v>1320</v>
      </c>
      <c r="I211" s="6" t="s">
        <v>18</v>
      </c>
      <c r="J211" s="7" t="s">
        <v>19</v>
      </c>
    </row>
    <row r="212" spans="1:10" ht="16" customHeight="1" x14ac:dyDescent="0.2">
      <c r="A212" t="s">
        <v>1321</v>
      </c>
      <c r="B212" t="s">
        <v>1322</v>
      </c>
      <c r="C212" t="s">
        <v>12</v>
      </c>
      <c r="D212" t="s">
        <v>16</v>
      </c>
      <c r="E212" t="s">
        <v>1323</v>
      </c>
      <c r="F212" t="s">
        <v>1324</v>
      </c>
      <c r="G212" t="s">
        <v>16</v>
      </c>
      <c r="H212" t="s">
        <v>1325</v>
      </c>
      <c r="I212" s="6" t="s">
        <v>18</v>
      </c>
      <c r="J212" s="7" t="s">
        <v>19</v>
      </c>
    </row>
    <row r="213" spans="1:10" ht="16" customHeight="1" x14ac:dyDescent="0.2">
      <c r="A213" t="s">
        <v>1326</v>
      </c>
      <c r="B213" t="s">
        <v>1327</v>
      </c>
      <c r="C213" t="s">
        <v>97</v>
      </c>
      <c r="D213" t="s">
        <v>16</v>
      </c>
      <c r="E213" t="s">
        <v>1328</v>
      </c>
      <c r="F213" t="s">
        <v>16</v>
      </c>
      <c r="G213" t="s">
        <v>996</v>
      </c>
      <c r="H213" t="s">
        <v>1329</v>
      </c>
      <c r="I213" s="6" t="s">
        <v>18</v>
      </c>
      <c r="J213" s="7" t="s">
        <v>19</v>
      </c>
    </row>
    <row r="214" spans="1:10" ht="16" customHeight="1" x14ac:dyDescent="0.2">
      <c r="A214" t="s">
        <v>1330</v>
      </c>
      <c r="B214" t="s">
        <v>1331</v>
      </c>
      <c r="C214" t="s">
        <v>12</v>
      </c>
      <c r="D214" t="s">
        <v>16</v>
      </c>
      <c r="E214" t="s">
        <v>1332</v>
      </c>
      <c r="F214" t="s">
        <v>1333</v>
      </c>
      <c r="G214" t="s">
        <v>16</v>
      </c>
      <c r="H214" t="s">
        <v>1334</v>
      </c>
      <c r="I214" s="6" t="s">
        <v>18</v>
      </c>
      <c r="J214" s="6" t="s">
        <v>18</v>
      </c>
    </row>
    <row r="215" spans="1:10" ht="16" customHeight="1" x14ac:dyDescent="0.2">
      <c r="A215" t="s">
        <v>1335</v>
      </c>
      <c r="B215" t="s">
        <v>1336</v>
      </c>
      <c r="C215" t="s">
        <v>97</v>
      </c>
      <c r="D215" t="s">
        <v>16</v>
      </c>
      <c r="E215" t="s">
        <v>1337</v>
      </c>
      <c r="F215" t="s">
        <v>1338</v>
      </c>
      <c r="G215" t="s">
        <v>16</v>
      </c>
      <c r="H215" t="s">
        <v>1339</v>
      </c>
      <c r="I215" s="6" t="s">
        <v>18</v>
      </c>
      <c r="J215" s="7" t="s">
        <v>19</v>
      </c>
    </row>
    <row r="216" spans="1:10" ht="16" customHeight="1" x14ac:dyDescent="0.2">
      <c r="A216" t="s">
        <v>1340</v>
      </c>
      <c r="B216" t="s">
        <v>1341</v>
      </c>
      <c r="C216" t="s">
        <v>12</v>
      </c>
      <c r="D216" t="s">
        <v>16</v>
      </c>
      <c r="E216" t="s">
        <v>1342</v>
      </c>
      <c r="F216" t="s">
        <v>1343</v>
      </c>
      <c r="G216" t="s">
        <v>16</v>
      </c>
      <c r="H216" t="s">
        <v>1344</v>
      </c>
      <c r="I216" s="6" t="s">
        <v>18</v>
      </c>
      <c r="J216" s="7" t="s">
        <v>19</v>
      </c>
    </row>
    <row r="217" spans="1:10" ht="16" customHeight="1" x14ac:dyDescent="0.2">
      <c r="A217" t="s">
        <v>1345</v>
      </c>
      <c r="B217" t="s">
        <v>1346</v>
      </c>
      <c r="C217" t="s">
        <v>12</v>
      </c>
      <c r="D217" t="s">
        <v>16</v>
      </c>
      <c r="E217" t="s">
        <v>1347</v>
      </c>
      <c r="F217" t="s">
        <v>1348</v>
      </c>
      <c r="G217" t="s">
        <v>16</v>
      </c>
      <c r="H217" t="s">
        <v>1349</v>
      </c>
      <c r="I217" s="6" t="s">
        <v>18</v>
      </c>
      <c r="J217" s="6" t="s">
        <v>18</v>
      </c>
    </row>
    <row r="218" spans="1:10" ht="16" customHeight="1" x14ac:dyDescent="0.2">
      <c r="A218" t="s">
        <v>1350</v>
      </c>
      <c r="B218" t="s">
        <v>1351</v>
      </c>
      <c r="C218" t="s">
        <v>12</v>
      </c>
      <c r="D218" t="s">
        <v>16</v>
      </c>
      <c r="E218" t="s">
        <v>1352</v>
      </c>
      <c r="F218" t="s">
        <v>16</v>
      </c>
      <c r="G218" t="s">
        <v>996</v>
      </c>
      <c r="H218" t="s">
        <v>1353</v>
      </c>
      <c r="I218" s="6" t="s">
        <v>18</v>
      </c>
      <c r="J218" s="7" t="s">
        <v>19</v>
      </c>
    </row>
    <row r="219" spans="1:10" ht="16" customHeight="1" x14ac:dyDescent="0.2">
      <c r="A219" t="s">
        <v>1354</v>
      </c>
      <c r="C219" t="s">
        <v>522</v>
      </c>
      <c r="D219" t="s">
        <v>16</v>
      </c>
      <c r="E219" t="s">
        <v>1355</v>
      </c>
      <c r="F219" t="s">
        <v>16</v>
      </c>
      <c r="G219" t="s">
        <v>876</v>
      </c>
      <c r="H219" t="s">
        <v>1356</v>
      </c>
      <c r="I219" s="6" t="s">
        <v>18</v>
      </c>
      <c r="J219" s="7" t="s">
        <v>19</v>
      </c>
    </row>
    <row r="220" spans="1:10" ht="16" customHeight="1" x14ac:dyDescent="0.2">
      <c r="A220" t="s">
        <v>225</v>
      </c>
      <c r="B220" t="s">
        <v>226</v>
      </c>
      <c r="C220" t="s">
        <v>28</v>
      </c>
      <c r="D220" t="s">
        <v>16</v>
      </c>
      <c r="E220" t="s">
        <v>227</v>
      </c>
      <c r="F220" t="s">
        <v>325</v>
      </c>
      <c r="G220" t="s">
        <v>16</v>
      </c>
      <c r="H220" t="s">
        <v>1357</v>
      </c>
      <c r="I220" s="6" t="s">
        <v>18</v>
      </c>
      <c r="J220" s="7" t="s">
        <v>19</v>
      </c>
    </row>
    <row r="221" spans="1:10" ht="16" customHeight="1" x14ac:dyDescent="0.2">
      <c r="A221" t="s">
        <v>1358</v>
      </c>
      <c r="B221" t="s">
        <v>1359</v>
      </c>
      <c r="C221" t="s">
        <v>652</v>
      </c>
      <c r="D221" t="s">
        <v>16</v>
      </c>
      <c r="E221" t="s">
        <v>1360</v>
      </c>
      <c r="F221" t="s">
        <v>654</v>
      </c>
      <c r="G221" t="s">
        <v>16</v>
      </c>
      <c r="H221" t="s">
        <v>1361</v>
      </c>
      <c r="I221" s="6" t="s">
        <v>18</v>
      </c>
      <c r="J221" s="7" t="s">
        <v>19</v>
      </c>
    </row>
    <row r="222" spans="1:10" ht="16" customHeight="1" x14ac:dyDescent="0.2">
      <c r="A222" t="s">
        <v>1362</v>
      </c>
      <c r="B222" t="s">
        <v>1363</v>
      </c>
      <c r="C222" t="s">
        <v>22</v>
      </c>
      <c r="D222" t="s">
        <v>16</v>
      </c>
      <c r="E222" t="s">
        <v>1364</v>
      </c>
      <c r="F222" t="s">
        <v>16</v>
      </c>
      <c r="G222" t="s">
        <v>1365</v>
      </c>
      <c r="H222" t="s">
        <v>1366</v>
      </c>
      <c r="I222" s="6" t="s">
        <v>18</v>
      </c>
      <c r="J222" s="7" t="s">
        <v>19</v>
      </c>
    </row>
    <row r="223" spans="1:10" ht="16" customHeight="1" x14ac:dyDescent="0.2">
      <c r="A223" t="s">
        <v>1367</v>
      </c>
      <c r="B223" t="s">
        <v>1368</v>
      </c>
      <c r="C223" t="s">
        <v>263</v>
      </c>
      <c r="D223" t="s">
        <v>16</v>
      </c>
      <c r="E223" t="s">
        <v>1369</v>
      </c>
      <c r="F223" t="s">
        <v>1370</v>
      </c>
      <c r="G223" t="s">
        <v>16</v>
      </c>
      <c r="H223" t="s">
        <v>1371</v>
      </c>
      <c r="I223" s="6" t="s">
        <v>18</v>
      </c>
      <c r="J223" s="7" t="s">
        <v>19</v>
      </c>
    </row>
    <row r="224" spans="1:10" ht="16" customHeight="1" x14ac:dyDescent="0.2">
      <c r="A224" t="s">
        <v>1372</v>
      </c>
      <c r="B224" t="s">
        <v>1373</v>
      </c>
      <c r="C224" t="s">
        <v>45</v>
      </c>
      <c r="D224" t="s">
        <v>16</v>
      </c>
      <c r="E224" t="s">
        <v>1374</v>
      </c>
      <c r="F224" t="s">
        <v>1375</v>
      </c>
      <c r="G224" t="s">
        <v>16</v>
      </c>
      <c r="H224" t="s">
        <v>1376</v>
      </c>
      <c r="I224" s="6" t="s">
        <v>18</v>
      </c>
      <c r="J224" s="7" t="s">
        <v>19</v>
      </c>
    </row>
    <row r="225" spans="1:10" ht="16" customHeight="1" x14ac:dyDescent="0.2">
      <c r="A225" t="s">
        <v>1377</v>
      </c>
      <c r="B225" t="s">
        <v>1378</v>
      </c>
      <c r="C225" t="s">
        <v>522</v>
      </c>
      <c r="D225" t="s">
        <v>16</v>
      </c>
      <c r="E225" t="s">
        <v>1379</v>
      </c>
      <c r="F225" t="s">
        <v>1380</v>
      </c>
      <c r="G225" t="s">
        <v>16</v>
      </c>
      <c r="H225" t="s">
        <v>1381</v>
      </c>
      <c r="I225" s="6" t="s">
        <v>18</v>
      </c>
      <c r="J225" s="7" t="s">
        <v>19</v>
      </c>
    </row>
    <row r="226" spans="1:10" ht="16" customHeight="1" x14ac:dyDescent="0.2">
      <c r="A226" t="s">
        <v>1382</v>
      </c>
      <c r="B226" t="s">
        <v>1383</v>
      </c>
      <c r="C226" t="s">
        <v>534</v>
      </c>
      <c r="D226" t="s">
        <v>16</v>
      </c>
      <c r="E226" t="s">
        <v>1384</v>
      </c>
      <c r="F226" t="s">
        <v>16</v>
      </c>
      <c r="G226" t="s">
        <v>1385</v>
      </c>
      <c r="H226" t="s">
        <v>1386</v>
      </c>
      <c r="I226" s="6" t="s">
        <v>18</v>
      </c>
      <c r="J226" s="7" t="s">
        <v>19</v>
      </c>
    </row>
    <row r="227" spans="1:10" ht="16" customHeight="1" x14ac:dyDescent="0.2">
      <c r="A227" t="s">
        <v>1387</v>
      </c>
      <c r="B227" t="s">
        <v>1388</v>
      </c>
      <c r="C227" t="s">
        <v>82</v>
      </c>
      <c r="D227" t="s">
        <v>16</v>
      </c>
      <c r="E227" t="s">
        <v>1389</v>
      </c>
      <c r="F227" t="s">
        <v>1390</v>
      </c>
      <c r="G227" t="s">
        <v>16</v>
      </c>
      <c r="H227" t="s">
        <v>1391</v>
      </c>
      <c r="I227" s="6" t="s">
        <v>18</v>
      </c>
      <c r="J227" s="7" t="s">
        <v>19</v>
      </c>
    </row>
    <row r="228" spans="1:10" ht="16" customHeight="1" x14ac:dyDescent="0.2">
      <c r="A228" t="s">
        <v>1392</v>
      </c>
      <c r="B228" t="s">
        <v>1393</v>
      </c>
      <c r="C228" t="s">
        <v>441</v>
      </c>
      <c r="D228" t="s">
        <v>16</v>
      </c>
      <c r="E228" t="s">
        <v>1394</v>
      </c>
      <c r="F228" t="s">
        <v>1395</v>
      </c>
      <c r="G228" t="s">
        <v>16</v>
      </c>
      <c r="H228" t="s">
        <v>1396</v>
      </c>
      <c r="I228" s="6" t="s">
        <v>18</v>
      </c>
      <c r="J228" s="7" t="s">
        <v>19</v>
      </c>
    </row>
    <row r="229" spans="1:10" ht="16" customHeight="1" x14ac:dyDescent="0.2">
      <c r="A229" t="s">
        <v>1397</v>
      </c>
      <c r="B229" t="s">
        <v>1398</v>
      </c>
      <c r="C229" t="s">
        <v>28</v>
      </c>
      <c r="D229" t="s">
        <v>16</v>
      </c>
      <c r="E229" t="s">
        <v>1399</v>
      </c>
      <c r="F229" t="s">
        <v>1400</v>
      </c>
      <c r="G229" t="s">
        <v>16</v>
      </c>
      <c r="H229" t="s">
        <v>1401</v>
      </c>
      <c r="I229" s="6" t="s">
        <v>18</v>
      </c>
      <c r="J229" s="7" t="s">
        <v>19</v>
      </c>
    </row>
    <row r="230" spans="1:10" ht="16" customHeight="1" x14ac:dyDescent="0.2">
      <c r="A230" t="s">
        <v>1402</v>
      </c>
      <c r="B230" t="s">
        <v>1403</v>
      </c>
      <c r="C230" t="s">
        <v>22</v>
      </c>
      <c r="D230" t="s">
        <v>16</v>
      </c>
      <c r="E230" t="s">
        <v>1404</v>
      </c>
      <c r="F230" t="s">
        <v>1405</v>
      </c>
      <c r="G230" t="s">
        <v>16</v>
      </c>
      <c r="H230" t="s">
        <v>1406</v>
      </c>
      <c r="I230" s="6" t="s">
        <v>18</v>
      </c>
      <c r="J230" s="7" t="s">
        <v>19</v>
      </c>
    </row>
    <row r="231" spans="1:10" ht="16" customHeight="1" x14ac:dyDescent="0.2">
      <c r="A231" t="s">
        <v>1407</v>
      </c>
      <c r="B231" t="s">
        <v>1408</v>
      </c>
      <c r="C231" t="s">
        <v>534</v>
      </c>
      <c r="D231" t="s">
        <v>16</v>
      </c>
      <c r="E231" t="s">
        <v>1409</v>
      </c>
      <c r="F231" t="s">
        <v>1410</v>
      </c>
      <c r="G231" t="s">
        <v>16</v>
      </c>
      <c r="H231" t="s">
        <v>1411</v>
      </c>
      <c r="I231" s="6" t="s">
        <v>18</v>
      </c>
      <c r="J231" s="7" t="s">
        <v>19</v>
      </c>
    </row>
    <row r="232" spans="1:10" ht="16" customHeight="1" x14ac:dyDescent="0.2">
      <c r="A232" t="s">
        <v>1412</v>
      </c>
      <c r="B232" t="s">
        <v>1413</v>
      </c>
      <c r="C232" t="s">
        <v>82</v>
      </c>
      <c r="D232" t="s">
        <v>16</v>
      </c>
      <c r="E232" t="s">
        <v>1414</v>
      </c>
      <c r="F232" t="s">
        <v>1415</v>
      </c>
      <c r="G232" t="s">
        <v>16</v>
      </c>
      <c r="H232" t="s">
        <v>1416</v>
      </c>
      <c r="I232" s="6" t="s">
        <v>18</v>
      </c>
      <c r="J232" s="7" t="s">
        <v>19</v>
      </c>
    </row>
    <row r="233" spans="1:10" ht="16" customHeight="1" x14ac:dyDescent="0.2">
      <c r="A233" t="s">
        <v>1417</v>
      </c>
      <c r="B233" t="s">
        <v>1418</v>
      </c>
      <c r="C233" t="s">
        <v>263</v>
      </c>
      <c r="D233" t="s">
        <v>16</v>
      </c>
      <c r="E233" t="s">
        <v>1419</v>
      </c>
      <c r="F233" t="s">
        <v>330</v>
      </c>
      <c r="G233" t="s">
        <v>16</v>
      </c>
      <c r="H233" t="s">
        <v>1420</v>
      </c>
      <c r="I233" s="6" t="s">
        <v>18</v>
      </c>
      <c r="J233" s="6" t="s">
        <v>18</v>
      </c>
    </row>
    <row r="234" spans="1:10" ht="16" customHeight="1" x14ac:dyDescent="0.2">
      <c r="A234" t="s">
        <v>1421</v>
      </c>
      <c r="B234" t="s">
        <v>1422</v>
      </c>
      <c r="C234" t="s">
        <v>263</v>
      </c>
      <c r="D234" t="s">
        <v>16</v>
      </c>
      <c r="E234" t="s">
        <v>1423</v>
      </c>
      <c r="F234" t="s">
        <v>1424</v>
      </c>
      <c r="G234" t="s">
        <v>16</v>
      </c>
      <c r="H234" t="s">
        <v>1425</v>
      </c>
      <c r="I234" s="6" t="s">
        <v>18</v>
      </c>
      <c r="J234" s="7" t="s">
        <v>19</v>
      </c>
    </row>
    <row r="235" spans="1:10" ht="16" customHeight="1" x14ac:dyDescent="0.2">
      <c r="A235" t="s">
        <v>1426</v>
      </c>
      <c r="B235" t="s">
        <v>1427</v>
      </c>
      <c r="C235" t="s">
        <v>45</v>
      </c>
      <c r="D235" t="s">
        <v>16</v>
      </c>
      <c r="E235" t="s">
        <v>1428</v>
      </c>
      <c r="F235" t="s">
        <v>1429</v>
      </c>
      <c r="G235" t="s">
        <v>16</v>
      </c>
      <c r="H235" t="s">
        <v>1430</v>
      </c>
      <c r="I235" s="6" t="s">
        <v>18</v>
      </c>
      <c r="J235" s="7" t="s">
        <v>19</v>
      </c>
    </row>
    <row r="236" spans="1:10" ht="16" customHeight="1" x14ac:dyDescent="0.2">
      <c r="A236" t="s">
        <v>1431</v>
      </c>
      <c r="B236" t="s">
        <v>1413</v>
      </c>
      <c r="C236" t="s">
        <v>82</v>
      </c>
      <c r="D236" t="s">
        <v>16</v>
      </c>
      <c r="E236" t="s">
        <v>1432</v>
      </c>
      <c r="F236" t="s">
        <v>1433</v>
      </c>
      <c r="G236" t="s">
        <v>16</v>
      </c>
      <c r="H236" t="s">
        <v>1434</v>
      </c>
      <c r="I236" s="6" t="s">
        <v>18</v>
      </c>
      <c r="J236" s="7" t="s">
        <v>19</v>
      </c>
    </row>
    <row r="237" spans="1:10" ht="16" customHeight="1" x14ac:dyDescent="0.2">
      <c r="A237" t="s">
        <v>1435</v>
      </c>
      <c r="B237" t="s">
        <v>1436</v>
      </c>
      <c r="C237" t="s">
        <v>28</v>
      </c>
      <c r="D237" t="s">
        <v>16</v>
      </c>
      <c r="E237" t="s">
        <v>1437</v>
      </c>
      <c r="F237" t="s">
        <v>1400</v>
      </c>
      <c r="G237" t="s">
        <v>16</v>
      </c>
      <c r="H237" t="s">
        <v>1438</v>
      </c>
      <c r="I237" s="6" t="s">
        <v>18</v>
      </c>
      <c r="J237" s="7" t="s">
        <v>19</v>
      </c>
    </row>
    <row r="238" spans="1:10" ht="16" customHeight="1" x14ac:dyDescent="0.2">
      <c r="A238" t="s">
        <v>1439</v>
      </c>
      <c r="B238" t="s">
        <v>1440</v>
      </c>
      <c r="C238" t="s">
        <v>61</v>
      </c>
      <c r="D238" t="s">
        <v>16</v>
      </c>
      <c r="E238" t="s">
        <v>1441</v>
      </c>
      <c r="F238" t="s">
        <v>16</v>
      </c>
      <c r="G238" t="s">
        <v>1442</v>
      </c>
      <c r="H238" t="s">
        <v>1443</v>
      </c>
      <c r="I238" s="6" t="s">
        <v>18</v>
      </c>
      <c r="J238" s="6" t="s">
        <v>18</v>
      </c>
    </row>
    <row r="239" spans="1:10" ht="16" customHeight="1" x14ac:dyDescent="0.2">
      <c r="A239" t="s">
        <v>1444</v>
      </c>
      <c r="B239" t="s">
        <v>1445</v>
      </c>
      <c r="C239" t="s">
        <v>12</v>
      </c>
      <c r="D239" t="s">
        <v>16</v>
      </c>
      <c r="E239" t="s">
        <v>1446</v>
      </c>
      <c r="F239" t="s">
        <v>1447</v>
      </c>
      <c r="G239" t="s">
        <v>16</v>
      </c>
      <c r="H239" t="s">
        <v>1448</v>
      </c>
      <c r="I239" s="6" t="s">
        <v>18</v>
      </c>
      <c r="J239" s="7" t="s">
        <v>19</v>
      </c>
    </row>
    <row r="240" spans="1:10" ht="16" customHeight="1" x14ac:dyDescent="0.2">
      <c r="A240" t="s">
        <v>1449</v>
      </c>
      <c r="B240" t="s">
        <v>1450</v>
      </c>
      <c r="C240" t="s">
        <v>45</v>
      </c>
      <c r="D240" t="s">
        <v>16</v>
      </c>
      <c r="E240" t="s">
        <v>1451</v>
      </c>
      <c r="F240" t="s">
        <v>1452</v>
      </c>
      <c r="G240" t="s">
        <v>16</v>
      </c>
      <c r="H240" t="s">
        <v>1453</v>
      </c>
      <c r="I240" s="6" t="s">
        <v>18</v>
      </c>
      <c r="J240" s="7" t="s">
        <v>19</v>
      </c>
    </row>
    <row r="241" spans="1:10" ht="16" customHeight="1" x14ac:dyDescent="0.2">
      <c r="A241" t="s">
        <v>1454</v>
      </c>
      <c r="B241" t="s">
        <v>1455</v>
      </c>
      <c r="C241" t="s">
        <v>61</v>
      </c>
      <c r="D241" t="s">
        <v>16</v>
      </c>
      <c r="E241" t="s">
        <v>1456</v>
      </c>
      <c r="F241" t="s">
        <v>684</v>
      </c>
      <c r="G241" t="s">
        <v>16</v>
      </c>
      <c r="H241" t="s">
        <v>1457</v>
      </c>
      <c r="I241" s="6" t="s">
        <v>18</v>
      </c>
      <c r="J241" s="7" t="s">
        <v>19</v>
      </c>
    </row>
    <row r="242" spans="1:10" ht="16" customHeight="1" x14ac:dyDescent="0.2">
      <c r="A242" t="s">
        <v>1458</v>
      </c>
      <c r="B242" t="s">
        <v>1459</v>
      </c>
      <c r="C242" t="s">
        <v>97</v>
      </c>
      <c r="D242" t="s">
        <v>16</v>
      </c>
      <c r="E242" t="s">
        <v>1460</v>
      </c>
      <c r="F242" t="s">
        <v>318</v>
      </c>
      <c r="G242" t="s">
        <v>16</v>
      </c>
      <c r="H242" t="s">
        <v>1461</v>
      </c>
      <c r="I242" s="6" t="s">
        <v>18</v>
      </c>
      <c r="J242" s="7" t="s">
        <v>19</v>
      </c>
    </row>
    <row r="243" spans="1:10" ht="16" customHeight="1" x14ac:dyDescent="0.2">
      <c r="A243" t="s">
        <v>1462</v>
      </c>
      <c r="B243" t="s">
        <v>1463</v>
      </c>
      <c r="C243" t="s">
        <v>61</v>
      </c>
      <c r="D243" t="s">
        <v>16</v>
      </c>
      <c r="E243" t="s">
        <v>1464</v>
      </c>
      <c r="F243" t="s">
        <v>684</v>
      </c>
      <c r="G243" t="s">
        <v>16</v>
      </c>
      <c r="H243" t="s">
        <v>1465</v>
      </c>
      <c r="I243" s="6" t="s">
        <v>18</v>
      </c>
      <c r="J243" s="7" t="s">
        <v>19</v>
      </c>
    </row>
    <row r="244" spans="1:10" ht="16" customHeight="1" x14ac:dyDescent="0.2">
      <c r="A244" t="s">
        <v>1466</v>
      </c>
      <c r="B244" t="s">
        <v>1467</v>
      </c>
      <c r="C244" t="s">
        <v>12</v>
      </c>
      <c r="D244" t="s">
        <v>16</v>
      </c>
      <c r="E244" t="s">
        <v>1468</v>
      </c>
      <c r="F244" t="s">
        <v>1469</v>
      </c>
      <c r="G244" t="s">
        <v>16</v>
      </c>
      <c r="H244" t="s">
        <v>1470</v>
      </c>
      <c r="I244" s="6" t="s">
        <v>18</v>
      </c>
      <c r="J244" s="7" t="s">
        <v>19</v>
      </c>
    </row>
    <row r="245" spans="1:10" ht="16" customHeight="1" x14ac:dyDescent="0.2">
      <c r="A245" t="s">
        <v>1471</v>
      </c>
      <c r="B245" t="s">
        <v>1472</v>
      </c>
      <c r="C245" t="s">
        <v>22</v>
      </c>
      <c r="D245" t="s">
        <v>16</v>
      </c>
      <c r="E245" t="s">
        <v>1473</v>
      </c>
      <c r="F245" t="s">
        <v>16</v>
      </c>
      <c r="G245" t="s">
        <v>1474</v>
      </c>
      <c r="H245" t="s">
        <v>1475</v>
      </c>
      <c r="I245" s="6" t="s">
        <v>18</v>
      </c>
      <c r="J245" s="7" t="s">
        <v>19</v>
      </c>
    </row>
    <row r="246" spans="1:10" ht="16" customHeight="1" x14ac:dyDescent="0.2">
      <c r="A246" t="s">
        <v>1476</v>
      </c>
      <c r="B246" t="s">
        <v>1477</v>
      </c>
      <c r="C246" t="s">
        <v>570</v>
      </c>
      <c r="D246" t="s">
        <v>16</v>
      </c>
      <c r="E246" t="s">
        <v>1478</v>
      </c>
      <c r="F246" t="s">
        <v>16</v>
      </c>
      <c r="G246" t="s">
        <v>1385</v>
      </c>
      <c r="H246" t="s">
        <v>1479</v>
      </c>
      <c r="I246" s="6" t="s">
        <v>18</v>
      </c>
      <c r="J246" s="7" t="s">
        <v>19</v>
      </c>
    </row>
    <row r="247" spans="1:10" ht="16" customHeight="1" x14ac:dyDescent="0.2">
      <c r="A247" t="s">
        <v>1480</v>
      </c>
      <c r="B247" t="s">
        <v>1481</v>
      </c>
      <c r="C247" t="s">
        <v>28</v>
      </c>
      <c r="D247" t="s">
        <v>16</v>
      </c>
      <c r="E247" t="s">
        <v>1482</v>
      </c>
      <c r="F247" t="s">
        <v>437</v>
      </c>
      <c r="G247" t="s">
        <v>16</v>
      </c>
      <c r="H247" t="s">
        <v>1483</v>
      </c>
      <c r="I247" s="6" t="s">
        <v>18</v>
      </c>
      <c r="J247" s="7" t="s">
        <v>19</v>
      </c>
    </row>
    <row r="248" spans="1:10" ht="16" customHeight="1" x14ac:dyDescent="0.2">
      <c r="A248" t="s">
        <v>1484</v>
      </c>
      <c r="B248" t="s">
        <v>1485</v>
      </c>
      <c r="C248" t="s">
        <v>254</v>
      </c>
      <c r="D248" t="s">
        <v>16</v>
      </c>
      <c r="E248" t="s">
        <v>1486</v>
      </c>
      <c r="F248" t="s">
        <v>1487</v>
      </c>
      <c r="G248" t="s">
        <v>16</v>
      </c>
      <c r="H248" t="s">
        <v>1488</v>
      </c>
      <c r="I248" s="6" t="s">
        <v>18</v>
      </c>
      <c r="J248" s="7" t="s">
        <v>19</v>
      </c>
    </row>
    <row r="249" spans="1:10" ht="16" customHeight="1" x14ac:dyDescent="0.2">
      <c r="A249" t="s">
        <v>1489</v>
      </c>
      <c r="B249" t="s">
        <v>1490</v>
      </c>
      <c r="C249" t="s">
        <v>441</v>
      </c>
      <c r="D249" t="s">
        <v>16</v>
      </c>
      <c r="E249" t="s">
        <v>1491</v>
      </c>
      <c r="F249" t="s">
        <v>1492</v>
      </c>
      <c r="G249" t="s">
        <v>16</v>
      </c>
      <c r="H249" t="s">
        <v>1493</v>
      </c>
      <c r="I249" s="6" t="s">
        <v>18</v>
      </c>
      <c r="J249" s="7" t="s">
        <v>19</v>
      </c>
    </row>
    <row r="250" spans="1:10" ht="16" customHeight="1" x14ac:dyDescent="0.2">
      <c r="A250" t="s">
        <v>1494</v>
      </c>
      <c r="B250" t="s">
        <v>1495</v>
      </c>
      <c r="C250" t="s">
        <v>61</v>
      </c>
      <c r="D250" t="s">
        <v>16</v>
      </c>
      <c r="E250" t="s">
        <v>1496</v>
      </c>
      <c r="F250" t="s">
        <v>1497</v>
      </c>
      <c r="G250" t="s">
        <v>16</v>
      </c>
      <c r="H250" t="s">
        <v>1498</v>
      </c>
      <c r="I250" s="6" t="s">
        <v>18</v>
      </c>
      <c r="J250" s="7" t="s">
        <v>19</v>
      </c>
    </row>
    <row r="251" spans="1:10" ht="16" customHeight="1" x14ac:dyDescent="0.2">
      <c r="A251" t="s">
        <v>1499</v>
      </c>
      <c r="B251" t="s">
        <v>1500</v>
      </c>
      <c r="C251" t="s">
        <v>441</v>
      </c>
      <c r="D251" t="s">
        <v>16</v>
      </c>
      <c r="E251" t="s">
        <v>1501</v>
      </c>
      <c r="F251" t="s">
        <v>1492</v>
      </c>
      <c r="G251" t="s">
        <v>16</v>
      </c>
      <c r="H251" t="s">
        <v>1502</v>
      </c>
      <c r="I251" s="6" t="s">
        <v>18</v>
      </c>
      <c r="J251" s="7" t="s">
        <v>19</v>
      </c>
    </row>
    <row r="252" spans="1:10" ht="16" customHeight="1" x14ac:dyDescent="0.2">
      <c r="A252" t="s">
        <v>1503</v>
      </c>
      <c r="B252" t="s">
        <v>1504</v>
      </c>
      <c r="C252" t="s">
        <v>528</v>
      </c>
      <c r="D252" t="s">
        <v>16</v>
      </c>
      <c r="E252" t="s">
        <v>1505</v>
      </c>
      <c r="F252" t="s">
        <v>1506</v>
      </c>
      <c r="G252" t="s">
        <v>16</v>
      </c>
      <c r="H252" t="s">
        <v>1507</v>
      </c>
      <c r="I252" s="6" t="s">
        <v>18</v>
      </c>
      <c r="J252" s="7" t="s">
        <v>19</v>
      </c>
    </row>
    <row r="253" spans="1:10" ht="16" customHeight="1" x14ac:dyDescent="0.2">
      <c r="A253" t="s">
        <v>1508</v>
      </c>
      <c r="B253" t="s">
        <v>1509</v>
      </c>
      <c r="C253" t="s">
        <v>187</v>
      </c>
      <c r="D253" t="s">
        <v>16</v>
      </c>
      <c r="E253" t="s">
        <v>1510</v>
      </c>
      <c r="F253" t="s">
        <v>1511</v>
      </c>
      <c r="G253" t="s">
        <v>16</v>
      </c>
      <c r="H253" t="s">
        <v>1512</v>
      </c>
      <c r="I253" s="6" t="s">
        <v>18</v>
      </c>
      <c r="J253" s="7" t="s">
        <v>19</v>
      </c>
    </row>
    <row r="254" spans="1:10" ht="16" customHeight="1" x14ac:dyDescent="0.2">
      <c r="A254" t="s">
        <v>1513</v>
      </c>
      <c r="B254" t="s">
        <v>1514</v>
      </c>
      <c r="C254" t="s">
        <v>12</v>
      </c>
      <c r="D254" t="s">
        <v>16</v>
      </c>
      <c r="E254" t="s">
        <v>1515</v>
      </c>
      <c r="F254" t="s">
        <v>1516</v>
      </c>
      <c r="G254" t="s">
        <v>16</v>
      </c>
      <c r="H254" t="s">
        <v>1517</v>
      </c>
      <c r="I254" s="6" t="s">
        <v>18</v>
      </c>
      <c r="J254" s="7" t="s">
        <v>19</v>
      </c>
    </row>
    <row r="255" spans="1:10" ht="16" customHeight="1" x14ac:dyDescent="0.2">
      <c r="A255" t="s">
        <v>1518</v>
      </c>
      <c r="B255" t="s">
        <v>1519</v>
      </c>
      <c r="C255" t="s">
        <v>82</v>
      </c>
      <c r="D255" t="s">
        <v>16</v>
      </c>
      <c r="F255" t="s">
        <v>1520</v>
      </c>
      <c r="G255" t="s">
        <v>16</v>
      </c>
      <c r="H255" t="s">
        <v>1521</v>
      </c>
      <c r="I255" s="6" t="s">
        <v>18</v>
      </c>
      <c r="J255" s="7" t="s">
        <v>19</v>
      </c>
    </row>
    <row r="256" spans="1:10" ht="16" customHeight="1" x14ac:dyDescent="0.2">
      <c r="A256" t="s">
        <v>1522</v>
      </c>
      <c r="B256" t="s">
        <v>1523</v>
      </c>
      <c r="C256" t="s">
        <v>22</v>
      </c>
      <c r="D256" t="s">
        <v>16</v>
      </c>
      <c r="E256" t="s">
        <v>1524</v>
      </c>
      <c r="F256" t="s">
        <v>1525</v>
      </c>
      <c r="G256" t="s">
        <v>16</v>
      </c>
      <c r="H256" t="s">
        <v>1526</v>
      </c>
      <c r="I256" s="6" t="s">
        <v>18</v>
      </c>
      <c r="J256" s="7" t="s">
        <v>19</v>
      </c>
    </row>
    <row r="257" spans="1:10" ht="16" customHeight="1" x14ac:dyDescent="0.2">
      <c r="A257" t="s">
        <v>1527</v>
      </c>
      <c r="B257" t="s">
        <v>1528</v>
      </c>
      <c r="C257" t="s">
        <v>570</v>
      </c>
      <c r="D257" t="s">
        <v>16</v>
      </c>
      <c r="E257" t="s">
        <v>1529</v>
      </c>
      <c r="F257" t="s">
        <v>1530</v>
      </c>
      <c r="G257" t="s">
        <v>16</v>
      </c>
      <c r="H257" t="s">
        <v>1531</v>
      </c>
      <c r="I257" s="6" t="s">
        <v>18</v>
      </c>
      <c r="J257" s="7" t="s">
        <v>19</v>
      </c>
    </row>
    <row r="258" spans="1:10" ht="16" customHeight="1" x14ac:dyDescent="0.2">
      <c r="A258" t="s">
        <v>1532</v>
      </c>
      <c r="B258" t="s">
        <v>1533</v>
      </c>
      <c r="C258" t="s">
        <v>243</v>
      </c>
      <c r="D258" t="s">
        <v>16</v>
      </c>
      <c r="E258" t="s">
        <v>1534</v>
      </c>
      <c r="F258" t="s">
        <v>1535</v>
      </c>
      <c r="G258" t="s">
        <v>16</v>
      </c>
      <c r="H258" t="s">
        <v>1536</v>
      </c>
      <c r="I258" s="6" t="s">
        <v>18</v>
      </c>
      <c r="J258" s="7" t="s">
        <v>19</v>
      </c>
    </row>
    <row r="259" spans="1:10" ht="16" customHeight="1" x14ac:dyDescent="0.2">
      <c r="A259" t="s">
        <v>1537</v>
      </c>
      <c r="B259" t="s">
        <v>1538</v>
      </c>
      <c r="C259" t="s">
        <v>61</v>
      </c>
      <c r="D259" t="s">
        <v>16</v>
      </c>
      <c r="E259" t="s">
        <v>1539</v>
      </c>
      <c r="F259" t="s">
        <v>1540</v>
      </c>
      <c r="G259" t="s">
        <v>16</v>
      </c>
      <c r="H259" t="s">
        <v>1541</v>
      </c>
      <c r="I259" s="6" t="s">
        <v>18</v>
      </c>
      <c r="J259" s="7" t="s">
        <v>19</v>
      </c>
    </row>
    <row r="260" spans="1:10" ht="16" customHeight="1" x14ac:dyDescent="0.2">
      <c r="A260" t="s">
        <v>1542</v>
      </c>
      <c r="B260" t="s">
        <v>1543</v>
      </c>
      <c r="C260" t="s">
        <v>45</v>
      </c>
      <c r="D260" t="s">
        <v>16</v>
      </c>
      <c r="E260" t="s">
        <v>1544</v>
      </c>
      <c r="F260" t="s">
        <v>708</v>
      </c>
      <c r="G260" t="s">
        <v>16</v>
      </c>
      <c r="H260" t="s">
        <v>1545</v>
      </c>
      <c r="I260" s="6" t="s">
        <v>18</v>
      </c>
      <c r="J260" s="7" t="s">
        <v>19</v>
      </c>
    </row>
    <row r="261" spans="1:10" ht="16" customHeight="1" x14ac:dyDescent="0.2">
      <c r="A261" t="s">
        <v>1546</v>
      </c>
      <c r="B261" t="s">
        <v>1547</v>
      </c>
      <c r="C261" t="s">
        <v>61</v>
      </c>
      <c r="D261" t="s">
        <v>16</v>
      </c>
      <c r="E261" t="s">
        <v>1548</v>
      </c>
      <c r="F261" t="s">
        <v>1549</v>
      </c>
      <c r="G261" t="s">
        <v>16</v>
      </c>
      <c r="H261" t="s">
        <v>1550</v>
      </c>
      <c r="I261" s="6" t="s">
        <v>18</v>
      </c>
      <c r="J261" s="7" t="s">
        <v>19</v>
      </c>
    </row>
    <row r="262" spans="1:10" ht="16" customHeight="1" x14ac:dyDescent="0.2">
      <c r="A262" t="s">
        <v>1551</v>
      </c>
      <c r="B262" t="s">
        <v>1552</v>
      </c>
      <c r="C262" t="s">
        <v>142</v>
      </c>
      <c r="D262" t="s">
        <v>16</v>
      </c>
      <c r="E262" t="s">
        <v>1553</v>
      </c>
      <c r="F262" t="s">
        <v>1554</v>
      </c>
      <c r="G262" t="s">
        <v>16</v>
      </c>
      <c r="H262" t="s">
        <v>1555</v>
      </c>
      <c r="I262" s="6" t="s">
        <v>18</v>
      </c>
      <c r="J262" s="7" t="s">
        <v>19</v>
      </c>
    </row>
    <row r="263" spans="1:10" ht="16" customHeight="1" x14ac:dyDescent="0.2">
      <c r="A263" t="s">
        <v>1556</v>
      </c>
      <c r="B263" t="s">
        <v>1557</v>
      </c>
      <c r="C263" t="s">
        <v>12</v>
      </c>
      <c r="D263" t="s">
        <v>16</v>
      </c>
      <c r="E263" t="s">
        <v>1558</v>
      </c>
      <c r="F263" t="s">
        <v>1559</v>
      </c>
      <c r="G263" t="s">
        <v>16</v>
      </c>
      <c r="H263" t="s">
        <v>1560</v>
      </c>
      <c r="I263" s="6" t="s">
        <v>18</v>
      </c>
      <c r="J263" s="7" t="s">
        <v>19</v>
      </c>
    </row>
    <row r="264" spans="1:10" ht="16" customHeight="1" x14ac:dyDescent="0.2">
      <c r="A264" t="s">
        <v>1561</v>
      </c>
      <c r="B264" t="s">
        <v>1170</v>
      </c>
      <c r="C264" t="s">
        <v>472</v>
      </c>
      <c r="D264" t="s">
        <v>16</v>
      </c>
      <c r="E264" t="s">
        <v>1562</v>
      </c>
      <c r="F264" t="s">
        <v>1563</v>
      </c>
      <c r="G264" t="s">
        <v>16</v>
      </c>
      <c r="H264" t="s">
        <v>1564</v>
      </c>
      <c r="I264" s="6" t="s">
        <v>18</v>
      </c>
      <c r="J264" s="7" t="s">
        <v>19</v>
      </c>
    </row>
    <row r="265" spans="1:10" ht="16" customHeight="1" x14ac:dyDescent="0.2">
      <c r="A265" t="s">
        <v>1565</v>
      </c>
      <c r="B265" t="s">
        <v>1566</v>
      </c>
      <c r="C265" t="s">
        <v>570</v>
      </c>
      <c r="D265" t="s">
        <v>16</v>
      </c>
      <c r="E265" t="s">
        <v>1567</v>
      </c>
      <c r="F265" t="s">
        <v>1568</v>
      </c>
      <c r="G265" t="s">
        <v>16</v>
      </c>
      <c r="H265" t="s">
        <v>1569</v>
      </c>
      <c r="I265" s="6" t="s">
        <v>18</v>
      </c>
      <c r="J265" s="7" t="s">
        <v>19</v>
      </c>
    </row>
    <row r="266" spans="1:10" ht="16" customHeight="1" x14ac:dyDescent="0.2">
      <c r="A266" t="s">
        <v>1570</v>
      </c>
      <c r="B266" t="s">
        <v>253</v>
      </c>
      <c r="C266" t="s">
        <v>254</v>
      </c>
      <c r="D266" t="s">
        <v>16</v>
      </c>
      <c r="E266" t="s">
        <v>1571</v>
      </c>
      <c r="F266" t="s">
        <v>1572</v>
      </c>
      <c r="G266" t="s">
        <v>16</v>
      </c>
      <c r="H266" t="s">
        <v>1573</v>
      </c>
      <c r="I266" s="6" t="s">
        <v>18</v>
      </c>
      <c r="J266" s="7" t="s">
        <v>19</v>
      </c>
    </row>
    <row r="267" spans="1:10" ht="16" customHeight="1" x14ac:dyDescent="0.2">
      <c r="A267" t="s">
        <v>1574</v>
      </c>
      <c r="B267" t="s">
        <v>1575</v>
      </c>
      <c r="C267" t="s">
        <v>61</v>
      </c>
      <c r="D267" t="s">
        <v>16</v>
      </c>
      <c r="E267" t="s">
        <v>1576</v>
      </c>
      <c r="F267" t="s">
        <v>1577</v>
      </c>
      <c r="G267" t="s">
        <v>16</v>
      </c>
      <c r="H267" t="s">
        <v>1578</v>
      </c>
      <c r="I267" s="6" t="s">
        <v>18</v>
      </c>
      <c r="J267" s="7" t="s">
        <v>19</v>
      </c>
    </row>
    <row r="268" spans="1:10" ht="16" customHeight="1" x14ac:dyDescent="0.2">
      <c r="A268" t="s">
        <v>1579</v>
      </c>
      <c r="B268" t="s">
        <v>1580</v>
      </c>
      <c r="C268" t="s">
        <v>12</v>
      </c>
      <c r="D268" t="s">
        <v>16</v>
      </c>
      <c r="E268" t="s">
        <v>1581</v>
      </c>
      <c r="F268" t="s">
        <v>871</v>
      </c>
      <c r="G268" t="s">
        <v>16</v>
      </c>
      <c r="H268" t="s">
        <v>1582</v>
      </c>
      <c r="I268" s="6" t="s">
        <v>18</v>
      </c>
      <c r="J268" s="7" t="s">
        <v>19</v>
      </c>
    </row>
    <row r="269" spans="1:10" ht="16" customHeight="1" x14ac:dyDescent="0.2">
      <c r="A269" t="s">
        <v>1583</v>
      </c>
      <c r="B269" t="s">
        <v>1584</v>
      </c>
      <c r="C269" t="s">
        <v>472</v>
      </c>
      <c r="D269" t="s">
        <v>16</v>
      </c>
      <c r="E269" t="s">
        <v>1585</v>
      </c>
      <c r="F269" t="s">
        <v>16</v>
      </c>
      <c r="G269" t="s">
        <v>1586</v>
      </c>
      <c r="H269" t="s">
        <v>1587</v>
      </c>
      <c r="I269" s="6" t="s">
        <v>18</v>
      </c>
      <c r="J269" s="7" t="s">
        <v>19</v>
      </c>
    </row>
    <row r="270" spans="1:10" ht="16" customHeight="1" x14ac:dyDescent="0.2">
      <c r="A270" t="s">
        <v>1588</v>
      </c>
      <c r="B270" t="s">
        <v>1589</v>
      </c>
      <c r="C270" t="s">
        <v>28</v>
      </c>
      <c r="D270" t="s">
        <v>16</v>
      </c>
      <c r="E270" t="s">
        <v>1590</v>
      </c>
      <c r="F270" t="s">
        <v>1591</v>
      </c>
      <c r="G270" t="s">
        <v>16</v>
      </c>
      <c r="H270" t="s">
        <v>1592</v>
      </c>
      <c r="I270" s="6" t="s">
        <v>18</v>
      </c>
      <c r="J270" s="7" t="s">
        <v>19</v>
      </c>
    </row>
    <row r="271" spans="1:10" ht="16" customHeight="1" x14ac:dyDescent="0.2">
      <c r="A271" t="s">
        <v>1593</v>
      </c>
      <c r="B271" t="s">
        <v>1594</v>
      </c>
      <c r="C271" t="s">
        <v>22</v>
      </c>
      <c r="D271" t="s">
        <v>16</v>
      </c>
      <c r="E271" t="s">
        <v>1595</v>
      </c>
      <c r="F271" t="s">
        <v>1596</v>
      </c>
      <c r="G271" t="s">
        <v>16</v>
      </c>
      <c r="H271" t="s">
        <v>1597</v>
      </c>
      <c r="I271" s="6" t="s">
        <v>18</v>
      </c>
      <c r="J271" s="7" t="s">
        <v>19</v>
      </c>
    </row>
    <row r="272" spans="1:10" ht="16" customHeight="1" x14ac:dyDescent="0.2">
      <c r="A272" t="s">
        <v>1598</v>
      </c>
      <c r="B272" t="s">
        <v>1599</v>
      </c>
      <c r="C272" t="s">
        <v>82</v>
      </c>
      <c r="D272" t="s">
        <v>16</v>
      </c>
      <c r="E272" t="s">
        <v>1600</v>
      </c>
      <c r="F272" t="s">
        <v>1601</v>
      </c>
      <c r="G272" t="s">
        <v>16</v>
      </c>
      <c r="H272" t="s">
        <v>1602</v>
      </c>
      <c r="I272" s="6" t="s">
        <v>18</v>
      </c>
      <c r="J272" s="7" t="s">
        <v>19</v>
      </c>
    </row>
    <row r="273" spans="1:10" ht="16" customHeight="1" x14ac:dyDescent="0.2">
      <c r="A273" t="s">
        <v>1603</v>
      </c>
      <c r="B273" t="s">
        <v>1604</v>
      </c>
      <c r="C273" t="s">
        <v>243</v>
      </c>
      <c r="D273" t="s">
        <v>16</v>
      </c>
      <c r="E273" t="s">
        <v>1605</v>
      </c>
      <c r="F273" t="s">
        <v>1606</v>
      </c>
      <c r="G273" t="s">
        <v>16</v>
      </c>
      <c r="H273" t="s">
        <v>1607</v>
      </c>
      <c r="I273" s="6" t="s">
        <v>18</v>
      </c>
      <c r="J273" s="7" t="s">
        <v>19</v>
      </c>
    </row>
    <row r="274" spans="1:10" ht="16" customHeight="1" x14ac:dyDescent="0.2">
      <c r="A274" t="s">
        <v>1608</v>
      </c>
      <c r="B274" t="s">
        <v>1609</v>
      </c>
      <c r="C274" t="s">
        <v>61</v>
      </c>
      <c r="D274" t="s">
        <v>16</v>
      </c>
      <c r="E274" t="s">
        <v>1610</v>
      </c>
      <c r="F274" t="s">
        <v>1611</v>
      </c>
      <c r="G274" t="s">
        <v>16</v>
      </c>
      <c r="H274" t="s">
        <v>1612</v>
      </c>
      <c r="I274" s="6" t="s">
        <v>18</v>
      </c>
      <c r="J274" s="7" t="s">
        <v>19</v>
      </c>
    </row>
    <row r="275" spans="1:10" ht="16" customHeight="1" x14ac:dyDescent="0.2">
      <c r="A275" t="s">
        <v>1613</v>
      </c>
      <c r="B275" t="s">
        <v>1614</v>
      </c>
      <c r="C275" t="s">
        <v>61</v>
      </c>
      <c r="D275" t="s">
        <v>16</v>
      </c>
      <c r="E275" t="s">
        <v>1615</v>
      </c>
      <c r="F275" t="s">
        <v>684</v>
      </c>
      <c r="G275" t="s">
        <v>16</v>
      </c>
      <c r="H275" t="s">
        <v>1616</v>
      </c>
      <c r="I275" s="6" t="s">
        <v>18</v>
      </c>
      <c r="J275" s="7" t="s">
        <v>19</v>
      </c>
    </row>
    <row r="276" spans="1:10" ht="16" customHeight="1" x14ac:dyDescent="0.2">
      <c r="A276" t="s">
        <v>1617</v>
      </c>
      <c r="B276" t="s">
        <v>1618</v>
      </c>
      <c r="C276" t="s">
        <v>441</v>
      </c>
      <c r="D276" t="s">
        <v>16</v>
      </c>
      <c r="E276" t="s">
        <v>1619</v>
      </c>
      <c r="F276" t="s">
        <v>1620</v>
      </c>
      <c r="G276" t="s">
        <v>16</v>
      </c>
      <c r="H276" t="s">
        <v>1621</v>
      </c>
      <c r="I276" s="6" t="s">
        <v>18</v>
      </c>
      <c r="J276" s="7" t="s">
        <v>19</v>
      </c>
    </row>
    <row r="277" spans="1:10" ht="16" customHeight="1" x14ac:dyDescent="0.2">
      <c r="A277" t="s">
        <v>1622</v>
      </c>
      <c r="B277" t="s">
        <v>1623</v>
      </c>
      <c r="C277" t="s">
        <v>522</v>
      </c>
      <c r="D277" t="s">
        <v>16</v>
      </c>
      <c r="E277" t="s">
        <v>1624</v>
      </c>
      <c r="F277" t="s">
        <v>1625</v>
      </c>
      <c r="G277" t="s">
        <v>16</v>
      </c>
      <c r="H277" t="s">
        <v>1626</v>
      </c>
      <c r="I277" s="6" t="s">
        <v>18</v>
      </c>
      <c r="J277" s="7" t="s">
        <v>19</v>
      </c>
    </row>
    <row r="278" spans="1:10" ht="16" customHeight="1" x14ac:dyDescent="0.2">
      <c r="A278" t="s">
        <v>1627</v>
      </c>
      <c r="B278" t="s">
        <v>1628</v>
      </c>
      <c r="C278" t="s">
        <v>28</v>
      </c>
      <c r="D278" t="s">
        <v>16</v>
      </c>
      <c r="E278" t="s">
        <v>1629</v>
      </c>
      <c r="F278" t="s">
        <v>1630</v>
      </c>
      <c r="G278" t="s">
        <v>16</v>
      </c>
      <c r="H278" t="s">
        <v>1631</v>
      </c>
      <c r="I278" s="6" t="s">
        <v>18</v>
      </c>
      <c r="J278" s="7" t="s">
        <v>19</v>
      </c>
    </row>
    <row r="279" spans="1:10" ht="16" customHeight="1" x14ac:dyDescent="0.2">
      <c r="A279" t="s">
        <v>1632</v>
      </c>
      <c r="B279" t="s">
        <v>1633</v>
      </c>
      <c r="C279" t="s">
        <v>61</v>
      </c>
      <c r="D279" t="s">
        <v>16</v>
      </c>
      <c r="E279" t="s">
        <v>1634</v>
      </c>
      <c r="F279" t="s">
        <v>713</v>
      </c>
      <c r="G279" t="s">
        <v>16</v>
      </c>
      <c r="H279" t="s">
        <v>1635</v>
      </c>
      <c r="I279" s="6" t="s">
        <v>18</v>
      </c>
      <c r="J279" s="7" t="s">
        <v>19</v>
      </c>
    </row>
    <row r="280" spans="1:10" ht="16" customHeight="1" x14ac:dyDescent="0.2">
      <c r="A280" t="s">
        <v>1636</v>
      </c>
      <c r="B280" t="s">
        <v>1637</v>
      </c>
      <c r="C280" t="s">
        <v>162</v>
      </c>
      <c r="D280" t="s">
        <v>16</v>
      </c>
      <c r="E280" t="s">
        <v>1638</v>
      </c>
      <c r="F280" t="s">
        <v>1639</v>
      </c>
      <c r="G280" t="s">
        <v>16</v>
      </c>
      <c r="H280" t="s">
        <v>1640</v>
      </c>
      <c r="I280" s="6" t="s">
        <v>18</v>
      </c>
      <c r="J280" s="7" t="s">
        <v>19</v>
      </c>
    </row>
    <row r="281" spans="1:10" ht="16" customHeight="1" x14ac:dyDescent="0.2">
      <c r="A281" t="s">
        <v>1641</v>
      </c>
      <c r="B281" t="s">
        <v>1642</v>
      </c>
      <c r="C281" t="s">
        <v>441</v>
      </c>
      <c r="D281" t="s">
        <v>16</v>
      </c>
      <c r="E281" t="s">
        <v>1643</v>
      </c>
      <c r="F281" t="s">
        <v>1644</v>
      </c>
      <c r="G281" t="s">
        <v>16</v>
      </c>
      <c r="H281" t="s">
        <v>1645</v>
      </c>
      <c r="I281" s="6" t="s">
        <v>18</v>
      </c>
      <c r="J281" s="7" t="s">
        <v>19</v>
      </c>
    </row>
    <row r="282" spans="1:10" ht="16" customHeight="1" x14ac:dyDescent="0.2">
      <c r="A282" t="s">
        <v>1646</v>
      </c>
      <c r="B282" t="s">
        <v>1647</v>
      </c>
      <c r="C282" t="s">
        <v>243</v>
      </c>
      <c r="D282" t="s">
        <v>16</v>
      </c>
      <c r="E282" t="s">
        <v>1648</v>
      </c>
      <c r="F282" t="s">
        <v>1649</v>
      </c>
      <c r="G282" t="s">
        <v>16</v>
      </c>
      <c r="H282" t="s">
        <v>1650</v>
      </c>
      <c r="I282" s="6" t="s">
        <v>18</v>
      </c>
      <c r="J282" s="7" t="s">
        <v>19</v>
      </c>
    </row>
    <row r="283" spans="1:10" ht="16" customHeight="1" x14ac:dyDescent="0.2">
      <c r="A283" t="s">
        <v>1651</v>
      </c>
      <c r="B283" t="s">
        <v>1652</v>
      </c>
      <c r="C283" t="s">
        <v>243</v>
      </c>
      <c r="D283" t="s">
        <v>16</v>
      </c>
      <c r="E283" t="s">
        <v>1653</v>
      </c>
      <c r="F283" t="s">
        <v>1654</v>
      </c>
      <c r="G283" t="s">
        <v>16</v>
      </c>
      <c r="H283" t="s">
        <v>1655</v>
      </c>
      <c r="I283" s="6" t="s">
        <v>18</v>
      </c>
      <c r="J283" s="7" t="s">
        <v>19</v>
      </c>
    </row>
    <row r="284" spans="1:10" ht="16" customHeight="1" x14ac:dyDescent="0.2">
      <c r="A284" t="s">
        <v>1656</v>
      </c>
      <c r="B284" t="s">
        <v>1657</v>
      </c>
      <c r="C284" t="s">
        <v>263</v>
      </c>
      <c r="D284" t="s">
        <v>16</v>
      </c>
      <c r="E284" t="s">
        <v>1658</v>
      </c>
      <c r="F284" t="s">
        <v>1659</v>
      </c>
      <c r="G284" t="s">
        <v>16</v>
      </c>
      <c r="H284" t="s">
        <v>1660</v>
      </c>
      <c r="I284" s="6" t="s">
        <v>18</v>
      </c>
      <c r="J284" s="7" t="s">
        <v>19</v>
      </c>
    </row>
    <row r="285" spans="1:10" ht="16" customHeight="1" x14ac:dyDescent="0.2">
      <c r="A285" t="s">
        <v>1661</v>
      </c>
      <c r="B285" t="s">
        <v>1662</v>
      </c>
      <c r="C285" t="s">
        <v>441</v>
      </c>
      <c r="D285" t="s">
        <v>16</v>
      </c>
      <c r="E285" t="s">
        <v>1663</v>
      </c>
      <c r="F285" t="s">
        <v>1664</v>
      </c>
      <c r="G285" t="s">
        <v>16</v>
      </c>
      <c r="H285" t="s">
        <v>1665</v>
      </c>
      <c r="I285" s="6" t="s">
        <v>18</v>
      </c>
      <c r="J285" s="7" t="s">
        <v>19</v>
      </c>
    </row>
    <row r="286" spans="1:10" ht="16" customHeight="1" x14ac:dyDescent="0.2">
      <c r="A286" t="s">
        <v>1666</v>
      </c>
      <c r="B286" t="s">
        <v>1667</v>
      </c>
      <c r="C286" t="s">
        <v>441</v>
      </c>
      <c r="D286" t="s">
        <v>16</v>
      </c>
      <c r="E286" t="s">
        <v>1668</v>
      </c>
      <c r="F286" t="s">
        <v>1669</v>
      </c>
      <c r="G286" t="s">
        <v>16</v>
      </c>
      <c r="H286" t="s">
        <v>1670</v>
      </c>
      <c r="I286" s="6" t="s">
        <v>18</v>
      </c>
      <c r="J286" s="7" t="s">
        <v>19</v>
      </c>
    </row>
    <row r="287" spans="1:10" ht="16" customHeight="1" x14ac:dyDescent="0.2">
      <c r="A287" t="s">
        <v>1671</v>
      </c>
      <c r="B287" t="s">
        <v>1672</v>
      </c>
      <c r="C287" t="s">
        <v>45</v>
      </c>
      <c r="D287" t="s">
        <v>16</v>
      </c>
      <c r="E287" t="s">
        <v>1673</v>
      </c>
      <c r="F287" t="s">
        <v>1674</v>
      </c>
      <c r="G287" t="s">
        <v>16</v>
      </c>
      <c r="H287" t="s">
        <v>1675</v>
      </c>
      <c r="I287" s="6" t="s">
        <v>18</v>
      </c>
      <c r="J287" s="7" t="s">
        <v>19</v>
      </c>
    </row>
    <row r="288" spans="1:10" ht="16" customHeight="1" x14ac:dyDescent="0.2">
      <c r="A288" t="s">
        <v>1676</v>
      </c>
      <c r="B288" t="s">
        <v>1677</v>
      </c>
      <c r="C288" t="s">
        <v>243</v>
      </c>
      <c r="D288" t="s">
        <v>16</v>
      </c>
      <c r="E288" t="s">
        <v>1678</v>
      </c>
      <c r="F288" t="s">
        <v>1679</v>
      </c>
      <c r="G288" t="s">
        <v>16</v>
      </c>
      <c r="H288" t="s">
        <v>1680</v>
      </c>
      <c r="I288" s="6" t="s">
        <v>18</v>
      </c>
      <c r="J288" s="7" t="s">
        <v>19</v>
      </c>
    </row>
    <row r="289" spans="1:10" ht="16" customHeight="1" x14ac:dyDescent="0.2">
      <c r="A289" t="s">
        <v>1681</v>
      </c>
      <c r="B289" t="s">
        <v>1207</v>
      </c>
      <c r="C289" t="s">
        <v>22</v>
      </c>
      <c r="D289" t="s">
        <v>16</v>
      </c>
      <c r="E289" t="s">
        <v>1682</v>
      </c>
      <c r="F289" t="s">
        <v>1683</v>
      </c>
      <c r="G289" t="s">
        <v>16</v>
      </c>
      <c r="H289" t="s">
        <v>1684</v>
      </c>
      <c r="I289" s="6" t="s">
        <v>18</v>
      </c>
      <c r="J289" s="7" t="s">
        <v>19</v>
      </c>
    </row>
    <row r="290" spans="1:10" ht="16" customHeight="1" x14ac:dyDescent="0.2">
      <c r="A290" t="s">
        <v>1685</v>
      </c>
      <c r="B290" t="s">
        <v>1686</v>
      </c>
      <c r="C290" t="s">
        <v>142</v>
      </c>
      <c r="D290" t="s">
        <v>16</v>
      </c>
      <c r="E290" t="s">
        <v>1687</v>
      </c>
      <c r="F290" t="s">
        <v>1688</v>
      </c>
      <c r="G290" t="s">
        <v>16</v>
      </c>
      <c r="H290" t="s">
        <v>1689</v>
      </c>
      <c r="I290" s="6" t="s">
        <v>18</v>
      </c>
      <c r="J290" s="7" t="s">
        <v>19</v>
      </c>
    </row>
    <row r="291" spans="1:10" ht="16" customHeight="1" x14ac:dyDescent="0.2">
      <c r="A291" t="s">
        <v>1690</v>
      </c>
      <c r="B291" t="s">
        <v>1691</v>
      </c>
      <c r="C291" t="s">
        <v>45</v>
      </c>
      <c r="D291" t="s">
        <v>16</v>
      </c>
      <c r="E291" t="s">
        <v>1692</v>
      </c>
      <c r="F291" t="s">
        <v>1693</v>
      </c>
      <c r="G291" t="s">
        <v>16</v>
      </c>
      <c r="H291" t="s">
        <v>1694</v>
      </c>
      <c r="I291" s="6" t="s">
        <v>18</v>
      </c>
      <c r="J291" s="7" t="s">
        <v>19</v>
      </c>
    </row>
    <row r="292" spans="1:10" ht="16" customHeight="1" x14ac:dyDescent="0.2">
      <c r="A292" t="s">
        <v>1695</v>
      </c>
      <c r="B292" t="s">
        <v>1696</v>
      </c>
      <c r="C292" t="s">
        <v>534</v>
      </c>
      <c r="D292" t="s">
        <v>16</v>
      </c>
      <c r="E292" t="s">
        <v>1697</v>
      </c>
      <c r="F292" t="s">
        <v>1698</v>
      </c>
      <c r="G292" t="s">
        <v>16</v>
      </c>
      <c r="H292" t="s">
        <v>1699</v>
      </c>
      <c r="I292" s="6" t="s">
        <v>18</v>
      </c>
      <c r="J292" s="7" t="s">
        <v>19</v>
      </c>
    </row>
    <row r="293" spans="1:10" ht="16" customHeight="1" x14ac:dyDescent="0.2">
      <c r="A293" t="s">
        <v>1700</v>
      </c>
      <c r="B293" t="s">
        <v>1701</v>
      </c>
      <c r="C293" t="s">
        <v>61</v>
      </c>
      <c r="D293" t="s">
        <v>16</v>
      </c>
      <c r="E293" t="s">
        <v>1702</v>
      </c>
      <c r="F293" t="s">
        <v>1703</v>
      </c>
      <c r="G293" t="s">
        <v>16</v>
      </c>
      <c r="H293" t="s">
        <v>1704</v>
      </c>
      <c r="I293" s="6" t="s">
        <v>18</v>
      </c>
      <c r="J293" s="7" t="s">
        <v>19</v>
      </c>
    </row>
    <row r="294" spans="1:10" ht="16" customHeight="1" x14ac:dyDescent="0.2">
      <c r="A294" t="s">
        <v>1705</v>
      </c>
      <c r="B294" t="s">
        <v>1706</v>
      </c>
      <c r="C294" t="s">
        <v>187</v>
      </c>
      <c r="D294" t="s">
        <v>16</v>
      </c>
      <c r="E294" t="s">
        <v>1707</v>
      </c>
      <c r="F294" t="s">
        <v>1708</v>
      </c>
      <c r="G294" t="s">
        <v>16</v>
      </c>
      <c r="H294" t="s">
        <v>1709</v>
      </c>
      <c r="I294" s="6" t="s">
        <v>18</v>
      </c>
      <c r="J294" s="7" t="s">
        <v>19</v>
      </c>
    </row>
    <row r="295" spans="1:10" ht="16" customHeight="1" x14ac:dyDescent="0.2">
      <c r="A295" t="s">
        <v>1710</v>
      </c>
      <c r="B295" t="s">
        <v>1711</v>
      </c>
      <c r="C295" t="s">
        <v>441</v>
      </c>
      <c r="D295" t="s">
        <v>16</v>
      </c>
      <c r="E295" t="s">
        <v>1712</v>
      </c>
      <c r="F295" t="s">
        <v>1713</v>
      </c>
      <c r="G295" t="s">
        <v>16</v>
      </c>
      <c r="H295" t="s">
        <v>1714</v>
      </c>
      <c r="I295" s="6" t="s">
        <v>18</v>
      </c>
      <c r="J295" s="7" t="s">
        <v>19</v>
      </c>
    </row>
    <row r="296" spans="1:10" ht="16" customHeight="1" x14ac:dyDescent="0.2">
      <c r="A296" t="s">
        <v>1715</v>
      </c>
      <c r="B296" t="s">
        <v>1716</v>
      </c>
      <c r="C296" t="s">
        <v>142</v>
      </c>
      <c r="D296" t="s">
        <v>16</v>
      </c>
      <c r="E296" t="s">
        <v>1717</v>
      </c>
      <c r="F296" t="s">
        <v>1718</v>
      </c>
      <c r="G296" t="s">
        <v>16</v>
      </c>
      <c r="H296" t="s">
        <v>1719</v>
      </c>
      <c r="I296" s="6" t="s">
        <v>18</v>
      </c>
      <c r="J296" s="7" t="s">
        <v>19</v>
      </c>
    </row>
    <row r="297" spans="1:10" ht="16" customHeight="1" x14ac:dyDescent="0.2">
      <c r="A297" t="s">
        <v>1720</v>
      </c>
      <c r="B297" t="s">
        <v>1721</v>
      </c>
      <c r="C297" t="s">
        <v>142</v>
      </c>
      <c r="D297" t="s">
        <v>16</v>
      </c>
      <c r="E297" t="s">
        <v>1722</v>
      </c>
      <c r="F297" t="s">
        <v>1243</v>
      </c>
      <c r="G297" t="s">
        <v>16</v>
      </c>
      <c r="H297" t="s">
        <v>1723</v>
      </c>
      <c r="I297" s="6" t="s">
        <v>18</v>
      </c>
      <c r="J297" s="7" t="s">
        <v>19</v>
      </c>
    </row>
    <row r="298" spans="1:10" ht="16" customHeight="1" x14ac:dyDescent="0.2">
      <c r="A298" t="s">
        <v>1724</v>
      </c>
      <c r="B298" t="s">
        <v>1725</v>
      </c>
      <c r="C298" t="s">
        <v>243</v>
      </c>
      <c r="D298" t="s">
        <v>16</v>
      </c>
      <c r="E298" t="s">
        <v>1726</v>
      </c>
      <c r="F298" t="s">
        <v>1727</v>
      </c>
      <c r="G298" t="s">
        <v>16</v>
      </c>
      <c r="H298" t="s">
        <v>1728</v>
      </c>
      <c r="I298" s="6" t="s">
        <v>18</v>
      </c>
      <c r="J298" s="7" t="s">
        <v>19</v>
      </c>
    </row>
    <row r="299" spans="1:10" ht="16" customHeight="1" x14ac:dyDescent="0.2">
      <c r="A299" t="s">
        <v>1729</v>
      </c>
      <c r="B299" t="s">
        <v>1730</v>
      </c>
      <c r="C299" t="s">
        <v>12</v>
      </c>
      <c r="D299" t="s">
        <v>16</v>
      </c>
      <c r="E299" t="s">
        <v>1731</v>
      </c>
      <c r="F299" t="s">
        <v>1732</v>
      </c>
      <c r="G299" t="s">
        <v>16</v>
      </c>
      <c r="H299" t="s">
        <v>1733</v>
      </c>
      <c r="I299" s="6" t="s">
        <v>18</v>
      </c>
      <c r="J299" s="7" t="s">
        <v>19</v>
      </c>
    </row>
    <row r="300" spans="1:10" ht="16" customHeight="1" x14ac:dyDescent="0.2">
      <c r="A300" t="s">
        <v>1734</v>
      </c>
      <c r="B300" t="s">
        <v>306</v>
      </c>
      <c r="C300" t="s">
        <v>45</v>
      </c>
      <c r="D300" t="s">
        <v>16</v>
      </c>
      <c r="E300" t="s">
        <v>307</v>
      </c>
      <c r="F300" t="s">
        <v>1735</v>
      </c>
      <c r="G300" t="s">
        <v>16</v>
      </c>
      <c r="H300" t="s">
        <v>1736</v>
      </c>
      <c r="I300" s="6" t="s">
        <v>18</v>
      </c>
      <c r="J300" s="6" t="s">
        <v>18</v>
      </c>
    </row>
    <row r="301" spans="1:10" ht="16" customHeight="1" x14ac:dyDescent="0.2">
      <c r="A301" t="s">
        <v>1737</v>
      </c>
      <c r="B301" t="s">
        <v>1738</v>
      </c>
      <c r="C301" t="s">
        <v>263</v>
      </c>
      <c r="D301" t="s">
        <v>16</v>
      </c>
      <c r="E301" t="s">
        <v>1739</v>
      </c>
      <c r="F301" t="s">
        <v>1740</v>
      </c>
      <c r="G301" t="s">
        <v>16</v>
      </c>
      <c r="H301" t="s">
        <v>1741</v>
      </c>
      <c r="I301" s="6" t="s">
        <v>18</v>
      </c>
      <c r="J301" s="7" t="s">
        <v>19</v>
      </c>
    </row>
    <row r="302" spans="1:10" ht="16" customHeight="1" x14ac:dyDescent="0.2">
      <c r="A302" t="s">
        <v>1742</v>
      </c>
      <c r="B302" t="s">
        <v>1743</v>
      </c>
      <c r="C302" t="s">
        <v>45</v>
      </c>
      <c r="D302" t="s">
        <v>16</v>
      </c>
      <c r="E302" t="s">
        <v>1744</v>
      </c>
      <c r="F302" t="s">
        <v>1745</v>
      </c>
      <c r="G302" t="s">
        <v>16</v>
      </c>
      <c r="H302" t="s">
        <v>1746</v>
      </c>
      <c r="I302" s="6" t="s">
        <v>18</v>
      </c>
      <c r="J302" s="7" t="s">
        <v>19</v>
      </c>
    </row>
    <row r="303" spans="1:10" ht="16" customHeight="1" x14ac:dyDescent="0.2">
      <c r="A303" t="s">
        <v>1747</v>
      </c>
      <c r="B303" t="s">
        <v>1748</v>
      </c>
      <c r="C303" t="s">
        <v>45</v>
      </c>
      <c r="D303" t="s">
        <v>16</v>
      </c>
      <c r="E303" t="s">
        <v>1749</v>
      </c>
      <c r="F303" t="s">
        <v>1750</v>
      </c>
      <c r="G303" t="s">
        <v>16</v>
      </c>
      <c r="H303" t="s">
        <v>1751</v>
      </c>
      <c r="I303" s="6" t="s">
        <v>18</v>
      </c>
      <c r="J303" s="7" t="s">
        <v>19</v>
      </c>
    </row>
    <row r="304" spans="1:10" ht="16" customHeight="1" x14ac:dyDescent="0.2">
      <c r="A304" t="s">
        <v>1752</v>
      </c>
      <c r="B304" t="s">
        <v>1753</v>
      </c>
      <c r="C304" t="s">
        <v>142</v>
      </c>
      <c r="D304" t="s">
        <v>16</v>
      </c>
      <c r="E304" t="s">
        <v>1754</v>
      </c>
      <c r="F304" t="s">
        <v>1243</v>
      </c>
      <c r="G304" t="s">
        <v>16</v>
      </c>
      <c r="H304" t="s">
        <v>1755</v>
      </c>
      <c r="I304" s="6" t="s">
        <v>18</v>
      </c>
      <c r="J304" s="7" t="s">
        <v>19</v>
      </c>
    </row>
    <row r="305" spans="1:10" ht="16" customHeight="1" x14ac:dyDescent="0.2">
      <c r="A305" t="s">
        <v>1756</v>
      </c>
      <c r="B305" t="s">
        <v>1757</v>
      </c>
      <c r="C305" t="s">
        <v>45</v>
      </c>
      <c r="D305" t="s">
        <v>16</v>
      </c>
      <c r="E305" t="s">
        <v>1758</v>
      </c>
      <c r="F305" t="s">
        <v>1759</v>
      </c>
      <c r="G305" t="s">
        <v>16</v>
      </c>
      <c r="H305" t="s">
        <v>1760</v>
      </c>
      <c r="I305" s="6" t="s">
        <v>18</v>
      </c>
      <c r="J305" s="7" t="s">
        <v>19</v>
      </c>
    </row>
    <row r="306" spans="1:10" ht="16" customHeight="1" x14ac:dyDescent="0.2">
      <c r="A306" t="s">
        <v>1761</v>
      </c>
      <c r="B306" t="s">
        <v>1762</v>
      </c>
      <c r="C306" t="s">
        <v>45</v>
      </c>
      <c r="D306" t="s">
        <v>16</v>
      </c>
      <c r="E306" t="s">
        <v>1763</v>
      </c>
      <c r="F306" t="s">
        <v>1764</v>
      </c>
      <c r="G306" t="s">
        <v>16</v>
      </c>
      <c r="H306" t="s">
        <v>1765</v>
      </c>
      <c r="I306" s="6" t="s">
        <v>18</v>
      </c>
      <c r="J306" s="7" t="s">
        <v>19</v>
      </c>
    </row>
    <row r="307" spans="1:10" ht="16" customHeight="1" x14ac:dyDescent="0.2">
      <c r="A307" t="s">
        <v>1766</v>
      </c>
      <c r="B307" t="s">
        <v>1767</v>
      </c>
      <c r="C307" t="s">
        <v>45</v>
      </c>
      <c r="D307" t="s">
        <v>16</v>
      </c>
      <c r="E307" t="s">
        <v>1768</v>
      </c>
      <c r="F307" t="s">
        <v>708</v>
      </c>
      <c r="G307" t="s">
        <v>16</v>
      </c>
      <c r="H307" t="s">
        <v>1769</v>
      </c>
      <c r="I307" s="6" t="s">
        <v>18</v>
      </c>
      <c r="J307" s="7" t="s">
        <v>19</v>
      </c>
    </row>
    <row r="308" spans="1:10" ht="16" customHeight="1" x14ac:dyDescent="0.2">
      <c r="A308" t="s">
        <v>1770</v>
      </c>
      <c r="B308" t="s">
        <v>1771</v>
      </c>
      <c r="C308" t="s">
        <v>45</v>
      </c>
      <c r="D308" t="s">
        <v>16</v>
      </c>
      <c r="E308" t="s">
        <v>1772</v>
      </c>
      <c r="F308" t="s">
        <v>1773</v>
      </c>
      <c r="G308" t="s">
        <v>16</v>
      </c>
      <c r="H308" t="s">
        <v>1774</v>
      </c>
      <c r="I308" s="6" t="s">
        <v>18</v>
      </c>
      <c r="J308" s="7" t="s">
        <v>19</v>
      </c>
    </row>
    <row r="309" spans="1:10" ht="16" customHeight="1" x14ac:dyDescent="0.2">
      <c r="A309" t="s">
        <v>1775</v>
      </c>
      <c r="B309" t="s">
        <v>1776</v>
      </c>
      <c r="C309" t="s">
        <v>45</v>
      </c>
      <c r="D309" t="s">
        <v>16</v>
      </c>
      <c r="E309" t="s">
        <v>1777</v>
      </c>
      <c r="F309" t="s">
        <v>1778</v>
      </c>
      <c r="G309" t="s">
        <v>16</v>
      </c>
      <c r="H309" t="s">
        <v>1779</v>
      </c>
      <c r="I309" s="6" t="s">
        <v>18</v>
      </c>
      <c r="J309" s="6" t="s">
        <v>18</v>
      </c>
    </row>
    <row r="310" spans="1:10" ht="16" customHeight="1" x14ac:dyDescent="0.2">
      <c r="A310" t="s">
        <v>1780</v>
      </c>
      <c r="B310" t="s">
        <v>1781</v>
      </c>
      <c r="C310" t="s">
        <v>12</v>
      </c>
      <c r="D310" t="s">
        <v>16</v>
      </c>
      <c r="E310" t="s">
        <v>1782</v>
      </c>
      <c r="F310" t="s">
        <v>1783</v>
      </c>
      <c r="G310" t="s">
        <v>16</v>
      </c>
      <c r="H310" t="s">
        <v>1784</v>
      </c>
      <c r="I310" s="6" t="s">
        <v>18</v>
      </c>
      <c r="J310" s="7" t="s">
        <v>19</v>
      </c>
    </row>
    <row r="311" spans="1:10" ht="16" customHeight="1" x14ac:dyDescent="0.2">
      <c r="A311" t="s">
        <v>1785</v>
      </c>
      <c r="B311" t="s">
        <v>1786</v>
      </c>
      <c r="C311" t="s">
        <v>22</v>
      </c>
      <c r="D311" t="s">
        <v>16</v>
      </c>
      <c r="E311" t="s">
        <v>1787</v>
      </c>
      <c r="F311" t="s">
        <v>1788</v>
      </c>
      <c r="G311" t="s">
        <v>16</v>
      </c>
      <c r="H311" t="s">
        <v>1789</v>
      </c>
      <c r="I311" s="6" t="s">
        <v>18</v>
      </c>
      <c r="J311" s="7" t="s">
        <v>19</v>
      </c>
    </row>
    <row r="312" spans="1:10" ht="16" customHeight="1" x14ac:dyDescent="0.2">
      <c r="A312" t="s">
        <v>1790</v>
      </c>
      <c r="B312" t="s">
        <v>1791</v>
      </c>
      <c r="C312" t="s">
        <v>12</v>
      </c>
      <c r="D312" t="s">
        <v>16</v>
      </c>
      <c r="E312" t="s">
        <v>1792</v>
      </c>
      <c r="F312" t="s">
        <v>1793</v>
      </c>
      <c r="G312" t="s">
        <v>16</v>
      </c>
      <c r="H312" t="s">
        <v>1794</v>
      </c>
      <c r="I312" s="6" t="s">
        <v>18</v>
      </c>
      <c r="J312" s="6" t="s">
        <v>18</v>
      </c>
    </row>
    <row r="313" spans="1:10" ht="16" customHeight="1" x14ac:dyDescent="0.2">
      <c r="A313" t="s">
        <v>1795</v>
      </c>
      <c r="B313" t="s">
        <v>1796</v>
      </c>
      <c r="C313" t="s">
        <v>243</v>
      </c>
      <c r="D313" t="s">
        <v>16</v>
      </c>
      <c r="F313" t="s">
        <v>1797</v>
      </c>
      <c r="G313" t="s">
        <v>16</v>
      </c>
      <c r="H313" t="s">
        <v>1798</v>
      </c>
      <c r="I313" s="6" t="s">
        <v>18</v>
      </c>
      <c r="J313" s="7" t="s">
        <v>19</v>
      </c>
    </row>
    <row r="314" spans="1:10" ht="16" customHeight="1" x14ac:dyDescent="0.2">
      <c r="A314" t="s">
        <v>1799</v>
      </c>
      <c r="B314" t="s">
        <v>1800</v>
      </c>
      <c r="C314" t="s">
        <v>528</v>
      </c>
      <c r="D314" t="s">
        <v>16</v>
      </c>
      <c r="E314" t="s">
        <v>1801</v>
      </c>
      <c r="F314" t="s">
        <v>1802</v>
      </c>
      <c r="G314" t="s">
        <v>16</v>
      </c>
      <c r="H314" t="s">
        <v>1803</v>
      </c>
      <c r="I314" s="6" t="s">
        <v>18</v>
      </c>
      <c r="J314" s="7" t="s">
        <v>19</v>
      </c>
    </row>
    <row r="315" spans="1:10" ht="16" customHeight="1" x14ac:dyDescent="0.2">
      <c r="A315" t="s">
        <v>1804</v>
      </c>
      <c r="B315" t="s">
        <v>1805</v>
      </c>
      <c r="C315" t="s">
        <v>263</v>
      </c>
      <c r="D315" t="s">
        <v>16</v>
      </c>
      <c r="E315" t="s">
        <v>1806</v>
      </c>
      <c r="F315" t="s">
        <v>388</v>
      </c>
      <c r="G315" t="s">
        <v>16</v>
      </c>
      <c r="H315" t="s">
        <v>1807</v>
      </c>
      <c r="I315" s="6" t="s">
        <v>18</v>
      </c>
      <c r="J315" s="7" t="s">
        <v>19</v>
      </c>
    </row>
    <row r="316" spans="1:10" ht="16" customHeight="1" x14ac:dyDescent="0.2">
      <c r="A316" t="s">
        <v>1808</v>
      </c>
      <c r="B316" t="s">
        <v>1809</v>
      </c>
      <c r="C316" t="s">
        <v>534</v>
      </c>
      <c r="D316" t="s">
        <v>16</v>
      </c>
      <c r="E316" t="s">
        <v>1810</v>
      </c>
      <c r="F316" t="s">
        <v>1811</v>
      </c>
      <c r="G316" t="s">
        <v>16</v>
      </c>
      <c r="H316" t="s">
        <v>1812</v>
      </c>
      <c r="I316" s="6" t="s">
        <v>18</v>
      </c>
      <c r="J316" s="7" t="s">
        <v>19</v>
      </c>
    </row>
    <row r="317" spans="1:10" ht="16" customHeight="1" x14ac:dyDescent="0.2">
      <c r="A317" t="s">
        <v>1813</v>
      </c>
      <c r="B317" t="s">
        <v>1814</v>
      </c>
      <c r="C317" t="s">
        <v>82</v>
      </c>
      <c r="D317" t="s">
        <v>16</v>
      </c>
      <c r="E317" t="s">
        <v>1815</v>
      </c>
      <c r="F317" t="s">
        <v>16</v>
      </c>
      <c r="G317" t="s">
        <v>352</v>
      </c>
      <c r="I317" s="6" t="s">
        <v>18</v>
      </c>
      <c r="J317" s="7" t="s">
        <v>19</v>
      </c>
    </row>
    <row r="318" spans="1:10" ht="16" customHeight="1" x14ac:dyDescent="0.2">
      <c r="A318" t="s">
        <v>1816</v>
      </c>
      <c r="B318" t="s">
        <v>1817</v>
      </c>
      <c r="C318" t="s">
        <v>45</v>
      </c>
      <c r="D318" t="s">
        <v>16</v>
      </c>
      <c r="E318" t="s">
        <v>1818</v>
      </c>
      <c r="F318" t="s">
        <v>1819</v>
      </c>
      <c r="G318" t="s">
        <v>16</v>
      </c>
      <c r="H318" t="s">
        <v>1820</v>
      </c>
      <c r="I318" s="6" t="s">
        <v>18</v>
      </c>
      <c r="J318" s="7" t="s">
        <v>19</v>
      </c>
    </row>
    <row r="319" spans="1:10" ht="16" customHeight="1" x14ac:dyDescent="0.2">
      <c r="A319" t="s">
        <v>1821</v>
      </c>
      <c r="B319" t="s">
        <v>1822</v>
      </c>
      <c r="C319" t="s">
        <v>350</v>
      </c>
      <c r="D319" t="s">
        <v>16</v>
      </c>
      <c r="E319" t="s">
        <v>1823</v>
      </c>
      <c r="F319" t="s">
        <v>1824</v>
      </c>
      <c r="G319" t="s">
        <v>16</v>
      </c>
      <c r="H319" t="s">
        <v>1825</v>
      </c>
      <c r="I319" s="6" t="s">
        <v>18</v>
      </c>
      <c r="J319" s="7" t="s">
        <v>19</v>
      </c>
    </row>
    <row r="320" spans="1:10" ht="16" customHeight="1" x14ac:dyDescent="0.2">
      <c r="A320" t="s">
        <v>1826</v>
      </c>
      <c r="B320" t="s">
        <v>1827</v>
      </c>
      <c r="C320" t="s">
        <v>12</v>
      </c>
      <c r="D320" t="s">
        <v>16</v>
      </c>
      <c r="E320" t="s">
        <v>1828</v>
      </c>
      <c r="F320" t="s">
        <v>1829</v>
      </c>
      <c r="G320" t="s">
        <v>16</v>
      </c>
      <c r="H320" t="s">
        <v>1830</v>
      </c>
      <c r="I320" s="6" t="s">
        <v>18</v>
      </c>
      <c r="J320" s="7" t="s">
        <v>19</v>
      </c>
    </row>
    <row r="321" spans="1:10" ht="16" customHeight="1" x14ac:dyDescent="0.2">
      <c r="A321" t="s">
        <v>1831</v>
      </c>
      <c r="B321" t="s">
        <v>1832</v>
      </c>
      <c r="C321" t="s">
        <v>263</v>
      </c>
      <c r="D321" t="s">
        <v>16</v>
      </c>
      <c r="E321" t="s">
        <v>1833</v>
      </c>
      <c r="F321" t="s">
        <v>1834</v>
      </c>
      <c r="G321" t="s">
        <v>16</v>
      </c>
      <c r="H321" t="s">
        <v>1835</v>
      </c>
      <c r="I321" s="6" t="s">
        <v>18</v>
      </c>
      <c r="J321" s="7" t="s">
        <v>19</v>
      </c>
    </row>
    <row r="322" spans="1:10" ht="16" customHeight="1" x14ac:dyDescent="0.2">
      <c r="A322" t="s">
        <v>1836</v>
      </c>
      <c r="B322" t="s">
        <v>1837</v>
      </c>
      <c r="C322" t="s">
        <v>12</v>
      </c>
      <c r="D322" t="s">
        <v>16</v>
      </c>
      <c r="E322" t="s">
        <v>1838</v>
      </c>
      <c r="F322" t="s">
        <v>1258</v>
      </c>
      <c r="G322" t="s">
        <v>16</v>
      </c>
      <c r="H322" t="s">
        <v>1839</v>
      </c>
      <c r="I322" s="6" t="s">
        <v>18</v>
      </c>
      <c r="J322" s="7" t="s">
        <v>19</v>
      </c>
    </row>
  </sheetData>
  <conditionalFormatting sqref="A1:A1048576">
    <cfRule type="duplicateValues" dxfId="30" priority="1"/>
  </conditionalFormatting>
  <conditionalFormatting sqref="I1">
    <cfRule type="containsText" dxfId="29" priority="5" operator="containsText" text="Accepted">
      <formula>NOT(ISERROR(SEARCH(("Accepted"),(I1))))</formula>
    </cfRule>
    <cfRule type="containsText" dxfId="28" priority="6" operator="containsText" text="Rejected">
      <formula>NOT(ISERROR(SEARCH(("Rejected"),(I1))))</formula>
    </cfRule>
  </conditionalFormatting>
  <conditionalFormatting sqref="J1">
    <cfRule type="beginsWith" dxfId="27" priority="2" operator="beginsWith" text="Accepted">
      <formula>LEFT((J1),LEN("Accepted"))=("Accepted")</formula>
    </cfRule>
    <cfRule type="beginsWith" dxfId="26" priority="3" operator="beginsWith" text="Rejected">
      <formula>LEFT((J1),LEN("Rejected"))=("Rejected")</formula>
    </cfRule>
    <cfRule type="beginsWith" dxfId="25" priority="4" operator="beginsWith" text="Similar Works">
      <formula>LEFT((J1),LEN("Similar Works"))=("Similar Works")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0"/>
  <sheetViews>
    <sheetView zoomScale="157" workbookViewId="0">
      <selection activeCell="I24" sqref="I24:J24"/>
    </sheetView>
  </sheetViews>
  <sheetFormatPr baseColWidth="10" defaultRowHeight="15" x14ac:dyDescent="0.2"/>
  <cols>
    <col min="1" max="1" width="118.83203125" customWidth="1"/>
  </cols>
  <sheetData>
    <row r="1" spans="1:10" x14ac:dyDescent="0.2">
      <c r="A1" t="s">
        <v>0</v>
      </c>
      <c r="B1" t="s">
        <v>1</v>
      </c>
      <c r="C1" t="s">
        <v>2</v>
      </c>
      <c r="D1" t="s">
        <v>3</v>
      </c>
      <c r="E1" t="s">
        <v>4</v>
      </c>
      <c r="F1" t="s">
        <v>5</v>
      </c>
      <c r="G1" t="s">
        <v>6</v>
      </c>
      <c r="H1" t="s">
        <v>7</v>
      </c>
      <c r="I1" t="s">
        <v>8</v>
      </c>
      <c r="J1" t="s">
        <v>9</v>
      </c>
    </row>
    <row r="2" spans="1:10" ht="16" x14ac:dyDescent="0.2">
      <c r="A2" t="s">
        <v>1840</v>
      </c>
      <c r="B2" t="s">
        <v>1841</v>
      </c>
      <c r="C2" t="s">
        <v>97</v>
      </c>
      <c r="D2" t="s">
        <v>16</v>
      </c>
      <c r="E2" t="s">
        <v>1842</v>
      </c>
      <c r="F2" t="s">
        <v>16</v>
      </c>
      <c r="G2" t="s">
        <v>1843</v>
      </c>
      <c r="H2" t="s">
        <v>1844</v>
      </c>
      <c r="I2" s="6" t="s">
        <v>18</v>
      </c>
      <c r="J2" s="7" t="s">
        <v>19</v>
      </c>
    </row>
    <row r="3" spans="1:10" ht="16" x14ac:dyDescent="0.2">
      <c r="A3" t="s">
        <v>1845</v>
      </c>
      <c r="B3" t="s">
        <v>1846</v>
      </c>
      <c r="C3" t="s">
        <v>97</v>
      </c>
      <c r="D3" t="s">
        <v>16</v>
      </c>
      <c r="E3" t="s">
        <v>1847</v>
      </c>
      <c r="F3" t="s">
        <v>16</v>
      </c>
      <c r="G3" t="s">
        <v>1848</v>
      </c>
      <c r="H3" t="s">
        <v>1849</v>
      </c>
      <c r="I3" s="6" t="s">
        <v>18</v>
      </c>
      <c r="J3" s="7" t="s">
        <v>19</v>
      </c>
    </row>
    <row r="4" spans="1:10" ht="16" x14ac:dyDescent="0.2">
      <c r="A4" t="s">
        <v>1850</v>
      </c>
      <c r="B4" t="s">
        <v>1851</v>
      </c>
      <c r="C4" t="s">
        <v>45</v>
      </c>
      <c r="D4" t="s">
        <v>16</v>
      </c>
      <c r="E4" t="s">
        <v>1852</v>
      </c>
      <c r="F4" t="s">
        <v>16</v>
      </c>
      <c r="G4" t="s">
        <v>1853</v>
      </c>
      <c r="H4" t="s">
        <v>1854</v>
      </c>
      <c r="I4" s="6" t="s">
        <v>18</v>
      </c>
      <c r="J4" s="7" t="s">
        <v>19</v>
      </c>
    </row>
    <row r="5" spans="1:10" ht="16" x14ac:dyDescent="0.2">
      <c r="A5" t="s">
        <v>1855</v>
      </c>
      <c r="B5" t="s">
        <v>1856</v>
      </c>
      <c r="C5" t="s">
        <v>97</v>
      </c>
      <c r="D5" t="s">
        <v>16</v>
      </c>
      <c r="E5" t="s">
        <v>1857</v>
      </c>
      <c r="F5" t="s">
        <v>16</v>
      </c>
      <c r="G5" t="s">
        <v>1858</v>
      </c>
      <c r="H5" t="s">
        <v>1859</v>
      </c>
      <c r="I5" s="6" t="s">
        <v>18</v>
      </c>
      <c r="J5" s="7" t="s">
        <v>19</v>
      </c>
    </row>
    <row r="6" spans="1:10" ht="16" x14ac:dyDescent="0.2">
      <c r="A6" t="s">
        <v>1860</v>
      </c>
      <c r="B6" t="s">
        <v>1861</v>
      </c>
      <c r="C6" t="s">
        <v>12</v>
      </c>
      <c r="D6" t="s">
        <v>16</v>
      </c>
      <c r="E6" t="s">
        <v>1862</v>
      </c>
      <c r="F6" t="s">
        <v>16</v>
      </c>
      <c r="G6" t="s">
        <v>1863</v>
      </c>
      <c r="H6" t="s">
        <v>1864</v>
      </c>
      <c r="I6" s="6" t="s">
        <v>18</v>
      </c>
      <c r="J6" s="7" t="s">
        <v>19</v>
      </c>
    </row>
    <row r="7" spans="1:10" ht="16" x14ac:dyDescent="0.2">
      <c r="A7" t="s">
        <v>1865</v>
      </c>
      <c r="B7" t="s">
        <v>1866</v>
      </c>
      <c r="C7" t="s">
        <v>162</v>
      </c>
      <c r="D7" t="s">
        <v>16</v>
      </c>
      <c r="E7" t="s">
        <v>1867</v>
      </c>
      <c r="F7" t="s">
        <v>16</v>
      </c>
      <c r="G7" t="s">
        <v>1868</v>
      </c>
      <c r="H7" t="s">
        <v>1869</v>
      </c>
      <c r="I7" s="6" t="s">
        <v>18</v>
      </c>
      <c r="J7" s="7" t="s">
        <v>19</v>
      </c>
    </row>
    <row r="8" spans="1:10" ht="16" x14ac:dyDescent="0.2">
      <c r="A8" t="s">
        <v>1870</v>
      </c>
      <c r="B8" t="s">
        <v>1871</v>
      </c>
      <c r="C8" t="s">
        <v>12</v>
      </c>
      <c r="D8" t="s">
        <v>16</v>
      </c>
      <c r="E8" t="s">
        <v>1872</v>
      </c>
      <c r="F8" t="s">
        <v>16</v>
      </c>
      <c r="G8" t="s">
        <v>1873</v>
      </c>
      <c r="H8" t="s">
        <v>1874</v>
      </c>
      <c r="I8" s="6" t="s">
        <v>18</v>
      </c>
      <c r="J8" s="7" t="s">
        <v>19</v>
      </c>
    </row>
    <row r="9" spans="1:10" ht="16" x14ac:dyDescent="0.2">
      <c r="A9" t="s">
        <v>1875</v>
      </c>
      <c r="B9" t="s">
        <v>1876</v>
      </c>
      <c r="C9" t="s">
        <v>472</v>
      </c>
      <c r="D9" t="s">
        <v>16</v>
      </c>
      <c r="E9" t="s">
        <v>1877</v>
      </c>
      <c r="F9" t="s">
        <v>16</v>
      </c>
      <c r="G9" t="s">
        <v>1878</v>
      </c>
      <c r="H9" t="s">
        <v>1879</v>
      </c>
      <c r="I9" s="6" t="s">
        <v>18</v>
      </c>
      <c r="J9" s="7" t="s">
        <v>19</v>
      </c>
    </row>
    <row r="10" spans="1:10" ht="16" x14ac:dyDescent="0.2">
      <c r="A10" t="s">
        <v>1880</v>
      </c>
      <c r="B10" t="s">
        <v>1881</v>
      </c>
      <c r="C10" t="s">
        <v>652</v>
      </c>
      <c r="D10" t="s">
        <v>16</v>
      </c>
      <c r="E10" t="s">
        <v>1882</v>
      </c>
      <c r="F10" t="s">
        <v>16</v>
      </c>
      <c r="G10" t="s">
        <v>1883</v>
      </c>
      <c r="H10" t="s">
        <v>1884</v>
      </c>
      <c r="I10" s="6" t="s">
        <v>18</v>
      </c>
      <c r="J10" s="7" t="s">
        <v>19</v>
      </c>
    </row>
    <row r="11" spans="1:10" ht="16" x14ac:dyDescent="0.2">
      <c r="A11" t="s">
        <v>1885</v>
      </c>
      <c r="B11" t="s">
        <v>1886</v>
      </c>
      <c r="C11" t="s">
        <v>28</v>
      </c>
      <c r="D11" t="s">
        <v>1887</v>
      </c>
      <c r="E11" t="s">
        <v>1888</v>
      </c>
      <c r="F11" t="s">
        <v>1889</v>
      </c>
      <c r="G11" t="s">
        <v>16</v>
      </c>
      <c r="H11" t="s">
        <v>1890</v>
      </c>
      <c r="I11" s="6" t="s">
        <v>18</v>
      </c>
      <c r="J11" s="7" t="s">
        <v>19</v>
      </c>
    </row>
    <row r="12" spans="1:10" ht="16" x14ac:dyDescent="0.2">
      <c r="A12" t="s">
        <v>1891</v>
      </c>
      <c r="B12" t="s">
        <v>1892</v>
      </c>
      <c r="C12" t="s">
        <v>162</v>
      </c>
      <c r="D12" t="s">
        <v>16</v>
      </c>
      <c r="E12" t="s">
        <v>1893</v>
      </c>
      <c r="F12" t="s">
        <v>16</v>
      </c>
      <c r="G12" t="s">
        <v>1868</v>
      </c>
      <c r="H12" t="s">
        <v>1894</v>
      </c>
      <c r="I12" s="6" t="s">
        <v>18</v>
      </c>
      <c r="J12" s="7" t="s">
        <v>19</v>
      </c>
    </row>
    <row r="13" spans="1:10" ht="16" x14ac:dyDescent="0.2">
      <c r="A13" t="s">
        <v>1895</v>
      </c>
      <c r="B13" t="s">
        <v>1896</v>
      </c>
      <c r="C13" t="s">
        <v>350</v>
      </c>
      <c r="D13" t="s">
        <v>1887</v>
      </c>
      <c r="E13" t="s">
        <v>1897</v>
      </c>
      <c r="F13" t="s">
        <v>1898</v>
      </c>
      <c r="G13" t="s">
        <v>16</v>
      </c>
      <c r="H13" t="s">
        <v>1899</v>
      </c>
      <c r="I13" s="6" t="s">
        <v>18</v>
      </c>
      <c r="J13" s="7" t="s">
        <v>19</v>
      </c>
    </row>
    <row r="14" spans="1:10" ht="16" x14ac:dyDescent="0.2">
      <c r="A14" t="s">
        <v>1900</v>
      </c>
      <c r="B14" t="s">
        <v>1901</v>
      </c>
      <c r="C14" t="s">
        <v>22</v>
      </c>
      <c r="D14" t="s">
        <v>16</v>
      </c>
      <c r="E14" t="s">
        <v>1902</v>
      </c>
      <c r="F14" t="s">
        <v>16</v>
      </c>
      <c r="G14" t="s">
        <v>1903</v>
      </c>
      <c r="H14" t="s">
        <v>1904</v>
      </c>
      <c r="I14" s="6" t="s">
        <v>18</v>
      </c>
      <c r="J14" s="7" t="s">
        <v>19</v>
      </c>
    </row>
    <row r="15" spans="1:10" ht="16" x14ac:dyDescent="0.2">
      <c r="A15" t="s">
        <v>1905</v>
      </c>
      <c r="B15" t="s">
        <v>1906</v>
      </c>
      <c r="C15" t="s">
        <v>22</v>
      </c>
      <c r="D15" t="s">
        <v>16</v>
      </c>
      <c r="E15" t="s">
        <v>1907</v>
      </c>
      <c r="F15" t="s">
        <v>16</v>
      </c>
      <c r="G15" t="s">
        <v>1908</v>
      </c>
      <c r="H15" t="s">
        <v>1909</v>
      </c>
      <c r="I15" s="6" t="s">
        <v>18</v>
      </c>
      <c r="J15" s="7" t="s">
        <v>19</v>
      </c>
    </row>
    <row r="16" spans="1:10" ht="16" x14ac:dyDescent="0.2">
      <c r="A16" t="s">
        <v>1910</v>
      </c>
      <c r="B16" t="s">
        <v>1911</v>
      </c>
      <c r="C16" t="s">
        <v>586</v>
      </c>
      <c r="D16" t="s">
        <v>16</v>
      </c>
      <c r="E16" t="s">
        <v>1912</v>
      </c>
      <c r="F16" t="s">
        <v>16</v>
      </c>
      <c r="G16" t="s">
        <v>1913</v>
      </c>
      <c r="H16" t="s">
        <v>16</v>
      </c>
      <c r="I16" s="6" t="s">
        <v>18</v>
      </c>
      <c r="J16" s="7" t="s">
        <v>19</v>
      </c>
    </row>
    <row r="17" spans="1:10" ht="16" x14ac:dyDescent="0.2">
      <c r="A17" t="s">
        <v>1914</v>
      </c>
      <c r="B17" t="s">
        <v>1915</v>
      </c>
      <c r="C17" t="s">
        <v>162</v>
      </c>
      <c r="D17" t="s">
        <v>16</v>
      </c>
      <c r="E17" t="s">
        <v>1916</v>
      </c>
      <c r="F17" t="s">
        <v>16</v>
      </c>
      <c r="G17" t="s">
        <v>1863</v>
      </c>
      <c r="H17" t="s">
        <v>1917</v>
      </c>
      <c r="I17" s="6" t="s">
        <v>18</v>
      </c>
      <c r="J17" s="7" t="s">
        <v>19</v>
      </c>
    </row>
    <row r="18" spans="1:10" ht="16" x14ac:dyDescent="0.2">
      <c r="A18" t="s">
        <v>1918</v>
      </c>
      <c r="B18" t="s">
        <v>1911</v>
      </c>
      <c r="C18" t="s">
        <v>591</v>
      </c>
      <c r="D18" t="s">
        <v>16</v>
      </c>
      <c r="E18" t="s">
        <v>1919</v>
      </c>
      <c r="F18" t="s">
        <v>16</v>
      </c>
      <c r="G18" t="s">
        <v>1913</v>
      </c>
      <c r="H18" t="s">
        <v>1920</v>
      </c>
      <c r="I18" s="6" t="s">
        <v>18</v>
      </c>
      <c r="J18" s="7" t="s">
        <v>19</v>
      </c>
    </row>
    <row r="19" spans="1:10" ht="16" x14ac:dyDescent="0.2">
      <c r="A19" t="s">
        <v>1921</v>
      </c>
      <c r="B19" t="s">
        <v>1922</v>
      </c>
      <c r="C19" t="s">
        <v>162</v>
      </c>
      <c r="D19" t="s">
        <v>16</v>
      </c>
      <c r="E19" t="s">
        <v>1923</v>
      </c>
      <c r="F19" t="s">
        <v>16</v>
      </c>
      <c r="G19" t="s">
        <v>1924</v>
      </c>
      <c r="H19" t="s">
        <v>1925</v>
      </c>
      <c r="I19" s="6" t="s">
        <v>18</v>
      </c>
      <c r="J19" s="7" t="s">
        <v>19</v>
      </c>
    </row>
    <row r="20" spans="1:10" ht="16" x14ac:dyDescent="0.2">
      <c r="A20" t="s">
        <v>1926</v>
      </c>
      <c r="B20" t="s">
        <v>1927</v>
      </c>
      <c r="C20" t="s">
        <v>187</v>
      </c>
      <c r="D20" t="s">
        <v>16</v>
      </c>
      <c r="E20" t="s">
        <v>1928</v>
      </c>
      <c r="F20" t="s">
        <v>16</v>
      </c>
      <c r="G20" t="s">
        <v>1929</v>
      </c>
      <c r="H20" t="s">
        <v>1930</v>
      </c>
      <c r="I20" s="6" t="s">
        <v>18</v>
      </c>
      <c r="J20" s="7" t="s">
        <v>19</v>
      </c>
    </row>
    <row r="21" spans="1:10" ht="16" x14ac:dyDescent="0.2">
      <c r="A21" t="s">
        <v>1931</v>
      </c>
      <c r="B21" t="s">
        <v>1932</v>
      </c>
      <c r="C21" t="s">
        <v>38</v>
      </c>
      <c r="D21" t="s">
        <v>16</v>
      </c>
      <c r="E21" t="s">
        <v>1933</v>
      </c>
      <c r="F21" t="s">
        <v>16</v>
      </c>
      <c r="G21" t="s">
        <v>1863</v>
      </c>
      <c r="H21" t="s">
        <v>1934</v>
      </c>
      <c r="I21" s="6" t="s">
        <v>18</v>
      </c>
      <c r="J21" s="7" t="s">
        <v>19</v>
      </c>
    </row>
    <row r="22" spans="1:10" ht="16" x14ac:dyDescent="0.2">
      <c r="A22" t="s">
        <v>1935</v>
      </c>
      <c r="B22" t="s">
        <v>1936</v>
      </c>
      <c r="C22" t="s">
        <v>61</v>
      </c>
      <c r="D22" t="s">
        <v>1937</v>
      </c>
      <c r="E22" t="s">
        <v>1938</v>
      </c>
      <c r="F22" t="s">
        <v>1939</v>
      </c>
      <c r="G22" t="s">
        <v>16</v>
      </c>
      <c r="H22" t="s">
        <v>1940</v>
      </c>
      <c r="I22" s="6" t="s">
        <v>18</v>
      </c>
      <c r="J22" s="7" t="s">
        <v>19</v>
      </c>
    </row>
    <row r="23" spans="1:10" ht="16" x14ac:dyDescent="0.2">
      <c r="A23" t="s">
        <v>1941</v>
      </c>
      <c r="B23" t="s">
        <v>1942</v>
      </c>
      <c r="C23" t="s">
        <v>243</v>
      </c>
      <c r="D23" t="s">
        <v>16</v>
      </c>
      <c r="E23" t="s">
        <v>1943</v>
      </c>
      <c r="F23" t="s">
        <v>16</v>
      </c>
      <c r="G23" t="s">
        <v>1858</v>
      </c>
      <c r="H23" t="s">
        <v>1944</v>
      </c>
      <c r="I23" s="6" t="s">
        <v>18</v>
      </c>
      <c r="J23" s="7" t="s">
        <v>19</v>
      </c>
    </row>
    <row r="24" spans="1:10" ht="16" x14ac:dyDescent="0.2">
      <c r="A24" t="s">
        <v>1945</v>
      </c>
      <c r="B24" t="s">
        <v>1946</v>
      </c>
      <c r="C24" t="s">
        <v>441</v>
      </c>
      <c r="D24" t="s">
        <v>16</v>
      </c>
      <c r="E24" t="s">
        <v>1947</v>
      </c>
      <c r="F24" t="s">
        <v>16</v>
      </c>
      <c r="G24" t="s">
        <v>1924</v>
      </c>
      <c r="H24" t="s">
        <v>1948</v>
      </c>
      <c r="I24" s="6" t="s">
        <v>18</v>
      </c>
      <c r="J24" s="7" t="s">
        <v>19</v>
      </c>
    </row>
    <row r="25" spans="1:10" ht="16" x14ac:dyDescent="0.2">
      <c r="A25" t="s">
        <v>1949</v>
      </c>
      <c r="B25" t="s">
        <v>1950</v>
      </c>
      <c r="C25" t="s">
        <v>142</v>
      </c>
      <c r="D25" t="s">
        <v>16</v>
      </c>
      <c r="E25" t="s">
        <v>1951</v>
      </c>
      <c r="F25" t="s">
        <v>16</v>
      </c>
      <c r="G25" t="s">
        <v>1858</v>
      </c>
      <c r="H25" t="s">
        <v>1952</v>
      </c>
      <c r="I25" s="6" t="s">
        <v>18</v>
      </c>
      <c r="J25" s="7" t="s">
        <v>19</v>
      </c>
    </row>
    <row r="26" spans="1:10" ht="16" x14ac:dyDescent="0.2">
      <c r="A26" t="s">
        <v>1953</v>
      </c>
      <c r="B26" t="s">
        <v>1954</v>
      </c>
      <c r="C26" t="s">
        <v>142</v>
      </c>
      <c r="D26" t="s">
        <v>16</v>
      </c>
      <c r="E26" t="s">
        <v>1955</v>
      </c>
      <c r="F26" t="s">
        <v>16</v>
      </c>
      <c r="G26" t="s">
        <v>1863</v>
      </c>
      <c r="H26" t="s">
        <v>1956</v>
      </c>
      <c r="I26" s="6" t="s">
        <v>18</v>
      </c>
      <c r="J26" s="7" t="s">
        <v>19</v>
      </c>
    </row>
    <row r="27" spans="1:10" ht="16" x14ac:dyDescent="0.2">
      <c r="A27" t="s">
        <v>1926</v>
      </c>
      <c r="B27" t="s">
        <v>1927</v>
      </c>
      <c r="C27" t="s">
        <v>187</v>
      </c>
      <c r="D27" t="s">
        <v>16</v>
      </c>
      <c r="E27" t="s">
        <v>1928</v>
      </c>
      <c r="F27" t="s">
        <v>16</v>
      </c>
      <c r="G27" t="s">
        <v>1929</v>
      </c>
      <c r="H27" t="s">
        <v>1930</v>
      </c>
      <c r="I27" s="7" t="s">
        <v>19</v>
      </c>
    </row>
    <row r="28" spans="1:10" ht="16" x14ac:dyDescent="0.2">
      <c r="A28" t="s">
        <v>1957</v>
      </c>
      <c r="B28" t="s">
        <v>1958</v>
      </c>
      <c r="C28" t="s">
        <v>441</v>
      </c>
      <c r="D28" t="s">
        <v>16</v>
      </c>
      <c r="E28" t="s">
        <v>1959</v>
      </c>
      <c r="F28" t="s">
        <v>16</v>
      </c>
      <c r="G28" t="s">
        <v>1863</v>
      </c>
      <c r="H28" t="s">
        <v>1960</v>
      </c>
      <c r="I28" s="6" t="s">
        <v>18</v>
      </c>
      <c r="J28" s="7" t="s">
        <v>19</v>
      </c>
    </row>
    <row r="29" spans="1:10" ht="16" x14ac:dyDescent="0.2">
      <c r="A29" t="s">
        <v>1961</v>
      </c>
      <c r="B29" t="s">
        <v>1962</v>
      </c>
      <c r="C29" t="s">
        <v>142</v>
      </c>
      <c r="D29" t="s">
        <v>16</v>
      </c>
      <c r="E29" t="s">
        <v>1963</v>
      </c>
      <c r="F29" t="s">
        <v>16</v>
      </c>
      <c r="G29" t="s">
        <v>1929</v>
      </c>
      <c r="H29" t="s">
        <v>1964</v>
      </c>
      <c r="I29" s="6" t="s">
        <v>18</v>
      </c>
      <c r="J29" s="7" t="s">
        <v>19</v>
      </c>
    </row>
    <row r="30" spans="1:10" ht="16" x14ac:dyDescent="0.2">
      <c r="A30" t="s">
        <v>1965</v>
      </c>
      <c r="B30" t="s">
        <v>1966</v>
      </c>
      <c r="C30" t="s">
        <v>162</v>
      </c>
      <c r="D30" t="s">
        <v>16</v>
      </c>
      <c r="E30" t="s">
        <v>1967</v>
      </c>
      <c r="F30" t="s">
        <v>16</v>
      </c>
      <c r="G30" t="s">
        <v>1868</v>
      </c>
      <c r="H30" t="s">
        <v>1968</v>
      </c>
      <c r="I30" s="6" t="s">
        <v>18</v>
      </c>
      <c r="J30" s="7" t="s">
        <v>19</v>
      </c>
    </row>
  </sheetData>
  <conditionalFormatting sqref="I1">
    <cfRule type="containsText" dxfId="5" priority="5" operator="containsText" text="Accepted">
      <formula>NOT(ISERROR(SEARCH(("Accepted"),(I1))))</formula>
    </cfRule>
    <cfRule type="containsText" dxfId="4" priority="6" operator="containsText" text="Rejected">
      <formula>NOT(ISERROR(SEARCH(("Rejected"),(I1))))</formula>
    </cfRule>
  </conditionalFormatting>
  <conditionalFormatting sqref="J1">
    <cfRule type="beginsWith" dxfId="3" priority="2" operator="beginsWith" text="Accepted">
      <formula>LEFT((J1),LEN("Accepted"))=("Accepted")</formula>
    </cfRule>
    <cfRule type="beginsWith" dxfId="2" priority="3" operator="beginsWith" text="Rejected">
      <formula>LEFT((J1),LEN("Rejected"))=("Rejected")</formula>
    </cfRule>
    <cfRule type="beginsWith" dxfId="1" priority="4" operator="beginsWith" text="Similar Works">
      <formula>LEFT((J1),LEN("Similar Works"))=("Similar Works")</formula>
    </cfRule>
  </conditionalFormatting>
  <conditionalFormatting sqref="A1:A104857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J452"/>
  <sheetViews>
    <sheetView tabSelected="1" zoomScale="172" workbookViewId="0">
      <selection activeCell="A470" sqref="A470"/>
    </sheetView>
  </sheetViews>
  <sheetFormatPr baseColWidth="10" defaultRowHeight="15" x14ac:dyDescent="0.2"/>
  <cols>
    <col min="1" max="1" width="92.6640625" customWidth="1"/>
    <col min="7" max="7" width="41.33203125" customWidth="1"/>
  </cols>
  <sheetData>
    <row r="1" spans="1:10" x14ac:dyDescent="0.2">
      <c r="A1" t="s">
        <v>0</v>
      </c>
      <c r="B1" t="s">
        <v>1</v>
      </c>
      <c r="C1" t="s">
        <v>2</v>
      </c>
      <c r="D1" t="s">
        <v>3</v>
      </c>
      <c r="E1" t="s">
        <v>4</v>
      </c>
      <c r="F1" t="s">
        <v>5</v>
      </c>
      <c r="G1" t="s">
        <v>6</v>
      </c>
      <c r="H1" t="s">
        <v>7</v>
      </c>
      <c r="I1" t="s">
        <v>8</v>
      </c>
      <c r="J1" t="s">
        <v>9</v>
      </c>
    </row>
    <row r="2" spans="1:10" hidden="1" x14ac:dyDescent="0.2">
      <c r="A2" t="s">
        <v>1988</v>
      </c>
      <c r="B2" t="s">
        <v>1989</v>
      </c>
      <c r="C2" t="s">
        <v>45</v>
      </c>
      <c r="D2" t="s">
        <v>16</v>
      </c>
      <c r="E2" t="s">
        <v>1990</v>
      </c>
      <c r="F2" t="s">
        <v>16</v>
      </c>
      <c r="G2" t="s">
        <v>1991</v>
      </c>
      <c r="H2" t="s">
        <v>16</v>
      </c>
      <c r="I2" s="1" t="s">
        <v>18</v>
      </c>
      <c r="J2" s="2" t="s">
        <v>19</v>
      </c>
    </row>
    <row r="3" spans="1:10" hidden="1" x14ac:dyDescent="0.2">
      <c r="A3" t="s">
        <v>775</v>
      </c>
      <c r="B3" t="s">
        <v>1992</v>
      </c>
      <c r="C3" t="s">
        <v>522</v>
      </c>
      <c r="D3" t="s">
        <v>16</v>
      </c>
      <c r="E3" t="s">
        <v>777</v>
      </c>
      <c r="F3" t="s">
        <v>16</v>
      </c>
      <c r="G3" t="s">
        <v>778</v>
      </c>
      <c r="H3" t="s">
        <v>16</v>
      </c>
      <c r="I3" s="1" t="s">
        <v>18</v>
      </c>
      <c r="J3" s="2" t="s">
        <v>19</v>
      </c>
    </row>
    <row r="4" spans="1:10" hidden="1" x14ac:dyDescent="0.2">
      <c r="A4" t="s">
        <v>1993</v>
      </c>
      <c r="B4" t="s">
        <v>1994</v>
      </c>
      <c r="C4" t="s">
        <v>263</v>
      </c>
      <c r="D4" t="s">
        <v>16</v>
      </c>
      <c r="E4" t="s">
        <v>1995</v>
      </c>
      <c r="F4" t="s">
        <v>16</v>
      </c>
      <c r="G4" t="s">
        <v>1996</v>
      </c>
      <c r="H4" t="s">
        <v>16</v>
      </c>
      <c r="I4" s="1" t="s">
        <v>18</v>
      </c>
      <c r="J4" s="2" t="s">
        <v>19</v>
      </c>
    </row>
    <row r="5" spans="1:10" hidden="1" x14ac:dyDescent="0.2">
      <c r="A5" t="s">
        <v>1997</v>
      </c>
      <c r="B5" t="s">
        <v>1998</v>
      </c>
      <c r="C5" t="s">
        <v>591</v>
      </c>
      <c r="D5" t="s">
        <v>16</v>
      </c>
      <c r="E5" t="s">
        <v>1999</v>
      </c>
      <c r="F5" t="s">
        <v>16</v>
      </c>
      <c r="G5" t="s">
        <v>2000</v>
      </c>
      <c r="H5" t="s">
        <v>16</v>
      </c>
      <c r="I5" s="1" t="s">
        <v>18</v>
      </c>
      <c r="J5" s="2" t="s">
        <v>19</v>
      </c>
    </row>
    <row r="6" spans="1:10" hidden="1" x14ac:dyDescent="0.2">
      <c r="A6" t="s">
        <v>2001</v>
      </c>
      <c r="B6" t="s">
        <v>2002</v>
      </c>
      <c r="C6" t="s">
        <v>12</v>
      </c>
      <c r="D6" t="s">
        <v>16</v>
      </c>
      <c r="E6" t="s">
        <v>2003</v>
      </c>
      <c r="F6" t="s">
        <v>16</v>
      </c>
      <c r="G6" t="s">
        <v>2004</v>
      </c>
      <c r="H6" t="s">
        <v>16</v>
      </c>
      <c r="I6" s="1" t="s">
        <v>18</v>
      </c>
      <c r="J6" s="2" t="s">
        <v>19</v>
      </c>
    </row>
    <row r="7" spans="1:10" hidden="1" x14ac:dyDescent="0.2">
      <c r="A7" t="s">
        <v>2005</v>
      </c>
      <c r="B7" t="s">
        <v>2006</v>
      </c>
      <c r="C7" t="s">
        <v>38</v>
      </c>
      <c r="D7" t="s">
        <v>16</v>
      </c>
      <c r="E7" t="s">
        <v>2007</v>
      </c>
      <c r="F7" t="s">
        <v>16</v>
      </c>
      <c r="G7" t="s">
        <v>2008</v>
      </c>
      <c r="H7" t="s">
        <v>16</v>
      </c>
      <c r="I7" s="1" t="s">
        <v>18</v>
      </c>
      <c r="J7" s="2" t="s">
        <v>19</v>
      </c>
    </row>
    <row r="8" spans="1:10" hidden="1" x14ac:dyDescent="0.2">
      <c r="A8" t="s">
        <v>2009</v>
      </c>
      <c r="B8" t="s">
        <v>2010</v>
      </c>
      <c r="C8" t="s">
        <v>12</v>
      </c>
      <c r="D8" t="s">
        <v>16</v>
      </c>
      <c r="E8" t="s">
        <v>2011</v>
      </c>
      <c r="F8" t="s">
        <v>16</v>
      </c>
      <c r="G8" t="s">
        <v>2012</v>
      </c>
      <c r="H8" t="s">
        <v>16</v>
      </c>
      <c r="I8" s="1" t="s">
        <v>18</v>
      </c>
      <c r="J8" s="2" t="s">
        <v>19</v>
      </c>
    </row>
    <row r="9" spans="1:10" hidden="1" x14ac:dyDescent="0.2">
      <c r="A9" t="s">
        <v>2013</v>
      </c>
      <c r="B9" t="s">
        <v>2014</v>
      </c>
      <c r="C9" t="s">
        <v>45</v>
      </c>
      <c r="D9" t="s">
        <v>16</v>
      </c>
      <c r="E9" t="s">
        <v>2015</v>
      </c>
      <c r="F9" t="s">
        <v>16</v>
      </c>
      <c r="G9" t="s">
        <v>2016</v>
      </c>
      <c r="H9" t="s">
        <v>16</v>
      </c>
      <c r="I9" s="1" t="s">
        <v>18</v>
      </c>
      <c r="J9" s="2" t="s">
        <v>19</v>
      </c>
    </row>
    <row r="10" spans="1:10" hidden="1" x14ac:dyDescent="0.2">
      <c r="A10" t="s">
        <v>2017</v>
      </c>
      <c r="B10" t="s">
        <v>2018</v>
      </c>
      <c r="C10" t="s">
        <v>28</v>
      </c>
      <c r="D10" t="s">
        <v>16</v>
      </c>
      <c r="E10" t="s">
        <v>2019</v>
      </c>
      <c r="F10" t="s">
        <v>16</v>
      </c>
      <c r="G10" t="s">
        <v>2020</v>
      </c>
      <c r="H10" t="s">
        <v>16</v>
      </c>
      <c r="I10" s="1" t="s">
        <v>18</v>
      </c>
      <c r="J10" s="2" t="s">
        <v>19</v>
      </c>
    </row>
    <row r="11" spans="1:10" hidden="1" x14ac:dyDescent="0.2">
      <c r="A11" t="s">
        <v>2021</v>
      </c>
      <c r="B11" t="s">
        <v>2022</v>
      </c>
      <c r="C11" t="s">
        <v>22</v>
      </c>
      <c r="D11" t="s">
        <v>16</v>
      </c>
      <c r="E11" t="s">
        <v>2023</v>
      </c>
      <c r="F11" t="s">
        <v>16</v>
      </c>
      <c r="G11" t="s">
        <v>2024</v>
      </c>
      <c r="H11" t="s">
        <v>16</v>
      </c>
      <c r="I11" s="1" t="s">
        <v>18</v>
      </c>
      <c r="J11" s="2" t="s">
        <v>19</v>
      </c>
    </row>
    <row r="12" spans="1:10" hidden="1" x14ac:dyDescent="0.2">
      <c r="A12" t="s">
        <v>1983</v>
      </c>
      <c r="B12" t="s">
        <v>2025</v>
      </c>
      <c r="C12" t="s">
        <v>522</v>
      </c>
      <c r="D12" t="s">
        <v>16</v>
      </c>
      <c r="E12" t="s">
        <v>2026</v>
      </c>
      <c r="F12" t="s">
        <v>16</v>
      </c>
      <c r="G12" t="s">
        <v>1984</v>
      </c>
      <c r="H12" t="s">
        <v>16</v>
      </c>
      <c r="I12" s="1" t="s">
        <v>18</v>
      </c>
      <c r="J12" s="2" t="s">
        <v>19</v>
      </c>
    </row>
    <row r="13" spans="1:10" hidden="1" x14ac:dyDescent="0.2">
      <c r="A13" t="s">
        <v>2027</v>
      </c>
      <c r="B13" t="s">
        <v>2028</v>
      </c>
      <c r="C13" t="s">
        <v>45</v>
      </c>
      <c r="D13" t="s">
        <v>16</v>
      </c>
      <c r="E13" t="s">
        <v>2029</v>
      </c>
      <c r="F13" t="s">
        <v>16</v>
      </c>
      <c r="G13" t="s">
        <v>2030</v>
      </c>
      <c r="H13" t="s">
        <v>16</v>
      </c>
      <c r="I13" s="1" t="s">
        <v>18</v>
      </c>
      <c r="J13" s="2" t="s">
        <v>19</v>
      </c>
    </row>
    <row r="14" spans="1:10" hidden="1" x14ac:dyDescent="0.2">
      <c r="A14" t="s">
        <v>2031</v>
      </c>
      <c r="B14" t="s">
        <v>2032</v>
      </c>
      <c r="C14" t="s">
        <v>12</v>
      </c>
      <c r="D14" t="s">
        <v>16</v>
      </c>
      <c r="E14" t="s">
        <v>2033</v>
      </c>
      <c r="F14" t="s">
        <v>16</v>
      </c>
      <c r="G14" t="s">
        <v>2034</v>
      </c>
      <c r="H14" t="s">
        <v>16</v>
      </c>
      <c r="I14" s="1" t="s">
        <v>18</v>
      </c>
      <c r="J14" s="2" t="s">
        <v>19</v>
      </c>
    </row>
    <row r="15" spans="1:10" hidden="1" x14ac:dyDescent="0.2">
      <c r="A15" t="s">
        <v>2035</v>
      </c>
      <c r="B15" t="s">
        <v>2036</v>
      </c>
      <c r="C15" t="s">
        <v>97</v>
      </c>
      <c r="D15" t="s">
        <v>16</v>
      </c>
      <c r="E15" t="s">
        <v>2037</v>
      </c>
      <c r="F15" t="s">
        <v>16</v>
      </c>
      <c r="G15" t="s">
        <v>2038</v>
      </c>
      <c r="H15" t="s">
        <v>16</v>
      </c>
      <c r="I15" s="1" t="s">
        <v>18</v>
      </c>
      <c r="J15" s="2" t="s">
        <v>19</v>
      </c>
    </row>
    <row r="16" spans="1:10" hidden="1" x14ac:dyDescent="0.2">
      <c r="A16" t="s">
        <v>2039</v>
      </c>
      <c r="B16" t="s">
        <v>2040</v>
      </c>
      <c r="C16" t="s">
        <v>12</v>
      </c>
      <c r="D16" t="s">
        <v>16</v>
      </c>
      <c r="E16" t="s">
        <v>2041</v>
      </c>
      <c r="F16" t="s">
        <v>16</v>
      </c>
      <c r="G16" t="s">
        <v>2042</v>
      </c>
      <c r="H16" t="s">
        <v>16</v>
      </c>
      <c r="I16" s="1" t="s">
        <v>18</v>
      </c>
      <c r="J16" s="2" t="s">
        <v>19</v>
      </c>
    </row>
    <row r="17" spans="1:10" hidden="1" x14ac:dyDescent="0.2">
      <c r="A17" t="s">
        <v>2043</v>
      </c>
      <c r="B17" t="s">
        <v>2044</v>
      </c>
      <c r="C17" t="s">
        <v>38</v>
      </c>
      <c r="D17" t="s">
        <v>16</v>
      </c>
      <c r="E17" t="s">
        <v>2045</v>
      </c>
      <c r="F17" t="s">
        <v>16</v>
      </c>
      <c r="G17" t="s">
        <v>2046</v>
      </c>
      <c r="H17" t="s">
        <v>16</v>
      </c>
      <c r="I17" s="1" t="s">
        <v>18</v>
      </c>
      <c r="J17" s="2" t="s">
        <v>19</v>
      </c>
    </row>
    <row r="18" spans="1:10" hidden="1" x14ac:dyDescent="0.2">
      <c r="A18" t="s">
        <v>2047</v>
      </c>
      <c r="B18" t="s">
        <v>496</v>
      </c>
      <c r="C18" t="s">
        <v>61</v>
      </c>
      <c r="D18" t="s">
        <v>16</v>
      </c>
      <c r="E18" t="s">
        <v>497</v>
      </c>
      <c r="F18" t="s">
        <v>16</v>
      </c>
      <c r="G18" t="s">
        <v>2048</v>
      </c>
      <c r="H18" t="s">
        <v>16</v>
      </c>
      <c r="I18" s="1" t="s">
        <v>18</v>
      </c>
      <c r="J18" s="2" t="s">
        <v>19</v>
      </c>
    </row>
    <row r="19" spans="1:10" hidden="1" x14ac:dyDescent="0.2">
      <c r="A19" t="s">
        <v>2049</v>
      </c>
      <c r="B19" t="s">
        <v>2050</v>
      </c>
      <c r="C19" t="s">
        <v>28</v>
      </c>
      <c r="D19" t="s">
        <v>16</v>
      </c>
      <c r="E19" t="s">
        <v>2051</v>
      </c>
      <c r="F19" t="s">
        <v>16</v>
      </c>
      <c r="G19" t="s">
        <v>2004</v>
      </c>
      <c r="H19" t="s">
        <v>16</v>
      </c>
      <c r="I19" s="1" t="s">
        <v>18</v>
      </c>
      <c r="J19" s="2" t="s">
        <v>19</v>
      </c>
    </row>
    <row r="20" spans="1:10" hidden="1" x14ac:dyDescent="0.2">
      <c r="A20" t="s">
        <v>2052</v>
      </c>
      <c r="B20" t="s">
        <v>2053</v>
      </c>
      <c r="C20" t="s">
        <v>72</v>
      </c>
      <c r="D20" t="s">
        <v>16</v>
      </c>
      <c r="E20" t="s">
        <v>2054</v>
      </c>
      <c r="F20" t="s">
        <v>16</v>
      </c>
      <c r="G20" t="s">
        <v>2055</v>
      </c>
      <c r="H20" t="s">
        <v>16</v>
      </c>
      <c r="I20" s="1" t="s">
        <v>18</v>
      </c>
      <c r="J20" s="2" t="s">
        <v>19</v>
      </c>
    </row>
    <row r="21" spans="1:10" hidden="1" x14ac:dyDescent="0.2">
      <c r="A21" t="s">
        <v>2056</v>
      </c>
      <c r="B21" t="s">
        <v>2057</v>
      </c>
      <c r="C21" t="s">
        <v>45</v>
      </c>
      <c r="D21" t="s">
        <v>16</v>
      </c>
      <c r="E21" t="s">
        <v>2058</v>
      </c>
      <c r="F21" t="s">
        <v>16</v>
      </c>
      <c r="G21" t="s">
        <v>2059</v>
      </c>
      <c r="H21" t="s">
        <v>16</v>
      </c>
      <c r="I21" s="1" t="s">
        <v>18</v>
      </c>
      <c r="J21" s="2" t="s">
        <v>19</v>
      </c>
    </row>
    <row r="22" spans="1:10" hidden="1" x14ac:dyDescent="0.2">
      <c r="A22" t="s">
        <v>2060</v>
      </c>
      <c r="B22" t="s">
        <v>2061</v>
      </c>
      <c r="C22" t="s">
        <v>162</v>
      </c>
      <c r="D22" t="s">
        <v>16</v>
      </c>
      <c r="E22" t="s">
        <v>2062</v>
      </c>
      <c r="F22" t="s">
        <v>16</v>
      </c>
      <c r="G22" t="s">
        <v>2063</v>
      </c>
      <c r="H22" t="s">
        <v>16</v>
      </c>
      <c r="I22" s="1" t="s">
        <v>18</v>
      </c>
      <c r="J22" s="2" t="s">
        <v>19</v>
      </c>
    </row>
    <row r="23" spans="1:10" hidden="1" x14ac:dyDescent="0.2">
      <c r="A23" t="s">
        <v>2064</v>
      </c>
      <c r="B23" t="s">
        <v>2065</v>
      </c>
      <c r="C23" t="s">
        <v>142</v>
      </c>
      <c r="D23" t="s">
        <v>16</v>
      </c>
      <c r="E23" t="s">
        <v>2066</v>
      </c>
      <c r="F23" t="s">
        <v>16</v>
      </c>
      <c r="G23" t="s">
        <v>2038</v>
      </c>
      <c r="H23" t="s">
        <v>16</v>
      </c>
      <c r="I23" s="1" t="s">
        <v>18</v>
      </c>
      <c r="J23" s="2" t="s">
        <v>19</v>
      </c>
    </row>
    <row r="24" spans="1:10" hidden="1" x14ac:dyDescent="0.2">
      <c r="A24" t="s">
        <v>2067</v>
      </c>
      <c r="B24" t="s">
        <v>2068</v>
      </c>
      <c r="C24" t="s">
        <v>61</v>
      </c>
      <c r="D24" t="s">
        <v>16</v>
      </c>
      <c r="E24" t="s">
        <v>2069</v>
      </c>
      <c r="F24" t="s">
        <v>16</v>
      </c>
      <c r="G24" t="s">
        <v>2070</v>
      </c>
      <c r="H24" t="s">
        <v>16</v>
      </c>
      <c r="I24" s="1" t="s">
        <v>18</v>
      </c>
      <c r="J24" s="2" t="s">
        <v>19</v>
      </c>
    </row>
    <row r="25" spans="1:10" hidden="1" x14ac:dyDescent="0.2">
      <c r="A25" t="s">
        <v>2071</v>
      </c>
      <c r="B25" t="s">
        <v>2072</v>
      </c>
      <c r="C25" t="s">
        <v>441</v>
      </c>
      <c r="D25" t="s">
        <v>16</v>
      </c>
      <c r="E25" t="s">
        <v>2073</v>
      </c>
      <c r="F25" t="s">
        <v>16</v>
      </c>
      <c r="G25" t="s">
        <v>2074</v>
      </c>
      <c r="H25" t="s">
        <v>16</v>
      </c>
      <c r="I25" s="1" t="s">
        <v>18</v>
      </c>
      <c r="J25" s="2" t="s">
        <v>19</v>
      </c>
    </row>
    <row r="26" spans="1:10" hidden="1" x14ac:dyDescent="0.2">
      <c r="A26" t="s">
        <v>2075</v>
      </c>
      <c r="B26" t="s">
        <v>2076</v>
      </c>
      <c r="C26" t="s">
        <v>522</v>
      </c>
      <c r="D26" t="s">
        <v>16</v>
      </c>
      <c r="E26" t="s">
        <v>2077</v>
      </c>
      <c r="F26" t="s">
        <v>16</v>
      </c>
      <c r="G26" t="s">
        <v>2078</v>
      </c>
      <c r="H26" t="s">
        <v>16</v>
      </c>
      <c r="I26" s="1" t="s">
        <v>18</v>
      </c>
      <c r="J26" s="2" t="s">
        <v>19</v>
      </c>
    </row>
    <row r="27" spans="1:10" hidden="1" x14ac:dyDescent="0.2">
      <c r="A27" t="s">
        <v>2079</v>
      </c>
      <c r="B27" t="s">
        <v>2080</v>
      </c>
      <c r="C27" t="s">
        <v>142</v>
      </c>
      <c r="D27" t="s">
        <v>16</v>
      </c>
      <c r="E27" t="s">
        <v>16</v>
      </c>
      <c r="F27" t="s">
        <v>16</v>
      </c>
      <c r="G27" t="s">
        <v>2081</v>
      </c>
      <c r="H27" t="s">
        <v>16</v>
      </c>
      <c r="I27" s="1" t="s">
        <v>18</v>
      </c>
      <c r="J27" s="2" t="s">
        <v>19</v>
      </c>
    </row>
    <row r="28" spans="1:10" hidden="1" x14ac:dyDescent="0.2">
      <c r="A28" t="s">
        <v>1108</v>
      </c>
      <c r="B28" t="s">
        <v>1109</v>
      </c>
      <c r="C28" t="s">
        <v>187</v>
      </c>
      <c r="D28" t="s">
        <v>16</v>
      </c>
      <c r="E28" t="s">
        <v>1110</v>
      </c>
      <c r="F28" t="s">
        <v>16</v>
      </c>
      <c r="G28" t="s">
        <v>2082</v>
      </c>
      <c r="H28" t="s">
        <v>16</v>
      </c>
      <c r="I28" s="1" t="s">
        <v>18</v>
      </c>
      <c r="J28" s="2" t="s">
        <v>19</v>
      </c>
    </row>
    <row r="29" spans="1:10" x14ac:dyDescent="0.2">
      <c r="A29" t="s">
        <v>2083</v>
      </c>
      <c r="B29" t="s">
        <v>2084</v>
      </c>
      <c r="C29" t="s">
        <v>162</v>
      </c>
      <c r="D29" t="s">
        <v>16</v>
      </c>
      <c r="E29" t="s">
        <v>2085</v>
      </c>
      <c r="F29" t="s">
        <v>16</v>
      </c>
      <c r="G29" t="s">
        <v>2086</v>
      </c>
      <c r="H29" t="s">
        <v>16</v>
      </c>
      <c r="I29" s="1" t="s">
        <v>18</v>
      </c>
      <c r="J29" s="1" t="s">
        <v>18</v>
      </c>
    </row>
    <row r="30" spans="1:10" hidden="1" x14ac:dyDescent="0.2">
      <c r="A30" t="s">
        <v>1003</v>
      </c>
      <c r="B30" t="s">
        <v>1004</v>
      </c>
      <c r="C30" t="s">
        <v>162</v>
      </c>
      <c r="D30" t="s">
        <v>16</v>
      </c>
      <c r="E30" t="s">
        <v>1005</v>
      </c>
      <c r="F30" t="s">
        <v>16</v>
      </c>
      <c r="G30" t="s">
        <v>2087</v>
      </c>
      <c r="H30" t="s">
        <v>16</v>
      </c>
      <c r="I30" s="1" t="s">
        <v>18</v>
      </c>
      <c r="J30" s="2" t="s">
        <v>19</v>
      </c>
    </row>
    <row r="31" spans="1:10" hidden="1" x14ac:dyDescent="0.2">
      <c r="A31" t="s">
        <v>2088</v>
      </c>
      <c r="B31" t="s">
        <v>2089</v>
      </c>
      <c r="C31" t="s">
        <v>350</v>
      </c>
      <c r="D31" t="s">
        <v>16</v>
      </c>
      <c r="E31" t="s">
        <v>2090</v>
      </c>
      <c r="F31" t="s">
        <v>16</v>
      </c>
      <c r="G31" t="s">
        <v>2004</v>
      </c>
      <c r="H31" t="s">
        <v>16</v>
      </c>
      <c r="I31" s="1" t="s">
        <v>18</v>
      </c>
      <c r="J31" s="2" t="s">
        <v>19</v>
      </c>
    </row>
    <row r="32" spans="1:10" hidden="1" x14ac:dyDescent="0.2">
      <c r="A32" t="s">
        <v>2091</v>
      </c>
      <c r="B32" t="s">
        <v>2092</v>
      </c>
      <c r="C32" t="s">
        <v>61</v>
      </c>
      <c r="D32" t="s">
        <v>16</v>
      </c>
      <c r="E32" t="s">
        <v>2093</v>
      </c>
      <c r="F32" t="s">
        <v>16</v>
      </c>
      <c r="G32" t="s">
        <v>2016</v>
      </c>
      <c r="H32" t="s">
        <v>16</v>
      </c>
      <c r="I32" s="1" t="s">
        <v>18</v>
      </c>
      <c r="J32" s="2" t="s">
        <v>19</v>
      </c>
    </row>
    <row r="33" spans="1:10" hidden="1" x14ac:dyDescent="0.2">
      <c r="A33" t="s">
        <v>2094</v>
      </c>
      <c r="B33" t="s">
        <v>2095</v>
      </c>
      <c r="C33" t="s">
        <v>350</v>
      </c>
      <c r="D33" t="s">
        <v>16</v>
      </c>
      <c r="E33" t="s">
        <v>2096</v>
      </c>
      <c r="F33" t="s">
        <v>16</v>
      </c>
      <c r="G33" t="s">
        <v>2097</v>
      </c>
      <c r="H33" t="s">
        <v>16</v>
      </c>
      <c r="I33" s="1" t="s">
        <v>18</v>
      </c>
      <c r="J33" s="2" t="s">
        <v>19</v>
      </c>
    </row>
    <row r="34" spans="1:10" hidden="1" x14ac:dyDescent="0.2">
      <c r="A34" t="s">
        <v>2098</v>
      </c>
      <c r="B34" t="s">
        <v>2099</v>
      </c>
      <c r="C34" t="s">
        <v>142</v>
      </c>
      <c r="D34" t="s">
        <v>16</v>
      </c>
      <c r="E34" t="s">
        <v>2100</v>
      </c>
      <c r="F34" t="s">
        <v>16</v>
      </c>
      <c r="G34" t="s">
        <v>2042</v>
      </c>
      <c r="H34" t="s">
        <v>16</v>
      </c>
      <c r="I34" s="1" t="s">
        <v>18</v>
      </c>
      <c r="J34" s="2" t="s">
        <v>19</v>
      </c>
    </row>
    <row r="35" spans="1:10" hidden="1" x14ac:dyDescent="0.2">
      <c r="A35" t="s">
        <v>645</v>
      </c>
      <c r="B35" t="s">
        <v>646</v>
      </c>
      <c r="C35" t="s">
        <v>142</v>
      </c>
      <c r="D35" t="s">
        <v>16</v>
      </c>
      <c r="E35" t="s">
        <v>647</v>
      </c>
      <c r="F35" t="s">
        <v>16</v>
      </c>
      <c r="G35" t="s">
        <v>2101</v>
      </c>
      <c r="H35" t="s">
        <v>16</v>
      </c>
      <c r="I35" s="1" t="s">
        <v>18</v>
      </c>
      <c r="J35" s="2" t="s">
        <v>19</v>
      </c>
    </row>
    <row r="36" spans="1:10" hidden="1" x14ac:dyDescent="0.2">
      <c r="A36" t="s">
        <v>2102</v>
      </c>
      <c r="B36" t="s">
        <v>2103</v>
      </c>
      <c r="C36" t="s">
        <v>142</v>
      </c>
      <c r="D36" t="s">
        <v>16</v>
      </c>
      <c r="E36" t="s">
        <v>2104</v>
      </c>
      <c r="F36" t="s">
        <v>16</v>
      </c>
      <c r="G36" t="s">
        <v>2016</v>
      </c>
      <c r="H36" t="s">
        <v>16</v>
      </c>
      <c r="I36" s="1" t="s">
        <v>18</v>
      </c>
      <c r="J36" s="2" t="s">
        <v>19</v>
      </c>
    </row>
    <row r="37" spans="1:10" hidden="1" x14ac:dyDescent="0.2">
      <c r="A37" t="s">
        <v>2105</v>
      </c>
      <c r="B37" t="s">
        <v>2106</v>
      </c>
      <c r="C37" t="s">
        <v>61</v>
      </c>
      <c r="D37" t="s">
        <v>16</v>
      </c>
      <c r="E37" t="s">
        <v>2107</v>
      </c>
      <c r="F37" t="s">
        <v>16</v>
      </c>
      <c r="G37" t="s">
        <v>2108</v>
      </c>
      <c r="H37" t="s">
        <v>16</v>
      </c>
      <c r="I37" s="1" t="s">
        <v>18</v>
      </c>
      <c r="J37" s="2" t="s">
        <v>19</v>
      </c>
    </row>
    <row r="38" spans="1:10" hidden="1" x14ac:dyDescent="0.2">
      <c r="A38" t="s">
        <v>2109</v>
      </c>
      <c r="B38" t="s">
        <v>2110</v>
      </c>
      <c r="C38" t="s">
        <v>263</v>
      </c>
      <c r="D38" t="s">
        <v>16</v>
      </c>
      <c r="E38" t="s">
        <v>2111</v>
      </c>
      <c r="F38" t="s">
        <v>16</v>
      </c>
      <c r="G38" t="s">
        <v>2108</v>
      </c>
      <c r="H38" t="s">
        <v>16</v>
      </c>
      <c r="I38" s="1" t="s">
        <v>18</v>
      </c>
      <c r="J38" s="2" t="s">
        <v>19</v>
      </c>
    </row>
    <row r="39" spans="1:10" hidden="1" x14ac:dyDescent="0.2">
      <c r="A39" t="s">
        <v>1676</v>
      </c>
      <c r="B39" t="s">
        <v>1677</v>
      </c>
      <c r="C39" t="s">
        <v>243</v>
      </c>
      <c r="D39" t="s">
        <v>16</v>
      </c>
      <c r="E39" t="s">
        <v>1678</v>
      </c>
      <c r="F39" t="s">
        <v>16</v>
      </c>
      <c r="G39" t="s">
        <v>2112</v>
      </c>
      <c r="H39" t="s">
        <v>16</v>
      </c>
      <c r="I39" s="1" t="s">
        <v>18</v>
      </c>
      <c r="J39" s="2" t="s">
        <v>19</v>
      </c>
    </row>
    <row r="40" spans="1:10" hidden="1" x14ac:dyDescent="0.2">
      <c r="A40" t="s">
        <v>604</v>
      </c>
      <c r="B40" t="s">
        <v>2113</v>
      </c>
      <c r="C40" t="s">
        <v>22</v>
      </c>
      <c r="D40" t="s">
        <v>16</v>
      </c>
      <c r="E40" t="s">
        <v>606</v>
      </c>
      <c r="F40" t="s">
        <v>16</v>
      </c>
      <c r="G40" t="s">
        <v>2114</v>
      </c>
      <c r="H40" t="s">
        <v>16</v>
      </c>
      <c r="I40" s="1" t="s">
        <v>18</v>
      </c>
      <c r="J40" s="2" t="s">
        <v>19</v>
      </c>
    </row>
    <row r="41" spans="1:10" hidden="1" x14ac:dyDescent="0.2">
      <c r="A41" t="s">
        <v>705</v>
      </c>
      <c r="B41" t="s">
        <v>706</v>
      </c>
      <c r="C41" t="s">
        <v>45</v>
      </c>
      <c r="D41" t="s">
        <v>16</v>
      </c>
      <c r="E41" t="s">
        <v>707</v>
      </c>
      <c r="F41" t="s">
        <v>16</v>
      </c>
      <c r="G41" t="s">
        <v>2115</v>
      </c>
      <c r="H41" t="s">
        <v>16</v>
      </c>
      <c r="I41" s="1" t="s">
        <v>18</v>
      </c>
      <c r="J41" s="2" t="s">
        <v>19</v>
      </c>
    </row>
    <row r="42" spans="1:10" hidden="1" x14ac:dyDescent="0.2">
      <c r="A42" t="s">
        <v>745</v>
      </c>
      <c r="B42" t="s">
        <v>746</v>
      </c>
      <c r="C42" t="s">
        <v>12</v>
      </c>
      <c r="D42" t="s">
        <v>16</v>
      </c>
      <c r="E42" t="s">
        <v>747</v>
      </c>
      <c r="F42" t="s">
        <v>16</v>
      </c>
      <c r="G42" t="s">
        <v>2116</v>
      </c>
      <c r="H42" t="s">
        <v>16</v>
      </c>
      <c r="I42" s="1" t="s">
        <v>18</v>
      </c>
      <c r="J42" s="2" t="s">
        <v>19</v>
      </c>
    </row>
    <row r="43" spans="1:10" hidden="1" x14ac:dyDescent="0.2">
      <c r="A43" t="s">
        <v>2117</v>
      </c>
      <c r="B43" t="s">
        <v>2118</v>
      </c>
      <c r="C43" t="s">
        <v>142</v>
      </c>
      <c r="D43" t="s">
        <v>16</v>
      </c>
      <c r="E43" t="s">
        <v>2119</v>
      </c>
      <c r="F43" t="s">
        <v>16</v>
      </c>
      <c r="G43" t="s">
        <v>2038</v>
      </c>
      <c r="H43" t="s">
        <v>16</v>
      </c>
      <c r="I43" s="1" t="s">
        <v>18</v>
      </c>
      <c r="J43" s="2" t="s">
        <v>19</v>
      </c>
    </row>
    <row r="44" spans="1:10" hidden="1" x14ac:dyDescent="0.2">
      <c r="A44" t="s">
        <v>1880</v>
      </c>
      <c r="B44" t="s">
        <v>2120</v>
      </c>
      <c r="C44" t="s">
        <v>652</v>
      </c>
      <c r="D44" t="s">
        <v>16</v>
      </c>
      <c r="E44" t="s">
        <v>2121</v>
      </c>
      <c r="F44" t="s">
        <v>16</v>
      </c>
      <c r="G44" t="s">
        <v>1883</v>
      </c>
      <c r="H44" t="s">
        <v>16</v>
      </c>
      <c r="I44" s="1" t="s">
        <v>18</v>
      </c>
      <c r="J44" s="2" t="s">
        <v>19</v>
      </c>
    </row>
    <row r="45" spans="1:10" hidden="1" x14ac:dyDescent="0.2">
      <c r="A45" t="s">
        <v>2122</v>
      </c>
      <c r="B45" t="s">
        <v>2123</v>
      </c>
      <c r="C45" t="s">
        <v>38</v>
      </c>
      <c r="D45" t="s">
        <v>16</v>
      </c>
      <c r="E45" t="s">
        <v>16</v>
      </c>
      <c r="F45" t="s">
        <v>16</v>
      </c>
      <c r="G45" t="s">
        <v>2124</v>
      </c>
      <c r="H45" t="s">
        <v>16</v>
      </c>
      <c r="I45" s="1" t="s">
        <v>18</v>
      </c>
      <c r="J45" s="2" t="s">
        <v>19</v>
      </c>
    </row>
    <row r="46" spans="1:10" hidden="1" x14ac:dyDescent="0.2">
      <c r="A46" t="s">
        <v>2125</v>
      </c>
      <c r="B46" t="s">
        <v>2126</v>
      </c>
      <c r="C46" t="s">
        <v>652</v>
      </c>
      <c r="D46" t="s">
        <v>16</v>
      </c>
      <c r="E46" t="s">
        <v>2127</v>
      </c>
      <c r="F46" t="s">
        <v>16</v>
      </c>
      <c r="G46" t="s">
        <v>2086</v>
      </c>
      <c r="H46" t="s">
        <v>16</v>
      </c>
      <c r="I46" s="1" t="s">
        <v>18</v>
      </c>
      <c r="J46" s="2" t="s">
        <v>19</v>
      </c>
    </row>
    <row r="47" spans="1:10" hidden="1" x14ac:dyDescent="0.2">
      <c r="A47" t="s">
        <v>2128</v>
      </c>
      <c r="B47" t="s">
        <v>2129</v>
      </c>
      <c r="C47" t="s">
        <v>652</v>
      </c>
      <c r="D47" t="s">
        <v>16</v>
      </c>
      <c r="E47" t="s">
        <v>2130</v>
      </c>
      <c r="F47" t="s">
        <v>16</v>
      </c>
      <c r="G47" t="s">
        <v>2131</v>
      </c>
      <c r="H47" t="s">
        <v>16</v>
      </c>
      <c r="I47" s="1" t="s">
        <v>18</v>
      </c>
      <c r="J47" s="2" t="s">
        <v>19</v>
      </c>
    </row>
    <row r="48" spans="1:10" hidden="1" x14ac:dyDescent="0.2">
      <c r="A48" t="s">
        <v>2132</v>
      </c>
      <c r="B48" t="s">
        <v>2133</v>
      </c>
      <c r="C48" t="s">
        <v>263</v>
      </c>
      <c r="D48" t="s">
        <v>16</v>
      </c>
      <c r="E48" t="s">
        <v>2134</v>
      </c>
      <c r="F48" t="s">
        <v>16</v>
      </c>
      <c r="G48" t="s">
        <v>1991</v>
      </c>
      <c r="H48" t="s">
        <v>16</v>
      </c>
      <c r="I48" s="1" t="s">
        <v>18</v>
      </c>
      <c r="J48" s="2" t="s">
        <v>19</v>
      </c>
    </row>
    <row r="49" spans="1:10" hidden="1" x14ac:dyDescent="0.2">
      <c r="A49" t="s">
        <v>2135</v>
      </c>
      <c r="B49" t="s">
        <v>2136</v>
      </c>
      <c r="C49" t="s">
        <v>162</v>
      </c>
      <c r="D49" t="s">
        <v>16</v>
      </c>
      <c r="E49" t="s">
        <v>2137</v>
      </c>
      <c r="F49" t="s">
        <v>16</v>
      </c>
      <c r="G49" t="s">
        <v>2138</v>
      </c>
      <c r="H49" t="s">
        <v>16</v>
      </c>
      <c r="I49" s="1" t="s">
        <v>18</v>
      </c>
      <c r="J49" s="2" t="s">
        <v>19</v>
      </c>
    </row>
    <row r="50" spans="1:10" hidden="1" x14ac:dyDescent="0.2">
      <c r="A50" t="s">
        <v>2139</v>
      </c>
      <c r="B50" t="s">
        <v>2140</v>
      </c>
      <c r="C50" t="s">
        <v>61</v>
      </c>
      <c r="D50" t="s">
        <v>16</v>
      </c>
      <c r="E50" t="s">
        <v>2141</v>
      </c>
      <c r="F50" t="s">
        <v>16</v>
      </c>
      <c r="G50" t="s">
        <v>383</v>
      </c>
      <c r="H50" t="s">
        <v>16</v>
      </c>
      <c r="I50" s="1" t="s">
        <v>18</v>
      </c>
      <c r="J50" s="2" t="s">
        <v>19</v>
      </c>
    </row>
    <row r="51" spans="1:10" hidden="1" x14ac:dyDescent="0.2">
      <c r="A51" t="s">
        <v>2142</v>
      </c>
      <c r="B51" t="s">
        <v>2143</v>
      </c>
      <c r="C51" t="s">
        <v>652</v>
      </c>
      <c r="D51" t="s">
        <v>16</v>
      </c>
      <c r="E51" t="s">
        <v>2144</v>
      </c>
      <c r="F51" t="s">
        <v>16</v>
      </c>
      <c r="G51" t="s">
        <v>2145</v>
      </c>
      <c r="H51" t="s">
        <v>16</v>
      </c>
      <c r="I51" s="1" t="s">
        <v>18</v>
      </c>
      <c r="J51" s="2" t="s">
        <v>19</v>
      </c>
    </row>
    <row r="52" spans="1:10" hidden="1" x14ac:dyDescent="0.2">
      <c r="A52" t="s">
        <v>2146</v>
      </c>
      <c r="B52" t="s">
        <v>2147</v>
      </c>
      <c r="C52" t="s">
        <v>61</v>
      </c>
      <c r="D52" t="s">
        <v>16</v>
      </c>
      <c r="E52" t="s">
        <v>2148</v>
      </c>
      <c r="F52" t="s">
        <v>16</v>
      </c>
      <c r="G52" t="s">
        <v>2004</v>
      </c>
      <c r="H52" t="s">
        <v>16</v>
      </c>
      <c r="I52" s="1" t="s">
        <v>18</v>
      </c>
      <c r="J52" s="2" t="s">
        <v>19</v>
      </c>
    </row>
    <row r="53" spans="1:10" hidden="1" x14ac:dyDescent="0.2">
      <c r="A53" t="s">
        <v>2149</v>
      </c>
      <c r="B53" t="s">
        <v>2150</v>
      </c>
      <c r="C53" t="s">
        <v>97</v>
      </c>
      <c r="D53" t="s">
        <v>16</v>
      </c>
      <c r="E53" t="s">
        <v>2151</v>
      </c>
      <c r="F53" t="s">
        <v>16</v>
      </c>
      <c r="G53" t="s">
        <v>2152</v>
      </c>
      <c r="H53" t="s">
        <v>16</v>
      </c>
      <c r="I53" s="1" t="s">
        <v>18</v>
      </c>
      <c r="J53" s="2" t="s">
        <v>19</v>
      </c>
    </row>
    <row r="54" spans="1:10" hidden="1" x14ac:dyDescent="0.2">
      <c r="A54" t="s">
        <v>2153</v>
      </c>
      <c r="B54" t="s">
        <v>2154</v>
      </c>
      <c r="C54" t="s">
        <v>162</v>
      </c>
      <c r="D54" t="s">
        <v>16</v>
      </c>
      <c r="E54" t="s">
        <v>16</v>
      </c>
      <c r="F54" t="s">
        <v>16</v>
      </c>
      <c r="G54" t="s">
        <v>2155</v>
      </c>
      <c r="H54" t="s">
        <v>16</v>
      </c>
      <c r="I54" s="1" t="s">
        <v>18</v>
      </c>
      <c r="J54" s="2" t="s">
        <v>19</v>
      </c>
    </row>
    <row r="55" spans="1:10" x14ac:dyDescent="0.2">
      <c r="A55" t="s">
        <v>2156</v>
      </c>
      <c r="B55" t="s">
        <v>2157</v>
      </c>
      <c r="C55" t="s">
        <v>263</v>
      </c>
      <c r="D55" t="s">
        <v>16</v>
      </c>
      <c r="E55" t="s">
        <v>2158</v>
      </c>
      <c r="F55" t="s">
        <v>16</v>
      </c>
      <c r="G55" t="s">
        <v>2159</v>
      </c>
      <c r="H55" t="s">
        <v>16</v>
      </c>
      <c r="I55" s="1" t="s">
        <v>18</v>
      </c>
      <c r="J55" s="1" t="s">
        <v>18</v>
      </c>
    </row>
    <row r="56" spans="1:10" hidden="1" x14ac:dyDescent="0.2">
      <c r="A56" t="s">
        <v>2160</v>
      </c>
      <c r="B56" t="s">
        <v>2161</v>
      </c>
      <c r="C56" t="s">
        <v>61</v>
      </c>
      <c r="D56" t="s">
        <v>16</v>
      </c>
      <c r="E56" t="s">
        <v>2162</v>
      </c>
      <c r="F56" t="s">
        <v>16</v>
      </c>
      <c r="G56" t="s">
        <v>2108</v>
      </c>
      <c r="H56" t="s">
        <v>16</v>
      </c>
      <c r="I56" s="1" t="s">
        <v>18</v>
      </c>
      <c r="J56" s="2" t="s">
        <v>19</v>
      </c>
    </row>
    <row r="57" spans="1:10" hidden="1" x14ac:dyDescent="0.2">
      <c r="A57" t="s">
        <v>2163</v>
      </c>
      <c r="B57" t="s">
        <v>2164</v>
      </c>
      <c r="C57" t="s">
        <v>441</v>
      </c>
      <c r="D57" t="s">
        <v>16</v>
      </c>
      <c r="E57" t="s">
        <v>2165</v>
      </c>
      <c r="F57" t="s">
        <v>16</v>
      </c>
      <c r="G57" t="s">
        <v>2004</v>
      </c>
      <c r="H57" t="s">
        <v>16</v>
      </c>
      <c r="I57" s="1" t="s">
        <v>18</v>
      </c>
      <c r="J57" s="2" t="s">
        <v>19</v>
      </c>
    </row>
    <row r="58" spans="1:10" hidden="1" x14ac:dyDescent="0.2">
      <c r="A58" t="s">
        <v>855</v>
      </c>
      <c r="B58" t="s">
        <v>856</v>
      </c>
      <c r="C58" t="s">
        <v>142</v>
      </c>
      <c r="D58" t="s">
        <v>16</v>
      </c>
      <c r="E58" t="s">
        <v>857</v>
      </c>
      <c r="F58" t="s">
        <v>16</v>
      </c>
      <c r="G58" t="s">
        <v>2166</v>
      </c>
      <c r="H58" t="s">
        <v>16</v>
      </c>
      <c r="I58" s="1" t="s">
        <v>18</v>
      </c>
      <c r="J58" s="2" t="s">
        <v>19</v>
      </c>
    </row>
    <row r="59" spans="1:10" hidden="1" x14ac:dyDescent="0.2">
      <c r="A59" t="s">
        <v>2167</v>
      </c>
      <c r="B59" t="s">
        <v>2168</v>
      </c>
      <c r="C59" t="s">
        <v>12</v>
      </c>
      <c r="D59" t="s">
        <v>16</v>
      </c>
      <c r="E59" t="s">
        <v>2169</v>
      </c>
      <c r="F59" t="s">
        <v>16</v>
      </c>
      <c r="G59" t="s">
        <v>2038</v>
      </c>
      <c r="H59" t="s">
        <v>16</v>
      </c>
      <c r="I59" s="1" t="s">
        <v>18</v>
      </c>
      <c r="J59" s="2" t="s">
        <v>19</v>
      </c>
    </row>
    <row r="60" spans="1:10" hidden="1" x14ac:dyDescent="0.2">
      <c r="A60" t="s">
        <v>2170</v>
      </c>
      <c r="B60" t="s">
        <v>2171</v>
      </c>
      <c r="C60" t="s">
        <v>97</v>
      </c>
      <c r="D60" t="s">
        <v>16</v>
      </c>
      <c r="E60" t="s">
        <v>2172</v>
      </c>
      <c r="F60" t="s">
        <v>16</v>
      </c>
      <c r="G60" t="s">
        <v>2042</v>
      </c>
      <c r="H60" t="s">
        <v>16</v>
      </c>
      <c r="I60" s="1" t="s">
        <v>18</v>
      </c>
      <c r="J60" s="2" t="s">
        <v>19</v>
      </c>
    </row>
    <row r="61" spans="1:10" hidden="1" x14ac:dyDescent="0.2">
      <c r="A61" t="s">
        <v>2173</v>
      </c>
      <c r="B61" t="s">
        <v>2174</v>
      </c>
      <c r="C61" t="s">
        <v>97</v>
      </c>
      <c r="D61" t="s">
        <v>16</v>
      </c>
      <c r="E61" t="s">
        <v>2175</v>
      </c>
      <c r="F61" t="s">
        <v>16</v>
      </c>
      <c r="G61" t="s">
        <v>2016</v>
      </c>
      <c r="H61" t="s">
        <v>16</v>
      </c>
      <c r="I61" s="1" t="s">
        <v>18</v>
      </c>
      <c r="J61" s="2" t="s">
        <v>19</v>
      </c>
    </row>
    <row r="62" spans="1:10" hidden="1" x14ac:dyDescent="0.2">
      <c r="A62" t="s">
        <v>1556</v>
      </c>
      <c r="B62" t="s">
        <v>1557</v>
      </c>
      <c r="C62" t="s">
        <v>12</v>
      </c>
      <c r="D62" t="s">
        <v>16</v>
      </c>
      <c r="E62" t="s">
        <v>1558</v>
      </c>
      <c r="F62" t="s">
        <v>16</v>
      </c>
      <c r="G62" t="s">
        <v>2176</v>
      </c>
      <c r="H62" t="s">
        <v>16</v>
      </c>
      <c r="I62" s="1" t="s">
        <v>18</v>
      </c>
      <c r="J62" s="2" t="s">
        <v>19</v>
      </c>
    </row>
    <row r="63" spans="1:10" hidden="1" x14ac:dyDescent="0.2">
      <c r="A63" t="s">
        <v>2177</v>
      </c>
      <c r="B63" t="s">
        <v>2178</v>
      </c>
      <c r="C63" t="s">
        <v>72</v>
      </c>
      <c r="D63" t="s">
        <v>16</v>
      </c>
      <c r="E63" t="s">
        <v>16</v>
      </c>
      <c r="F63" t="s">
        <v>16</v>
      </c>
      <c r="G63" t="s">
        <v>2179</v>
      </c>
      <c r="H63" t="s">
        <v>16</v>
      </c>
      <c r="I63" s="1" t="s">
        <v>18</v>
      </c>
      <c r="J63" s="2" t="s">
        <v>19</v>
      </c>
    </row>
    <row r="64" spans="1:10" hidden="1" x14ac:dyDescent="0.2">
      <c r="A64" t="s">
        <v>1412</v>
      </c>
      <c r="B64" t="s">
        <v>2180</v>
      </c>
      <c r="C64" t="s">
        <v>82</v>
      </c>
      <c r="D64" t="s">
        <v>16</v>
      </c>
      <c r="E64" t="s">
        <v>16</v>
      </c>
      <c r="F64" t="s">
        <v>16</v>
      </c>
      <c r="G64" t="s">
        <v>2181</v>
      </c>
      <c r="H64" t="s">
        <v>16</v>
      </c>
      <c r="I64" s="1" t="s">
        <v>18</v>
      </c>
      <c r="J64" s="2" t="s">
        <v>19</v>
      </c>
    </row>
    <row r="65" spans="1:10" hidden="1" x14ac:dyDescent="0.2">
      <c r="A65" t="s">
        <v>2182</v>
      </c>
      <c r="B65" t="s">
        <v>2183</v>
      </c>
      <c r="C65" t="s">
        <v>12</v>
      </c>
      <c r="D65" t="s">
        <v>16</v>
      </c>
      <c r="E65" t="s">
        <v>16</v>
      </c>
      <c r="F65" t="s">
        <v>16</v>
      </c>
      <c r="G65" t="s">
        <v>2184</v>
      </c>
      <c r="H65" t="s">
        <v>16</v>
      </c>
      <c r="I65" s="1" t="s">
        <v>18</v>
      </c>
      <c r="J65" s="2" t="s">
        <v>19</v>
      </c>
    </row>
    <row r="66" spans="1:10" hidden="1" x14ac:dyDescent="0.2">
      <c r="A66" t="s">
        <v>2185</v>
      </c>
      <c r="B66" t="s">
        <v>2186</v>
      </c>
      <c r="C66" t="s">
        <v>441</v>
      </c>
      <c r="D66" t="s">
        <v>16</v>
      </c>
      <c r="E66" t="s">
        <v>2187</v>
      </c>
      <c r="F66" t="s">
        <v>16</v>
      </c>
      <c r="G66" t="s">
        <v>2188</v>
      </c>
      <c r="H66" t="s">
        <v>16</v>
      </c>
      <c r="I66" s="1" t="s">
        <v>18</v>
      </c>
      <c r="J66" s="2" t="s">
        <v>19</v>
      </c>
    </row>
    <row r="67" spans="1:10" hidden="1" x14ac:dyDescent="0.2">
      <c r="A67" t="s">
        <v>2189</v>
      </c>
      <c r="B67" t="s">
        <v>2190</v>
      </c>
      <c r="C67" t="s">
        <v>72</v>
      </c>
      <c r="D67" t="s">
        <v>16</v>
      </c>
      <c r="E67" t="s">
        <v>2191</v>
      </c>
      <c r="F67" t="s">
        <v>16</v>
      </c>
      <c r="G67" t="s">
        <v>2192</v>
      </c>
      <c r="H67" t="s">
        <v>16</v>
      </c>
      <c r="I67" s="1" t="s">
        <v>18</v>
      </c>
      <c r="J67" s="2" t="s">
        <v>19</v>
      </c>
    </row>
    <row r="68" spans="1:10" hidden="1" x14ac:dyDescent="0.2">
      <c r="A68" t="s">
        <v>2193</v>
      </c>
      <c r="B68" t="s">
        <v>2194</v>
      </c>
      <c r="C68" t="s">
        <v>97</v>
      </c>
      <c r="D68" t="s">
        <v>16</v>
      </c>
      <c r="E68" t="s">
        <v>2195</v>
      </c>
      <c r="F68" t="s">
        <v>16</v>
      </c>
      <c r="G68" t="s">
        <v>2196</v>
      </c>
      <c r="H68" t="s">
        <v>16</v>
      </c>
      <c r="I68" s="1" t="s">
        <v>18</v>
      </c>
      <c r="J68" s="2" t="s">
        <v>19</v>
      </c>
    </row>
    <row r="69" spans="1:10" hidden="1" x14ac:dyDescent="0.2">
      <c r="A69" t="s">
        <v>2197</v>
      </c>
      <c r="B69" t="s">
        <v>2198</v>
      </c>
      <c r="C69" t="s">
        <v>350</v>
      </c>
      <c r="D69" t="s">
        <v>16</v>
      </c>
      <c r="E69" t="s">
        <v>2199</v>
      </c>
      <c r="F69" t="s">
        <v>16</v>
      </c>
      <c r="G69" t="s">
        <v>2200</v>
      </c>
      <c r="H69" t="s">
        <v>16</v>
      </c>
      <c r="I69" s="1" t="s">
        <v>18</v>
      </c>
      <c r="J69" s="2" t="s">
        <v>19</v>
      </c>
    </row>
    <row r="70" spans="1:10" hidden="1" x14ac:dyDescent="0.2">
      <c r="A70" t="s">
        <v>2201</v>
      </c>
      <c r="B70" t="s">
        <v>2202</v>
      </c>
      <c r="C70" t="s">
        <v>162</v>
      </c>
      <c r="D70" t="s">
        <v>16</v>
      </c>
      <c r="E70" t="s">
        <v>2203</v>
      </c>
      <c r="F70" t="s">
        <v>16</v>
      </c>
      <c r="G70" t="s">
        <v>2204</v>
      </c>
      <c r="H70" t="s">
        <v>16</v>
      </c>
      <c r="I70" s="1" t="s">
        <v>18</v>
      </c>
      <c r="J70" s="2" t="s">
        <v>19</v>
      </c>
    </row>
    <row r="71" spans="1:10" hidden="1" x14ac:dyDescent="0.2">
      <c r="A71" t="s">
        <v>49</v>
      </c>
      <c r="B71" t="s">
        <v>50</v>
      </c>
      <c r="C71" t="s">
        <v>45</v>
      </c>
      <c r="D71" t="s">
        <v>16</v>
      </c>
      <c r="E71" t="s">
        <v>51</v>
      </c>
      <c r="F71" t="s">
        <v>16</v>
      </c>
      <c r="G71" t="s">
        <v>2205</v>
      </c>
      <c r="H71" t="s">
        <v>16</v>
      </c>
      <c r="I71" s="1" t="s">
        <v>18</v>
      </c>
      <c r="J71" s="2" t="s">
        <v>19</v>
      </c>
    </row>
    <row r="72" spans="1:10" hidden="1" x14ac:dyDescent="0.2">
      <c r="A72" t="s">
        <v>2206</v>
      </c>
      <c r="B72" t="s">
        <v>2207</v>
      </c>
      <c r="C72" t="s">
        <v>45</v>
      </c>
      <c r="D72" t="s">
        <v>16</v>
      </c>
      <c r="E72" t="s">
        <v>2208</v>
      </c>
      <c r="F72" t="s">
        <v>16</v>
      </c>
      <c r="G72" t="s">
        <v>2016</v>
      </c>
      <c r="H72" t="s">
        <v>16</v>
      </c>
      <c r="I72" s="1" t="s">
        <v>18</v>
      </c>
      <c r="J72" s="2" t="s">
        <v>19</v>
      </c>
    </row>
    <row r="73" spans="1:10" hidden="1" x14ac:dyDescent="0.2">
      <c r="A73" t="s">
        <v>2209</v>
      </c>
      <c r="B73" t="s">
        <v>2210</v>
      </c>
      <c r="C73" t="s">
        <v>12</v>
      </c>
      <c r="D73" t="s">
        <v>16</v>
      </c>
      <c r="E73" t="s">
        <v>2211</v>
      </c>
      <c r="F73" t="s">
        <v>16</v>
      </c>
      <c r="G73" t="s">
        <v>2212</v>
      </c>
      <c r="H73" t="s">
        <v>16</v>
      </c>
      <c r="I73" s="1" t="s">
        <v>18</v>
      </c>
      <c r="J73" s="2" t="s">
        <v>19</v>
      </c>
    </row>
    <row r="74" spans="1:10" hidden="1" x14ac:dyDescent="0.2">
      <c r="A74" t="s">
        <v>2213</v>
      </c>
      <c r="B74" t="s">
        <v>2214</v>
      </c>
      <c r="C74" t="s">
        <v>61</v>
      </c>
      <c r="D74" t="s">
        <v>16</v>
      </c>
      <c r="E74" t="s">
        <v>2215</v>
      </c>
      <c r="F74" t="s">
        <v>16</v>
      </c>
      <c r="G74" t="s">
        <v>2216</v>
      </c>
      <c r="H74" t="s">
        <v>16</v>
      </c>
      <c r="I74" s="1" t="s">
        <v>18</v>
      </c>
      <c r="J74" s="2" t="s">
        <v>19</v>
      </c>
    </row>
    <row r="75" spans="1:10" hidden="1" x14ac:dyDescent="0.2">
      <c r="A75" t="s">
        <v>2217</v>
      </c>
      <c r="B75" t="s">
        <v>2218</v>
      </c>
      <c r="C75" t="s">
        <v>97</v>
      </c>
      <c r="D75" t="s">
        <v>16</v>
      </c>
      <c r="E75" t="s">
        <v>2219</v>
      </c>
      <c r="F75" t="s">
        <v>16</v>
      </c>
      <c r="G75" t="s">
        <v>2220</v>
      </c>
      <c r="H75" t="s">
        <v>16</v>
      </c>
      <c r="I75" s="1" t="s">
        <v>18</v>
      </c>
      <c r="J75" s="2" t="s">
        <v>19</v>
      </c>
    </row>
    <row r="76" spans="1:10" hidden="1" x14ac:dyDescent="0.2">
      <c r="A76" t="s">
        <v>2221</v>
      </c>
      <c r="B76" t="s">
        <v>2222</v>
      </c>
      <c r="C76" t="s">
        <v>45</v>
      </c>
      <c r="D76" t="s">
        <v>16</v>
      </c>
      <c r="E76" t="s">
        <v>2223</v>
      </c>
      <c r="F76" t="s">
        <v>16</v>
      </c>
      <c r="G76" t="s">
        <v>2224</v>
      </c>
      <c r="H76" t="s">
        <v>16</v>
      </c>
      <c r="I76" s="1" t="s">
        <v>18</v>
      </c>
      <c r="J76" s="2" t="s">
        <v>19</v>
      </c>
    </row>
    <row r="77" spans="1:10" hidden="1" x14ac:dyDescent="0.2">
      <c r="A77" t="s">
        <v>1831</v>
      </c>
      <c r="B77" t="s">
        <v>2225</v>
      </c>
      <c r="C77" t="s">
        <v>263</v>
      </c>
      <c r="D77" t="s">
        <v>16</v>
      </c>
      <c r="E77" t="s">
        <v>1833</v>
      </c>
      <c r="F77" t="s">
        <v>16</v>
      </c>
      <c r="G77" t="s">
        <v>2226</v>
      </c>
      <c r="H77" t="s">
        <v>16</v>
      </c>
      <c r="I77" s="1" t="s">
        <v>18</v>
      </c>
      <c r="J77" s="2" t="s">
        <v>19</v>
      </c>
    </row>
    <row r="78" spans="1:10" hidden="1" x14ac:dyDescent="0.2">
      <c r="A78" t="s">
        <v>2227</v>
      </c>
      <c r="B78" t="s">
        <v>2228</v>
      </c>
      <c r="C78" t="s">
        <v>61</v>
      </c>
      <c r="D78" t="s">
        <v>16</v>
      </c>
      <c r="E78" t="s">
        <v>16</v>
      </c>
      <c r="F78" t="s">
        <v>16</v>
      </c>
      <c r="G78" t="s">
        <v>2229</v>
      </c>
      <c r="H78" t="s">
        <v>16</v>
      </c>
      <c r="I78" s="1" t="s">
        <v>18</v>
      </c>
      <c r="J78" s="2" t="s">
        <v>19</v>
      </c>
    </row>
    <row r="79" spans="1:10" hidden="1" x14ac:dyDescent="0.2">
      <c r="A79" t="s">
        <v>1551</v>
      </c>
      <c r="B79" t="s">
        <v>2230</v>
      </c>
      <c r="C79" t="s">
        <v>142</v>
      </c>
      <c r="D79" t="s">
        <v>16</v>
      </c>
      <c r="E79" t="s">
        <v>1553</v>
      </c>
      <c r="F79" t="s">
        <v>16</v>
      </c>
      <c r="G79" t="s">
        <v>2231</v>
      </c>
      <c r="H79" t="s">
        <v>16</v>
      </c>
      <c r="I79" s="1" t="s">
        <v>18</v>
      </c>
      <c r="J79" s="2" t="s">
        <v>19</v>
      </c>
    </row>
    <row r="80" spans="1:10" hidden="1" x14ac:dyDescent="0.2">
      <c r="A80" t="s">
        <v>2232</v>
      </c>
      <c r="B80" t="s">
        <v>2233</v>
      </c>
      <c r="C80" t="s">
        <v>61</v>
      </c>
      <c r="D80" t="s">
        <v>16</v>
      </c>
      <c r="E80" t="s">
        <v>2234</v>
      </c>
      <c r="F80" t="s">
        <v>16</v>
      </c>
      <c r="G80" t="s">
        <v>2004</v>
      </c>
      <c r="H80" t="s">
        <v>16</v>
      </c>
      <c r="I80" s="1" t="s">
        <v>18</v>
      </c>
      <c r="J80" s="2" t="s">
        <v>19</v>
      </c>
    </row>
    <row r="81" spans="1:10" hidden="1" x14ac:dyDescent="0.2">
      <c r="A81" t="s">
        <v>1978</v>
      </c>
      <c r="B81" t="s">
        <v>2235</v>
      </c>
      <c r="C81" t="s">
        <v>97</v>
      </c>
      <c r="D81" t="s">
        <v>16</v>
      </c>
      <c r="E81" t="s">
        <v>2236</v>
      </c>
      <c r="F81" t="s">
        <v>16</v>
      </c>
      <c r="G81" t="s">
        <v>1979</v>
      </c>
      <c r="H81" t="s">
        <v>16</v>
      </c>
      <c r="I81" s="1" t="s">
        <v>18</v>
      </c>
      <c r="J81" s="2" t="s">
        <v>19</v>
      </c>
    </row>
    <row r="82" spans="1:10" hidden="1" x14ac:dyDescent="0.2">
      <c r="A82" t="s">
        <v>2237</v>
      </c>
      <c r="B82" t="s">
        <v>2238</v>
      </c>
      <c r="C82" t="s">
        <v>12</v>
      </c>
      <c r="D82" t="s">
        <v>16</v>
      </c>
      <c r="E82" t="s">
        <v>2239</v>
      </c>
      <c r="F82" t="s">
        <v>16</v>
      </c>
      <c r="G82" t="s">
        <v>2034</v>
      </c>
      <c r="H82" t="s">
        <v>16</v>
      </c>
      <c r="I82" s="1" t="s">
        <v>18</v>
      </c>
      <c r="J82" s="2" t="s">
        <v>19</v>
      </c>
    </row>
    <row r="83" spans="1:10" hidden="1" x14ac:dyDescent="0.2">
      <c r="A83" t="s">
        <v>2240</v>
      </c>
      <c r="B83" t="s">
        <v>2241</v>
      </c>
      <c r="C83" t="s">
        <v>12</v>
      </c>
      <c r="D83" t="s">
        <v>16</v>
      </c>
      <c r="E83" t="s">
        <v>2242</v>
      </c>
      <c r="F83" t="s">
        <v>16</v>
      </c>
      <c r="G83" t="s">
        <v>2016</v>
      </c>
      <c r="H83" t="s">
        <v>16</v>
      </c>
      <c r="I83" s="1" t="s">
        <v>18</v>
      </c>
      <c r="J83" s="2" t="s">
        <v>19</v>
      </c>
    </row>
    <row r="84" spans="1:10" hidden="1" x14ac:dyDescent="0.2">
      <c r="A84" t="s">
        <v>2243</v>
      </c>
      <c r="B84" t="s">
        <v>2244</v>
      </c>
      <c r="C84" t="s">
        <v>243</v>
      </c>
      <c r="D84" t="s">
        <v>16</v>
      </c>
      <c r="E84" t="s">
        <v>2245</v>
      </c>
      <c r="F84" t="s">
        <v>16</v>
      </c>
      <c r="G84" t="s">
        <v>2004</v>
      </c>
      <c r="H84" t="s">
        <v>16</v>
      </c>
      <c r="I84" s="1" t="s">
        <v>18</v>
      </c>
      <c r="J84" s="2" t="s">
        <v>19</v>
      </c>
    </row>
    <row r="85" spans="1:10" hidden="1" x14ac:dyDescent="0.2">
      <c r="A85" t="s">
        <v>975</v>
      </c>
      <c r="B85" t="s">
        <v>976</v>
      </c>
      <c r="C85" t="s">
        <v>45</v>
      </c>
      <c r="D85" t="s">
        <v>16</v>
      </c>
      <c r="E85" t="s">
        <v>977</v>
      </c>
      <c r="F85" t="s">
        <v>16</v>
      </c>
      <c r="G85" t="s">
        <v>2246</v>
      </c>
      <c r="H85" t="s">
        <v>16</v>
      </c>
      <c r="I85" s="1" t="s">
        <v>18</v>
      </c>
      <c r="J85" s="2" t="s">
        <v>19</v>
      </c>
    </row>
    <row r="86" spans="1:10" hidden="1" x14ac:dyDescent="0.2">
      <c r="A86" t="s">
        <v>2247</v>
      </c>
      <c r="B86" t="s">
        <v>2248</v>
      </c>
      <c r="C86" t="s">
        <v>528</v>
      </c>
      <c r="D86" t="s">
        <v>16</v>
      </c>
      <c r="E86" t="s">
        <v>16</v>
      </c>
      <c r="F86" t="s">
        <v>16</v>
      </c>
      <c r="G86" t="s">
        <v>2249</v>
      </c>
      <c r="H86" t="s">
        <v>16</v>
      </c>
      <c r="I86" s="1" t="s">
        <v>18</v>
      </c>
      <c r="J86" s="2" t="s">
        <v>19</v>
      </c>
    </row>
    <row r="87" spans="1:10" hidden="1" x14ac:dyDescent="0.2">
      <c r="A87" t="s">
        <v>2250</v>
      </c>
      <c r="B87" t="s">
        <v>2251</v>
      </c>
      <c r="C87" t="s">
        <v>591</v>
      </c>
      <c r="D87" t="s">
        <v>16</v>
      </c>
      <c r="E87" t="s">
        <v>2252</v>
      </c>
      <c r="F87" t="s">
        <v>16</v>
      </c>
      <c r="G87" t="s">
        <v>2038</v>
      </c>
      <c r="H87" t="s">
        <v>16</v>
      </c>
      <c r="I87" s="1" t="s">
        <v>18</v>
      </c>
      <c r="J87" s="2" t="s">
        <v>19</v>
      </c>
    </row>
    <row r="88" spans="1:10" hidden="1" x14ac:dyDescent="0.2">
      <c r="A88" t="s">
        <v>2253</v>
      </c>
      <c r="B88" t="s">
        <v>2254</v>
      </c>
      <c r="C88" t="s">
        <v>243</v>
      </c>
      <c r="D88" t="s">
        <v>16</v>
      </c>
      <c r="E88" t="s">
        <v>2255</v>
      </c>
      <c r="F88" t="s">
        <v>16</v>
      </c>
      <c r="G88" t="s">
        <v>2004</v>
      </c>
      <c r="H88" t="s">
        <v>16</v>
      </c>
      <c r="I88" s="1" t="s">
        <v>18</v>
      </c>
      <c r="J88" s="2" t="s">
        <v>19</v>
      </c>
    </row>
    <row r="89" spans="1:10" hidden="1" x14ac:dyDescent="0.2">
      <c r="A89" t="s">
        <v>70</v>
      </c>
      <c r="B89" t="s">
        <v>71</v>
      </c>
      <c r="C89" t="s">
        <v>72</v>
      </c>
      <c r="D89" t="s">
        <v>16</v>
      </c>
      <c r="E89" t="s">
        <v>73</v>
      </c>
      <c r="F89" t="s">
        <v>16</v>
      </c>
      <c r="G89" t="s">
        <v>2256</v>
      </c>
      <c r="H89" t="s">
        <v>16</v>
      </c>
      <c r="I89" s="1" t="s">
        <v>18</v>
      </c>
      <c r="J89" s="2" t="s">
        <v>19</v>
      </c>
    </row>
    <row r="90" spans="1:10" hidden="1" x14ac:dyDescent="0.2">
      <c r="A90" t="s">
        <v>2257</v>
      </c>
      <c r="B90" t="s">
        <v>2258</v>
      </c>
      <c r="C90" t="s">
        <v>12</v>
      </c>
      <c r="D90" t="s">
        <v>16</v>
      </c>
      <c r="E90" t="s">
        <v>2259</v>
      </c>
      <c r="F90" t="s">
        <v>16</v>
      </c>
      <c r="G90" t="s">
        <v>2260</v>
      </c>
      <c r="H90" t="s">
        <v>16</v>
      </c>
      <c r="I90" s="1" t="s">
        <v>18</v>
      </c>
      <c r="J90" s="2" t="s">
        <v>19</v>
      </c>
    </row>
    <row r="91" spans="1:10" hidden="1" x14ac:dyDescent="0.2">
      <c r="A91" t="s">
        <v>2261</v>
      </c>
      <c r="B91" t="s">
        <v>2262</v>
      </c>
      <c r="C91" t="s">
        <v>45</v>
      </c>
      <c r="D91" t="s">
        <v>16</v>
      </c>
      <c r="E91" t="s">
        <v>2263</v>
      </c>
      <c r="F91" t="s">
        <v>16</v>
      </c>
      <c r="G91" t="s">
        <v>2034</v>
      </c>
      <c r="H91" t="s">
        <v>16</v>
      </c>
      <c r="I91" s="1" t="s">
        <v>18</v>
      </c>
      <c r="J91" s="2" t="s">
        <v>19</v>
      </c>
    </row>
    <row r="92" spans="1:10" hidden="1" x14ac:dyDescent="0.2">
      <c r="A92" t="s">
        <v>76</v>
      </c>
      <c r="B92" t="s">
        <v>77</v>
      </c>
      <c r="C92" t="s">
        <v>45</v>
      </c>
      <c r="D92" t="s">
        <v>16</v>
      </c>
      <c r="E92" t="s">
        <v>78</v>
      </c>
      <c r="F92" t="s">
        <v>16</v>
      </c>
      <c r="G92" t="s">
        <v>2205</v>
      </c>
      <c r="H92" t="s">
        <v>16</v>
      </c>
      <c r="I92" s="1" t="s">
        <v>18</v>
      </c>
      <c r="J92" s="2" t="s">
        <v>19</v>
      </c>
    </row>
    <row r="93" spans="1:10" hidden="1" x14ac:dyDescent="0.2">
      <c r="A93" t="s">
        <v>2264</v>
      </c>
      <c r="B93" t="s">
        <v>2265</v>
      </c>
      <c r="C93" t="s">
        <v>570</v>
      </c>
      <c r="D93" t="s">
        <v>16</v>
      </c>
      <c r="E93" t="s">
        <v>571</v>
      </c>
      <c r="F93" t="s">
        <v>16</v>
      </c>
      <c r="G93" t="s">
        <v>2266</v>
      </c>
      <c r="H93" t="s">
        <v>16</v>
      </c>
      <c r="I93" s="1" t="s">
        <v>18</v>
      </c>
      <c r="J93" s="2" t="s">
        <v>19</v>
      </c>
    </row>
    <row r="94" spans="1:10" x14ac:dyDescent="0.2">
      <c r="A94" t="s">
        <v>2267</v>
      </c>
      <c r="B94" t="s">
        <v>2268</v>
      </c>
      <c r="C94" t="s">
        <v>263</v>
      </c>
      <c r="D94" t="s">
        <v>16</v>
      </c>
      <c r="E94" t="s">
        <v>2269</v>
      </c>
      <c r="F94" t="s">
        <v>16</v>
      </c>
      <c r="G94" t="s">
        <v>2059</v>
      </c>
      <c r="H94" t="s">
        <v>16</v>
      </c>
      <c r="I94" s="1" t="s">
        <v>18</v>
      </c>
      <c r="J94" s="1" t="s">
        <v>18</v>
      </c>
    </row>
    <row r="95" spans="1:10" hidden="1" x14ac:dyDescent="0.2">
      <c r="A95" t="s">
        <v>2270</v>
      </c>
      <c r="B95" t="s">
        <v>2271</v>
      </c>
      <c r="C95" t="s">
        <v>528</v>
      </c>
      <c r="D95" t="s">
        <v>16</v>
      </c>
      <c r="E95" t="s">
        <v>2272</v>
      </c>
      <c r="F95" t="s">
        <v>16</v>
      </c>
      <c r="G95" t="s">
        <v>2273</v>
      </c>
      <c r="H95" t="s">
        <v>16</v>
      </c>
      <c r="I95" s="1" t="s">
        <v>18</v>
      </c>
      <c r="J95" s="2" t="s">
        <v>19</v>
      </c>
    </row>
    <row r="96" spans="1:10" hidden="1" x14ac:dyDescent="0.2">
      <c r="A96" t="s">
        <v>2274</v>
      </c>
      <c r="B96" t="s">
        <v>2275</v>
      </c>
      <c r="C96" t="s">
        <v>61</v>
      </c>
      <c r="D96" t="s">
        <v>16</v>
      </c>
      <c r="E96" t="s">
        <v>2276</v>
      </c>
      <c r="F96" t="s">
        <v>16</v>
      </c>
      <c r="G96" t="s">
        <v>2004</v>
      </c>
      <c r="H96" t="s">
        <v>16</v>
      </c>
      <c r="I96" s="1" t="s">
        <v>18</v>
      </c>
      <c r="J96" s="2" t="s">
        <v>19</v>
      </c>
    </row>
    <row r="97" spans="1:10" hidden="1" x14ac:dyDescent="0.2">
      <c r="A97" t="s">
        <v>2277</v>
      </c>
      <c r="B97" t="s">
        <v>2278</v>
      </c>
      <c r="C97" t="s">
        <v>12</v>
      </c>
      <c r="D97" t="s">
        <v>16</v>
      </c>
      <c r="E97" t="s">
        <v>2279</v>
      </c>
      <c r="F97" t="s">
        <v>16</v>
      </c>
      <c r="G97" t="s">
        <v>2034</v>
      </c>
      <c r="H97" t="s">
        <v>16</v>
      </c>
      <c r="I97" s="1" t="s">
        <v>18</v>
      </c>
      <c r="J97" s="2" t="s">
        <v>19</v>
      </c>
    </row>
    <row r="98" spans="1:10" hidden="1" x14ac:dyDescent="0.2">
      <c r="A98" t="s">
        <v>2280</v>
      </c>
      <c r="B98" t="s">
        <v>2281</v>
      </c>
      <c r="C98" t="s">
        <v>263</v>
      </c>
      <c r="D98" t="s">
        <v>16</v>
      </c>
      <c r="E98" t="s">
        <v>2282</v>
      </c>
      <c r="F98" t="s">
        <v>16</v>
      </c>
      <c r="G98" t="s">
        <v>2283</v>
      </c>
      <c r="H98" t="s">
        <v>16</v>
      </c>
      <c r="I98" s="1" t="s">
        <v>18</v>
      </c>
      <c r="J98" s="2" t="s">
        <v>19</v>
      </c>
    </row>
    <row r="99" spans="1:10" hidden="1" x14ac:dyDescent="0.2">
      <c r="A99" t="s">
        <v>2284</v>
      </c>
      <c r="B99" t="s">
        <v>2285</v>
      </c>
      <c r="C99" t="s">
        <v>243</v>
      </c>
      <c r="D99" t="s">
        <v>16</v>
      </c>
      <c r="E99" t="s">
        <v>2286</v>
      </c>
      <c r="F99" t="s">
        <v>16</v>
      </c>
      <c r="G99" t="s">
        <v>2287</v>
      </c>
      <c r="H99" t="s">
        <v>16</v>
      </c>
      <c r="I99" s="1" t="s">
        <v>18</v>
      </c>
      <c r="J99" s="2" t="s">
        <v>19</v>
      </c>
    </row>
    <row r="100" spans="1:10" hidden="1" x14ac:dyDescent="0.2">
      <c r="A100" t="s">
        <v>2288</v>
      </c>
      <c r="B100" t="s">
        <v>2289</v>
      </c>
      <c r="C100" t="s">
        <v>97</v>
      </c>
      <c r="D100" t="s">
        <v>16</v>
      </c>
      <c r="E100" t="s">
        <v>16</v>
      </c>
      <c r="F100" t="s">
        <v>16</v>
      </c>
      <c r="G100" t="s">
        <v>2290</v>
      </c>
      <c r="H100" t="s">
        <v>16</v>
      </c>
      <c r="I100" s="1" t="s">
        <v>18</v>
      </c>
      <c r="J100" s="2" t="s">
        <v>19</v>
      </c>
    </row>
    <row r="101" spans="1:10" hidden="1" x14ac:dyDescent="0.2">
      <c r="A101" t="s">
        <v>1316</v>
      </c>
      <c r="B101" t="s">
        <v>1317</v>
      </c>
      <c r="C101" t="s">
        <v>45</v>
      </c>
      <c r="D101" t="s">
        <v>16</v>
      </c>
      <c r="E101" t="s">
        <v>1318</v>
      </c>
      <c r="F101" t="s">
        <v>16</v>
      </c>
      <c r="G101" t="s">
        <v>2291</v>
      </c>
      <c r="H101" t="s">
        <v>16</v>
      </c>
      <c r="I101" s="1" t="s">
        <v>18</v>
      </c>
      <c r="J101" s="2" t="s">
        <v>19</v>
      </c>
    </row>
    <row r="102" spans="1:10" hidden="1" x14ac:dyDescent="0.2">
      <c r="A102" t="s">
        <v>2292</v>
      </c>
      <c r="B102" t="s">
        <v>2293</v>
      </c>
      <c r="C102" t="s">
        <v>12</v>
      </c>
      <c r="D102" t="s">
        <v>16</v>
      </c>
      <c r="E102" t="s">
        <v>2294</v>
      </c>
      <c r="F102" t="s">
        <v>16</v>
      </c>
      <c r="G102" t="s">
        <v>2295</v>
      </c>
      <c r="H102" t="s">
        <v>16</v>
      </c>
      <c r="I102" s="1" t="s">
        <v>18</v>
      </c>
      <c r="J102" s="2" t="s">
        <v>19</v>
      </c>
    </row>
    <row r="103" spans="1:10" hidden="1" x14ac:dyDescent="0.2">
      <c r="A103" t="s">
        <v>2296</v>
      </c>
      <c r="B103" t="s">
        <v>2297</v>
      </c>
      <c r="C103" t="s">
        <v>142</v>
      </c>
      <c r="D103" t="s">
        <v>16</v>
      </c>
      <c r="E103" t="s">
        <v>16</v>
      </c>
      <c r="F103" t="s">
        <v>16</v>
      </c>
      <c r="G103" t="s">
        <v>2298</v>
      </c>
      <c r="H103" t="s">
        <v>16</v>
      </c>
      <c r="I103" s="1" t="s">
        <v>18</v>
      </c>
      <c r="J103" s="2" t="s">
        <v>19</v>
      </c>
    </row>
    <row r="104" spans="1:10" hidden="1" x14ac:dyDescent="0.2">
      <c r="A104" t="s">
        <v>2299</v>
      </c>
      <c r="B104" t="s">
        <v>2300</v>
      </c>
      <c r="C104" t="s">
        <v>22</v>
      </c>
      <c r="D104" t="s">
        <v>16</v>
      </c>
      <c r="E104" t="s">
        <v>2301</v>
      </c>
      <c r="F104" t="s">
        <v>16</v>
      </c>
      <c r="G104" t="s">
        <v>2302</v>
      </c>
      <c r="H104" t="s">
        <v>16</v>
      </c>
      <c r="I104" s="1" t="s">
        <v>18</v>
      </c>
      <c r="J104" s="2" t="s">
        <v>19</v>
      </c>
    </row>
    <row r="105" spans="1:10" hidden="1" x14ac:dyDescent="0.2">
      <c r="A105" t="s">
        <v>2303</v>
      </c>
      <c r="B105" t="s">
        <v>2304</v>
      </c>
      <c r="C105" t="s">
        <v>263</v>
      </c>
      <c r="D105" t="s">
        <v>16</v>
      </c>
      <c r="E105" t="s">
        <v>2305</v>
      </c>
      <c r="F105" t="s">
        <v>16</v>
      </c>
      <c r="G105" t="s">
        <v>2042</v>
      </c>
      <c r="H105" t="s">
        <v>16</v>
      </c>
      <c r="I105" s="1" t="s">
        <v>18</v>
      </c>
      <c r="J105" s="2" t="s">
        <v>19</v>
      </c>
    </row>
    <row r="106" spans="1:10" hidden="1" x14ac:dyDescent="0.2">
      <c r="A106" t="s">
        <v>2306</v>
      </c>
      <c r="B106" t="s">
        <v>2307</v>
      </c>
      <c r="C106" t="s">
        <v>187</v>
      </c>
      <c r="D106" t="s">
        <v>16</v>
      </c>
      <c r="E106" t="s">
        <v>2308</v>
      </c>
      <c r="F106" t="s">
        <v>16</v>
      </c>
      <c r="G106" t="s">
        <v>2004</v>
      </c>
      <c r="H106" t="s">
        <v>16</v>
      </c>
      <c r="I106" s="1" t="s">
        <v>18</v>
      </c>
      <c r="J106" s="2" t="s">
        <v>19</v>
      </c>
    </row>
    <row r="107" spans="1:10" hidden="1" x14ac:dyDescent="0.2">
      <c r="A107" t="s">
        <v>2309</v>
      </c>
      <c r="B107" t="s">
        <v>2310</v>
      </c>
      <c r="C107" t="s">
        <v>441</v>
      </c>
      <c r="D107" t="s">
        <v>16</v>
      </c>
      <c r="E107" t="s">
        <v>2311</v>
      </c>
      <c r="F107" t="s">
        <v>16</v>
      </c>
      <c r="G107" t="s">
        <v>2312</v>
      </c>
      <c r="H107" t="s">
        <v>16</v>
      </c>
      <c r="I107" s="1" t="s">
        <v>18</v>
      </c>
      <c r="J107" s="2" t="s">
        <v>19</v>
      </c>
    </row>
    <row r="108" spans="1:10" hidden="1" x14ac:dyDescent="0.2">
      <c r="A108" t="s">
        <v>2313</v>
      </c>
      <c r="B108" t="s">
        <v>2314</v>
      </c>
      <c r="C108" t="s">
        <v>243</v>
      </c>
      <c r="D108" t="s">
        <v>16</v>
      </c>
      <c r="E108" t="s">
        <v>2315</v>
      </c>
      <c r="F108" t="s">
        <v>16</v>
      </c>
      <c r="G108" t="s">
        <v>2004</v>
      </c>
      <c r="H108" t="s">
        <v>16</v>
      </c>
      <c r="I108" s="1" t="s">
        <v>18</v>
      </c>
      <c r="J108" s="2" t="s">
        <v>19</v>
      </c>
    </row>
    <row r="109" spans="1:10" hidden="1" x14ac:dyDescent="0.2">
      <c r="A109" t="s">
        <v>1449</v>
      </c>
      <c r="B109" t="s">
        <v>1450</v>
      </c>
      <c r="C109" t="s">
        <v>45</v>
      </c>
      <c r="D109" t="s">
        <v>16</v>
      </c>
      <c r="E109" t="s">
        <v>1451</v>
      </c>
      <c r="F109" t="s">
        <v>16</v>
      </c>
      <c r="G109" t="s">
        <v>2316</v>
      </c>
      <c r="H109" t="s">
        <v>16</v>
      </c>
      <c r="I109" s="1" t="s">
        <v>18</v>
      </c>
      <c r="J109" s="2" t="s">
        <v>19</v>
      </c>
    </row>
    <row r="110" spans="1:10" hidden="1" x14ac:dyDescent="0.2">
      <c r="A110" t="s">
        <v>2317</v>
      </c>
      <c r="B110" t="s">
        <v>2318</v>
      </c>
      <c r="C110" t="s">
        <v>12</v>
      </c>
      <c r="D110" t="s">
        <v>16</v>
      </c>
      <c r="E110" t="s">
        <v>2319</v>
      </c>
      <c r="F110" t="s">
        <v>16</v>
      </c>
      <c r="G110" t="s">
        <v>2320</v>
      </c>
      <c r="H110" t="s">
        <v>16</v>
      </c>
      <c r="I110" s="1" t="s">
        <v>18</v>
      </c>
      <c r="J110" s="2" t="s">
        <v>19</v>
      </c>
    </row>
    <row r="111" spans="1:10" hidden="1" x14ac:dyDescent="0.2">
      <c r="A111" t="s">
        <v>2321</v>
      </c>
      <c r="B111" t="s">
        <v>2322</v>
      </c>
      <c r="C111" t="s">
        <v>72</v>
      </c>
      <c r="D111" t="s">
        <v>16</v>
      </c>
      <c r="E111" t="s">
        <v>2323</v>
      </c>
      <c r="F111" t="s">
        <v>16</v>
      </c>
      <c r="G111" t="s">
        <v>2038</v>
      </c>
      <c r="H111" t="s">
        <v>16</v>
      </c>
      <c r="I111" s="1" t="s">
        <v>18</v>
      </c>
      <c r="J111" s="2" t="s">
        <v>19</v>
      </c>
    </row>
    <row r="112" spans="1:10" hidden="1" x14ac:dyDescent="0.2">
      <c r="A112" t="s">
        <v>2324</v>
      </c>
      <c r="B112" t="s">
        <v>2325</v>
      </c>
      <c r="C112" t="s">
        <v>142</v>
      </c>
      <c r="D112" t="s">
        <v>16</v>
      </c>
      <c r="E112" t="s">
        <v>2326</v>
      </c>
      <c r="F112" t="s">
        <v>16</v>
      </c>
      <c r="G112" t="s">
        <v>2327</v>
      </c>
      <c r="H112" t="s">
        <v>16</v>
      </c>
      <c r="I112" s="1" t="s">
        <v>18</v>
      </c>
      <c r="J112" s="2" t="s">
        <v>19</v>
      </c>
    </row>
    <row r="113" spans="1:10" hidden="1" x14ac:dyDescent="0.2">
      <c r="A113" t="s">
        <v>1981</v>
      </c>
      <c r="B113" t="s">
        <v>2328</v>
      </c>
      <c r="C113" t="s">
        <v>243</v>
      </c>
      <c r="D113" t="s">
        <v>16</v>
      </c>
      <c r="E113" t="s">
        <v>2329</v>
      </c>
      <c r="F113" t="s">
        <v>16</v>
      </c>
      <c r="G113" t="s">
        <v>2330</v>
      </c>
      <c r="H113" t="s">
        <v>16</v>
      </c>
      <c r="I113" s="1" t="s">
        <v>18</v>
      </c>
      <c r="J113" s="2" t="s">
        <v>19</v>
      </c>
    </row>
    <row r="114" spans="1:10" hidden="1" x14ac:dyDescent="0.2">
      <c r="A114" t="s">
        <v>2331</v>
      </c>
      <c r="B114" t="s">
        <v>2332</v>
      </c>
      <c r="C114" t="s">
        <v>72</v>
      </c>
      <c r="D114" t="s">
        <v>16</v>
      </c>
      <c r="E114" t="s">
        <v>16</v>
      </c>
      <c r="F114" t="s">
        <v>16</v>
      </c>
      <c r="G114" t="s">
        <v>2333</v>
      </c>
      <c r="H114" t="s">
        <v>16</v>
      </c>
      <c r="I114" s="1" t="s">
        <v>18</v>
      </c>
      <c r="J114" s="2" t="s">
        <v>19</v>
      </c>
    </row>
    <row r="115" spans="1:10" hidden="1" x14ac:dyDescent="0.2">
      <c r="A115" t="s">
        <v>1961</v>
      </c>
      <c r="B115" t="s">
        <v>2334</v>
      </c>
      <c r="C115" t="s">
        <v>142</v>
      </c>
      <c r="D115" t="s">
        <v>16</v>
      </c>
      <c r="E115" t="s">
        <v>2335</v>
      </c>
      <c r="F115" t="s">
        <v>16</v>
      </c>
      <c r="G115" t="s">
        <v>1929</v>
      </c>
      <c r="H115" t="s">
        <v>16</v>
      </c>
      <c r="I115" s="1" t="s">
        <v>18</v>
      </c>
      <c r="J115" s="2" t="s">
        <v>19</v>
      </c>
    </row>
    <row r="116" spans="1:10" hidden="1" x14ac:dyDescent="0.2">
      <c r="A116" t="s">
        <v>2336</v>
      </c>
      <c r="B116" t="s">
        <v>2337</v>
      </c>
      <c r="C116" t="s">
        <v>12</v>
      </c>
      <c r="D116" t="s">
        <v>16</v>
      </c>
      <c r="E116" t="s">
        <v>2338</v>
      </c>
      <c r="F116" t="s">
        <v>16</v>
      </c>
      <c r="G116" t="s">
        <v>2038</v>
      </c>
      <c r="H116" t="s">
        <v>16</v>
      </c>
      <c r="I116" s="1" t="s">
        <v>18</v>
      </c>
      <c r="J116" s="2" t="s">
        <v>19</v>
      </c>
    </row>
    <row r="117" spans="1:10" hidden="1" x14ac:dyDescent="0.2">
      <c r="A117" t="s">
        <v>970</v>
      </c>
      <c r="B117" t="s">
        <v>971</v>
      </c>
      <c r="C117" t="s">
        <v>61</v>
      </c>
      <c r="D117" t="s">
        <v>16</v>
      </c>
      <c r="E117" t="s">
        <v>972</v>
      </c>
      <c r="F117" t="s">
        <v>16</v>
      </c>
      <c r="G117" t="s">
        <v>2339</v>
      </c>
      <c r="H117" t="s">
        <v>16</v>
      </c>
      <c r="I117" s="1" t="s">
        <v>18</v>
      </c>
      <c r="J117" s="2" t="s">
        <v>19</v>
      </c>
    </row>
    <row r="118" spans="1:10" hidden="1" x14ac:dyDescent="0.2">
      <c r="A118" t="s">
        <v>873</v>
      </c>
      <c r="B118" t="s">
        <v>2340</v>
      </c>
      <c r="C118" t="s">
        <v>586</v>
      </c>
      <c r="D118" t="s">
        <v>16</v>
      </c>
      <c r="E118" t="s">
        <v>875</v>
      </c>
      <c r="F118" t="s">
        <v>16</v>
      </c>
      <c r="G118" t="s">
        <v>876</v>
      </c>
      <c r="H118" t="s">
        <v>16</v>
      </c>
      <c r="I118" s="1" t="s">
        <v>18</v>
      </c>
      <c r="J118" s="2" t="s">
        <v>19</v>
      </c>
    </row>
    <row r="119" spans="1:10" hidden="1" x14ac:dyDescent="0.2">
      <c r="A119" t="s">
        <v>1211</v>
      </c>
      <c r="B119" t="s">
        <v>1212</v>
      </c>
      <c r="C119" t="s">
        <v>142</v>
      </c>
      <c r="D119" t="s">
        <v>16</v>
      </c>
      <c r="E119" t="s">
        <v>1213</v>
      </c>
      <c r="F119" t="s">
        <v>16</v>
      </c>
      <c r="G119" t="s">
        <v>383</v>
      </c>
      <c r="H119" t="s">
        <v>16</v>
      </c>
      <c r="I119" s="1" t="s">
        <v>18</v>
      </c>
      <c r="J119" s="2" t="s">
        <v>19</v>
      </c>
    </row>
    <row r="120" spans="1:10" hidden="1" x14ac:dyDescent="0.2">
      <c r="A120" t="s">
        <v>2341</v>
      </c>
      <c r="B120" t="s">
        <v>1161</v>
      </c>
      <c r="C120" t="s">
        <v>61</v>
      </c>
      <c r="D120" t="s">
        <v>16</v>
      </c>
      <c r="E120" t="s">
        <v>1162</v>
      </c>
      <c r="F120" t="s">
        <v>16</v>
      </c>
      <c r="G120" t="s">
        <v>383</v>
      </c>
      <c r="H120" t="s">
        <v>16</v>
      </c>
      <c r="I120" s="1" t="s">
        <v>18</v>
      </c>
      <c r="J120" s="2" t="s">
        <v>19</v>
      </c>
    </row>
    <row r="121" spans="1:10" hidden="1" x14ac:dyDescent="0.2">
      <c r="A121" t="s">
        <v>2342</v>
      </c>
      <c r="B121" t="s">
        <v>2343</v>
      </c>
      <c r="C121" t="s">
        <v>61</v>
      </c>
      <c r="D121" t="s">
        <v>16</v>
      </c>
      <c r="E121" t="s">
        <v>2344</v>
      </c>
      <c r="F121" t="s">
        <v>16</v>
      </c>
      <c r="G121" t="s">
        <v>2108</v>
      </c>
      <c r="H121" t="s">
        <v>16</v>
      </c>
      <c r="I121" s="1" t="s">
        <v>18</v>
      </c>
      <c r="J121" s="2" t="s">
        <v>19</v>
      </c>
    </row>
    <row r="122" spans="1:10" hidden="1" x14ac:dyDescent="0.2">
      <c r="A122" t="s">
        <v>2345</v>
      </c>
      <c r="B122" t="s">
        <v>2346</v>
      </c>
      <c r="C122" t="s">
        <v>45</v>
      </c>
      <c r="D122" t="s">
        <v>16</v>
      </c>
      <c r="E122" t="s">
        <v>2347</v>
      </c>
      <c r="F122" t="s">
        <v>16</v>
      </c>
      <c r="G122" t="s">
        <v>2034</v>
      </c>
      <c r="H122" t="s">
        <v>16</v>
      </c>
      <c r="I122" s="1" t="s">
        <v>18</v>
      </c>
      <c r="J122" s="2" t="s">
        <v>19</v>
      </c>
    </row>
    <row r="123" spans="1:10" hidden="1" x14ac:dyDescent="0.2">
      <c r="A123" t="s">
        <v>2348</v>
      </c>
      <c r="B123" t="s">
        <v>451</v>
      </c>
      <c r="C123" t="s">
        <v>22</v>
      </c>
      <c r="D123" t="s">
        <v>16</v>
      </c>
      <c r="E123" t="s">
        <v>452</v>
      </c>
      <c r="F123" t="s">
        <v>16</v>
      </c>
      <c r="G123" t="s">
        <v>2349</v>
      </c>
      <c r="H123" t="s">
        <v>16</v>
      </c>
      <c r="I123" s="1" t="s">
        <v>18</v>
      </c>
      <c r="J123" s="2" t="s">
        <v>19</v>
      </c>
    </row>
    <row r="124" spans="1:10" hidden="1" x14ac:dyDescent="0.2">
      <c r="A124" t="s">
        <v>91</v>
      </c>
      <c r="B124" t="s">
        <v>92</v>
      </c>
      <c r="C124" t="s">
        <v>12</v>
      </c>
      <c r="D124" t="s">
        <v>16</v>
      </c>
      <c r="E124" t="s">
        <v>93</v>
      </c>
      <c r="F124" t="s">
        <v>16</v>
      </c>
      <c r="G124" t="s">
        <v>2205</v>
      </c>
      <c r="H124" t="s">
        <v>16</v>
      </c>
      <c r="I124" s="1" t="s">
        <v>18</v>
      </c>
      <c r="J124" s="2" t="s">
        <v>19</v>
      </c>
    </row>
    <row r="125" spans="1:10" hidden="1" x14ac:dyDescent="0.2">
      <c r="A125" t="s">
        <v>2350</v>
      </c>
      <c r="B125" t="s">
        <v>2351</v>
      </c>
      <c r="C125" t="s">
        <v>12</v>
      </c>
      <c r="D125" t="s">
        <v>16</v>
      </c>
      <c r="E125" t="s">
        <v>2352</v>
      </c>
      <c r="F125" t="s">
        <v>16</v>
      </c>
      <c r="G125" t="s">
        <v>2353</v>
      </c>
      <c r="H125" t="s">
        <v>16</v>
      </c>
      <c r="I125" s="1" t="s">
        <v>18</v>
      </c>
      <c r="J125" s="2" t="s">
        <v>19</v>
      </c>
    </row>
    <row r="126" spans="1:10" hidden="1" x14ac:dyDescent="0.2">
      <c r="A126" t="s">
        <v>2354</v>
      </c>
      <c r="B126" t="s">
        <v>2355</v>
      </c>
      <c r="C126" t="s">
        <v>45</v>
      </c>
      <c r="D126" t="s">
        <v>16</v>
      </c>
      <c r="E126" t="s">
        <v>2356</v>
      </c>
      <c r="F126" t="s">
        <v>16</v>
      </c>
      <c r="G126" t="s">
        <v>2357</v>
      </c>
      <c r="H126" t="s">
        <v>16</v>
      </c>
      <c r="I126" s="1" t="s">
        <v>18</v>
      </c>
      <c r="J126" s="2" t="s">
        <v>19</v>
      </c>
    </row>
    <row r="127" spans="1:10" hidden="1" x14ac:dyDescent="0.2">
      <c r="A127" t="s">
        <v>2358</v>
      </c>
      <c r="B127" t="s">
        <v>2359</v>
      </c>
      <c r="C127" t="s">
        <v>72</v>
      </c>
      <c r="D127" t="s">
        <v>16</v>
      </c>
      <c r="E127" t="s">
        <v>16</v>
      </c>
      <c r="F127" t="s">
        <v>16</v>
      </c>
      <c r="G127" t="s">
        <v>2360</v>
      </c>
      <c r="H127" t="s">
        <v>16</v>
      </c>
      <c r="I127" s="1" t="s">
        <v>18</v>
      </c>
      <c r="J127" s="2" t="s">
        <v>19</v>
      </c>
    </row>
    <row r="128" spans="1:10" x14ac:dyDescent="0.2">
      <c r="A128" t="s">
        <v>2361</v>
      </c>
      <c r="B128" t="s">
        <v>2362</v>
      </c>
      <c r="C128" t="s">
        <v>528</v>
      </c>
      <c r="D128" t="s">
        <v>16</v>
      </c>
      <c r="E128" t="s">
        <v>1118</v>
      </c>
      <c r="F128" t="s">
        <v>16</v>
      </c>
      <c r="G128" t="s">
        <v>2363</v>
      </c>
      <c r="H128" t="s">
        <v>16</v>
      </c>
      <c r="I128" s="1" t="s">
        <v>18</v>
      </c>
      <c r="J128" s="1" t="s">
        <v>18</v>
      </c>
    </row>
    <row r="129" spans="1:10" hidden="1" x14ac:dyDescent="0.2">
      <c r="A129" t="s">
        <v>2364</v>
      </c>
      <c r="B129" t="s">
        <v>2365</v>
      </c>
      <c r="C129" t="s">
        <v>22</v>
      </c>
      <c r="D129" t="s">
        <v>16</v>
      </c>
      <c r="E129" t="s">
        <v>2366</v>
      </c>
      <c r="F129" t="s">
        <v>16</v>
      </c>
      <c r="G129" t="s">
        <v>1903</v>
      </c>
      <c r="H129" t="s">
        <v>16</v>
      </c>
      <c r="I129" s="1" t="s">
        <v>18</v>
      </c>
      <c r="J129" s="2" t="s">
        <v>19</v>
      </c>
    </row>
    <row r="130" spans="1:10" hidden="1" x14ac:dyDescent="0.2">
      <c r="A130" t="s">
        <v>2367</v>
      </c>
      <c r="B130" t="s">
        <v>2368</v>
      </c>
      <c r="C130" t="s">
        <v>263</v>
      </c>
      <c r="D130" t="s">
        <v>16</v>
      </c>
      <c r="E130" t="s">
        <v>2369</v>
      </c>
      <c r="F130" t="s">
        <v>16</v>
      </c>
      <c r="G130" t="s">
        <v>2042</v>
      </c>
      <c r="H130" t="s">
        <v>16</v>
      </c>
      <c r="I130" s="1" t="s">
        <v>18</v>
      </c>
      <c r="J130" s="2" t="s">
        <v>19</v>
      </c>
    </row>
    <row r="131" spans="1:10" hidden="1" x14ac:dyDescent="0.2">
      <c r="A131" t="s">
        <v>2370</v>
      </c>
      <c r="B131" t="s">
        <v>2371</v>
      </c>
      <c r="C131" t="s">
        <v>142</v>
      </c>
      <c r="D131" t="s">
        <v>16</v>
      </c>
      <c r="E131" t="s">
        <v>991</v>
      </c>
      <c r="F131" t="s">
        <v>16</v>
      </c>
      <c r="G131" t="s">
        <v>383</v>
      </c>
      <c r="H131" t="s">
        <v>16</v>
      </c>
      <c r="I131" s="1" t="s">
        <v>18</v>
      </c>
      <c r="J131" s="2" t="s">
        <v>19</v>
      </c>
    </row>
    <row r="132" spans="1:10" hidden="1" x14ac:dyDescent="0.2">
      <c r="A132" t="s">
        <v>2372</v>
      </c>
      <c r="B132" t="s">
        <v>2373</v>
      </c>
      <c r="C132" t="s">
        <v>45</v>
      </c>
      <c r="D132" t="s">
        <v>16</v>
      </c>
      <c r="E132" t="s">
        <v>2374</v>
      </c>
      <c r="F132" t="s">
        <v>16</v>
      </c>
      <c r="G132" t="s">
        <v>2375</v>
      </c>
      <c r="H132" t="s">
        <v>16</v>
      </c>
      <c r="I132" s="1" t="s">
        <v>18</v>
      </c>
      <c r="J132" s="2" t="s">
        <v>19</v>
      </c>
    </row>
    <row r="133" spans="1:10" hidden="1" x14ac:dyDescent="0.2">
      <c r="A133" t="s">
        <v>2376</v>
      </c>
      <c r="B133" t="s">
        <v>2377</v>
      </c>
      <c r="C133" t="s">
        <v>82</v>
      </c>
      <c r="D133" t="s">
        <v>16</v>
      </c>
      <c r="E133" t="s">
        <v>2378</v>
      </c>
      <c r="F133" t="s">
        <v>16</v>
      </c>
      <c r="G133" t="s">
        <v>2379</v>
      </c>
      <c r="H133" t="s">
        <v>16</v>
      </c>
      <c r="I133" s="1" t="s">
        <v>18</v>
      </c>
      <c r="J133" s="2" t="s">
        <v>19</v>
      </c>
    </row>
    <row r="134" spans="1:10" hidden="1" x14ac:dyDescent="0.2">
      <c r="A134" t="s">
        <v>2380</v>
      </c>
      <c r="B134" t="s">
        <v>2381</v>
      </c>
      <c r="C134" t="s">
        <v>45</v>
      </c>
      <c r="D134" t="s">
        <v>16</v>
      </c>
      <c r="E134" t="s">
        <v>2382</v>
      </c>
      <c r="F134" t="s">
        <v>16</v>
      </c>
      <c r="G134" t="s">
        <v>2383</v>
      </c>
      <c r="H134" t="s">
        <v>16</v>
      </c>
      <c r="I134" s="1" t="s">
        <v>18</v>
      </c>
      <c r="J134" s="2" t="s">
        <v>19</v>
      </c>
    </row>
    <row r="135" spans="1:10" hidden="1" x14ac:dyDescent="0.2">
      <c r="A135" t="s">
        <v>850</v>
      </c>
      <c r="B135" t="s">
        <v>851</v>
      </c>
      <c r="C135" t="s">
        <v>97</v>
      </c>
      <c r="D135" t="s">
        <v>16</v>
      </c>
      <c r="E135" t="s">
        <v>852</v>
      </c>
      <c r="F135" t="s">
        <v>16</v>
      </c>
      <c r="G135" t="s">
        <v>2384</v>
      </c>
      <c r="H135" t="s">
        <v>16</v>
      </c>
      <c r="I135" s="1" t="s">
        <v>18</v>
      </c>
      <c r="J135" s="2" t="s">
        <v>19</v>
      </c>
    </row>
    <row r="136" spans="1:10" hidden="1" x14ac:dyDescent="0.2">
      <c r="A136" t="s">
        <v>1870</v>
      </c>
      <c r="B136" t="s">
        <v>2385</v>
      </c>
      <c r="C136" t="s">
        <v>12</v>
      </c>
      <c r="D136" t="s">
        <v>16</v>
      </c>
      <c r="E136" t="s">
        <v>2386</v>
      </c>
      <c r="F136" t="s">
        <v>16</v>
      </c>
      <c r="G136" t="s">
        <v>1873</v>
      </c>
      <c r="H136" t="s">
        <v>16</v>
      </c>
      <c r="I136" s="1" t="s">
        <v>18</v>
      </c>
      <c r="J136" s="2" t="s">
        <v>19</v>
      </c>
    </row>
    <row r="137" spans="1:10" hidden="1" x14ac:dyDescent="0.2">
      <c r="A137" t="s">
        <v>95</v>
      </c>
      <c r="B137" t="s">
        <v>2387</v>
      </c>
      <c r="C137" t="s">
        <v>97</v>
      </c>
      <c r="D137" t="s">
        <v>16</v>
      </c>
      <c r="E137" t="s">
        <v>98</v>
      </c>
      <c r="F137" t="s">
        <v>16</v>
      </c>
      <c r="G137" t="s">
        <v>2388</v>
      </c>
      <c r="H137" t="s">
        <v>16</v>
      </c>
      <c r="I137" s="1" t="s">
        <v>18</v>
      </c>
      <c r="J137" s="2" t="s">
        <v>19</v>
      </c>
    </row>
    <row r="138" spans="1:10" hidden="1" x14ac:dyDescent="0.2">
      <c r="A138" t="s">
        <v>2389</v>
      </c>
      <c r="B138" t="s">
        <v>2390</v>
      </c>
      <c r="C138" t="s">
        <v>97</v>
      </c>
      <c r="D138" t="s">
        <v>16</v>
      </c>
      <c r="E138" t="s">
        <v>2391</v>
      </c>
      <c r="F138" t="s">
        <v>16</v>
      </c>
      <c r="G138" t="s">
        <v>2059</v>
      </c>
      <c r="H138" t="s">
        <v>16</v>
      </c>
      <c r="I138" s="1" t="s">
        <v>18</v>
      </c>
      <c r="J138" s="2" t="s">
        <v>19</v>
      </c>
    </row>
    <row r="139" spans="1:10" hidden="1" x14ac:dyDescent="0.2">
      <c r="A139" t="s">
        <v>2392</v>
      </c>
      <c r="B139" t="s">
        <v>2393</v>
      </c>
      <c r="C139" t="s">
        <v>45</v>
      </c>
      <c r="D139" t="s">
        <v>16</v>
      </c>
      <c r="E139" t="s">
        <v>2394</v>
      </c>
      <c r="F139" t="s">
        <v>16</v>
      </c>
      <c r="G139" t="s">
        <v>2224</v>
      </c>
      <c r="H139" t="s">
        <v>16</v>
      </c>
      <c r="I139" s="1" t="s">
        <v>18</v>
      </c>
      <c r="J139" s="2" t="s">
        <v>19</v>
      </c>
    </row>
    <row r="140" spans="1:10" hidden="1" x14ac:dyDescent="0.2">
      <c r="A140" t="s">
        <v>505</v>
      </c>
      <c r="B140" t="s">
        <v>506</v>
      </c>
      <c r="C140" t="s">
        <v>243</v>
      </c>
      <c r="D140" t="s">
        <v>16</v>
      </c>
      <c r="E140" t="s">
        <v>507</v>
      </c>
      <c r="F140" t="s">
        <v>16</v>
      </c>
      <c r="G140" t="s">
        <v>2395</v>
      </c>
      <c r="H140" t="s">
        <v>16</v>
      </c>
      <c r="I140" s="1" t="s">
        <v>18</v>
      </c>
      <c r="J140" s="2" t="s">
        <v>19</v>
      </c>
    </row>
    <row r="141" spans="1:10" hidden="1" x14ac:dyDescent="0.2">
      <c r="A141" t="s">
        <v>2396</v>
      </c>
      <c r="B141" t="s">
        <v>2397</v>
      </c>
      <c r="C141" t="s">
        <v>12</v>
      </c>
      <c r="D141" t="s">
        <v>16</v>
      </c>
      <c r="E141" t="s">
        <v>2398</v>
      </c>
      <c r="F141" t="s">
        <v>16</v>
      </c>
      <c r="G141" t="s">
        <v>2399</v>
      </c>
      <c r="H141" t="s">
        <v>16</v>
      </c>
      <c r="I141" s="1" t="s">
        <v>18</v>
      </c>
      <c r="J141" s="2" t="s">
        <v>19</v>
      </c>
    </row>
    <row r="142" spans="1:10" hidden="1" x14ac:dyDescent="0.2">
      <c r="A142" t="s">
        <v>2400</v>
      </c>
      <c r="B142" t="s">
        <v>2401</v>
      </c>
      <c r="C142" t="s">
        <v>263</v>
      </c>
      <c r="D142" t="s">
        <v>16</v>
      </c>
      <c r="E142" t="s">
        <v>2402</v>
      </c>
      <c r="F142" t="s">
        <v>16</v>
      </c>
      <c r="G142" t="s">
        <v>2038</v>
      </c>
      <c r="H142" t="s">
        <v>16</v>
      </c>
      <c r="I142" s="1" t="s">
        <v>18</v>
      </c>
      <c r="J142" s="2" t="s">
        <v>19</v>
      </c>
    </row>
    <row r="143" spans="1:10" hidden="1" x14ac:dyDescent="0.2">
      <c r="A143" t="s">
        <v>2403</v>
      </c>
      <c r="B143" t="s">
        <v>2404</v>
      </c>
      <c r="C143" t="s">
        <v>570</v>
      </c>
      <c r="D143" t="s">
        <v>16</v>
      </c>
      <c r="E143" t="s">
        <v>2405</v>
      </c>
      <c r="F143" t="s">
        <v>16</v>
      </c>
      <c r="G143" t="s">
        <v>2038</v>
      </c>
      <c r="H143" t="s">
        <v>16</v>
      </c>
      <c r="I143" s="1" t="s">
        <v>18</v>
      </c>
      <c r="J143" s="2" t="s">
        <v>19</v>
      </c>
    </row>
    <row r="144" spans="1:10" hidden="1" x14ac:dyDescent="0.2">
      <c r="A144" t="s">
        <v>2406</v>
      </c>
      <c r="B144" t="s">
        <v>2407</v>
      </c>
      <c r="C144" t="s">
        <v>97</v>
      </c>
      <c r="D144" t="s">
        <v>16</v>
      </c>
      <c r="E144" t="s">
        <v>2408</v>
      </c>
      <c r="F144" t="s">
        <v>16</v>
      </c>
      <c r="G144" t="s">
        <v>2409</v>
      </c>
      <c r="H144" t="s">
        <v>16</v>
      </c>
      <c r="I144" s="1" t="s">
        <v>18</v>
      </c>
      <c r="J144" s="2" t="s">
        <v>19</v>
      </c>
    </row>
    <row r="145" spans="1:10" hidden="1" x14ac:dyDescent="0.2">
      <c r="A145" t="s">
        <v>2410</v>
      </c>
      <c r="B145" t="s">
        <v>2411</v>
      </c>
      <c r="C145" t="s">
        <v>45</v>
      </c>
      <c r="D145" t="s">
        <v>16</v>
      </c>
      <c r="E145" t="s">
        <v>2412</v>
      </c>
      <c r="F145" t="s">
        <v>16</v>
      </c>
      <c r="G145" t="s">
        <v>2413</v>
      </c>
      <c r="H145" t="s">
        <v>16</v>
      </c>
      <c r="I145" s="1" t="s">
        <v>18</v>
      </c>
      <c r="J145" s="2" t="s">
        <v>19</v>
      </c>
    </row>
    <row r="146" spans="1:10" hidden="1" x14ac:dyDescent="0.2">
      <c r="A146" t="s">
        <v>2414</v>
      </c>
      <c r="B146" t="s">
        <v>2415</v>
      </c>
      <c r="C146" t="s">
        <v>263</v>
      </c>
      <c r="D146" t="s">
        <v>16</v>
      </c>
      <c r="E146" t="s">
        <v>2416</v>
      </c>
      <c r="F146" t="s">
        <v>16</v>
      </c>
      <c r="G146" t="s">
        <v>2417</v>
      </c>
      <c r="H146" t="s">
        <v>16</v>
      </c>
      <c r="I146" s="1" t="s">
        <v>18</v>
      </c>
      <c r="J146" s="2" t="s">
        <v>19</v>
      </c>
    </row>
    <row r="147" spans="1:10" hidden="1" x14ac:dyDescent="0.2">
      <c r="A147" t="s">
        <v>2418</v>
      </c>
      <c r="B147" t="s">
        <v>2419</v>
      </c>
      <c r="C147" t="s">
        <v>61</v>
      </c>
      <c r="D147" t="s">
        <v>16</v>
      </c>
      <c r="E147" t="s">
        <v>2420</v>
      </c>
      <c r="F147" t="s">
        <v>16</v>
      </c>
      <c r="G147" t="s">
        <v>2421</v>
      </c>
      <c r="H147" t="s">
        <v>16</v>
      </c>
      <c r="I147" s="1" t="s">
        <v>18</v>
      </c>
      <c r="J147" s="2" t="s">
        <v>19</v>
      </c>
    </row>
    <row r="148" spans="1:10" hidden="1" x14ac:dyDescent="0.2">
      <c r="A148" t="s">
        <v>2422</v>
      </c>
      <c r="B148" t="s">
        <v>2423</v>
      </c>
      <c r="C148" t="s">
        <v>61</v>
      </c>
      <c r="D148" t="s">
        <v>16</v>
      </c>
      <c r="E148" t="s">
        <v>2424</v>
      </c>
      <c r="F148" t="s">
        <v>16</v>
      </c>
      <c r="G148" t="s">
        <v>2425</v>
      </c>
      <c r="H148" t="s">
        <v>16</v>
      </c>
      <c r="I148" s="1" t="s">
        <v>18</v>
      </c>
      <c r="J148" s="2" t="s">
        <v>19</v>
      </c>
    </row>
    <row r="149" spans="1:10" hidden="1" x14ac:dyDescent="0.2">
      <c r="A149" t="s">
        <v>2426</v>
      </c>
      <c r="B149" t="s">
        <v>2427</v>
      </c>
      <c r="C149" t="s">
        <v>61</v>
      </c>
      <c r="D149" t="s">
        <v>16</v>
      </c>
      <c r="E149" t="s">
        <v>2428</v>
      </c>
      <c r="F149" t="s">
        <v>16</v>
      </c>
      <c r="G149" t="s">
        <v>2429</v>
      </c>
      <c r="H149" t="s">
        <v>16</v>
      </c>
      <c r="I149" s="1" t="s">
        <v>18</v>
      </c>
      <c r="J149" s="2" t="s">
        <v>19</v>
      </c>
    </row>
    <row r="150" spans="1:10" hidden="1" x14ac:dyDescent="0.2">
      <c r="A150" t="s">
        <v>1188</v>
      </c>
      <c r="B150" t="s">
        <v>2430</v>
      </c>
      <c r="C150" t="s">
        <v>187</v>
      </c>
      <c r="D150" t="s">
        <v>16</v>
      </c>
      <c r="E150" t="s">
        <v>1190</v>
      </c>
      <c r="F150" t="s">
        <v>16</v>
      </c>
      <c r="G150" t="s">
        <v>2431</v>
      </c>
      <c r="H150" t="s">
        <v>16</v>
      </c>
      <c r="I150" s="1" t="s">
        <v>18</v>
      </c>
      <c r="J150" s="2" t="s">
        <v>19</v>
      </c>
    </row>
    <row r="151" spans="1:10" hidden="1" x14ac:dyDescent="0.2">
      <c r="A151" t="s">
        <v>1850</v>
      </c>
      <c r="B151" t="s">
        <v>2432</v>
      </c>
      <c r="C151" t="s">
        <v>45</v>
      </c>
      <c r="D151" t="s">
        <v>16</v>
      </c>
      <c r="E151" t="s">
        <v>2433</v>
      </c>
      <c r="F151" t="s">
        <v>16</v>
      </c>
      <c r="G151" t="s">
        <v>1853</v>
      </c>
      <c r="H151" t="s">
        <v>16</v>
      </c>
      <c r="I151" s="1" t="s">
        <v>18</v>
      </c>
      <c r="J151" s="2" t="s">
        <v>19</v>
      </c>
    </row>
    <row r="152" spans="1:10" hidden="1" x14ac:dyDescent="0.2">
      <c r="A152" t="s">
        <v>998</v>
      </c>
      <c r="B152" t="s">
        <v>2434</v>
      </c>
      <c r="C152" t="s">
        <v>243</v>
      </c>
      <c r="D152" t="s">
        <v>16</v>
      </c>
      <c r="E152" t="s">
        <v>1000</v>
      </c>
      <c r="F152" t="s">
        <v>16</v>
      </c>
      <c r="G152" t="s">
        <v>2435</v>
      </c>
      <c r="H152" t="s">
        <v>16</v>
      </c>
      <c r="I152" s="1" t="s">
        <v>18</v>
      </c>
      <c r="J152" s="2" t="s">
        <v>19</v>
      </c>
    </row>
    <row r="153" spans="1:10" hidden="1" x14ac:dyDescent="0.2">
      <c r="A153" t="s">
        <v>1957</v>
      </c>
      <c r="B153" t="s">
        <v>2436</v>
      </c>
      <c r="C153" t="s">
        <v>441</v>
      </c>
      <c r="D153" t="s">
        <v>16</v>
      </c>
      <c r="E153" t="s">
        <v>2437</v>
      </c>
      <c r="F153" t="s">
        <v>16</v>
      </c>
      <c r="G153" t="s">
        <v>1863</v>
      </c>
      <c r="H153" t="s">
        <v>16</v>
      </c>
      <c r="I153" s="1" t="s">
        <v>18</v>
      </c>
      <c r="J153" s="2" t="s">
        <v>19</v>
      </c>
    </row>
    <row r="154" spans="1:10" hidden="1" x14ac:dyDescent="0.2">
      <c r="A154" t="s">
        <v>2438</v>
      </c>
      <c r="B154" t="s">
        <v>2439</v>
      </c>
      <c r="C154" t="s">
        <v>12</v>
      </c>
      <c r="D154" t="s">
        <v>16</v>
      </c>
      <c r="E154" t="s">
        <v>2440</v>
      </c>
      <c r="F154" t="s">
        <v>16</v>
      </c>
      <c r="G154" t="s">
        <v>2441</v>
      </c>
      <c r="H154" t="s">
        <v>16</v>
      </c>
      <c r="I154" s="1" t="s">
        <v>18</v>
      </c>
      <c r="J154" s="2" t="s">
        <v>19</v>
      </c>
    </row>
    <row r="155" spans="1:10" hidden="1" x14ac:dyDescent="0.2">
      <c r="A155" t="s">
        <v>2442</v>
      </c>
      <c r="B155" t="s">
        <v>2443</v>
      </c>
      <c r="C155" t="s">
        <v>22</v>
      </c>
      <c r="D155" t="s">
        <v>16</v>
      </c>
      <c r="E155" t="s">
        <v>2444</v>
      </c>
      <c r="F155" t="s">
        <v>16</v>
      </c>
      <c r="G155" t="s">
        <v>2445</v>
      </c>
      <c r="H155" t="s">
        <v>16</v>
      </c>
      <c r="I155" s="1" t="s">
        <v>18</v>
      </c>
      <c r="J155" s="2" t="s">
        <v>19</v>
      </c>
    </row>
    <row r="156" spans="1:10" hidden="1" x14ac:dyDescent="0.2">
      <c r="A156" t="s">
        <v>2446</v>
      </c>
      <c r="B156" t="s">
        <v>736</v>
      </c>
      <c r="C156" t="s">
        <v>142</v>
      </c>
      <c r="D156" t="s">
        <v>16</v>
      </c>
      <c r="E156" t="s">
        <v>737</v>
      </c>
      <c r="F156" t="s">
        <v>16</v>
      </c>
      <c r="G156" t="s">
        <v>2447</v>
      </c>
      <c r="H156" t="s">
        <v>16</v>
      </c>
      <c r="I156" s="1" t="s">
        <v>18</v>
      </c>
      <c r="J156" s="2" t="s">
        <v>19</v>
      </c>
    </row>
    <row r="157" spans="1:10" hidden="1" x14ac:dyDescent="0.2">
      <c r="A157" t="s">
        <v>2448</v>
      </c>
      <c r="B157" t="s">
        <v>2449</v>
      </c>
      <c r="C157" t="s">
        <v>441</v>
      </c>
      <c r="D157" t="s">
        <v>16</v>
      </c>
      <c r="E157" t="s">
        <v>16</v>
      </c>
      <c r="F157" t="s">
        <v>16</v>
      </c>
      <c r="G157" t="s">
        <v>2450</v>
      </c>
      <c r="H157" t="s">
        <v>16</v>
      </c>
      <c r="I157" s="1" t="s">
        <v>18</v>
      </c>
      <c r="J157" s="2" t="s">
        <v>19</v>
      </c>
    </row>
    <row r="158" spans="1:10" hidden="1" x14ac:dyDescent="0.2">
      <c r="A158" t="s">
        <v>429</v>
      </c>
      <c r="B158" t="s">
        <v>430</v>
      </c>
      <c r="C158" t="s">
        <v>12</v>
      </c>
      <c r="D158" t="s">
        <v>16</v>
      </c>
      <c r="E158" t="s">
        <v>431</v>
      </c>
      <c r="F158" t="s">
        <v>16</v>
      </c>
      <c r="G158" t="s">
        <v>2451</v>
      </c>
      <c r="H158" t="s">
        <v>16</v>
      </c>
      <c r="I158" s="1" t="s">
        <v>18</v>
      </c>
      <c r="J158" s="2" t="s">
        <v>19</v>
      </c>
    </row>
    <row r="159" spans="1:10" hidden="1" x14ac:dyDescent="0.2">
      <c r="A159" t="s">
        <v>2452</v>
      </c>
      <c r="B159" t="s">
        <v>2453</v>
      </c>
      <c r="C159" t="s">
        <v>61</v>
      </c>
      <c r="D159" t="s">
        <v>16</v>
      </c>
      <c r="E159" t="s">
        <v>16</v>
      </c>
      <c r="F159" t="s">
        <v>16</v>
      </c>
      <c r="G159" t="s">
        <v>2454</v>
      </c>
      <c r="H159" t="s">
        <v>16</v>
      </c>
      <c r="I159" s="1" t="s">
        <v>18</v>
      </c>
      <c r="J159" s="2" t="s">
        <v>19</v>
      </c>
    </row>
    <row r="160" spans="1:10" hidden="1" x14ac:dyDescent="0.2">
      <c r="A160" t="s">
        <v>2455</v>
      </c>
      <c r="B160" t="s">
        <v>2456</v>
      </c>
      <c r="C160" t="s">
        <v>142</v>
      </c>
      <c r="D160" t="s">
        <v>16</v>
      </c>
      <c r="E160" t="s">
        <v>2457</v>
      </c>
      <c r="F160" t="s">
        <v>16</v>
      </c>
      <c r="G160" t="s">
        <v>2458</v>
      </c>
      <c r="H160" t="s">
        <v>16</v>
      </c>
      <c r="I160" s="1" t="s">
        <v>18</v>
      </c>
      <c r="J160" s="2" t="s">
        <v>19</v>
      </c>
    </row>
    <row r="161" spans="1:10" hidden="1" x14ac:dyDescent="0.2">
      <c r="A161" t="s">
        <v>2459</v>
      </c>
      <c r="B161" t="s">
        <v>2460</v>
      </c>
      <c r="C161" t="s">
        <v>97</v>
      </c>
      <c r="D161" t="s">
        <v>16</v>
      </c>
      <c r="E161" t="s">
        <v>2461</v>
      </c>
      <c r="F161" t="s">
        <v>16</v>
      </c>
      <c r="G161" t="s">
        <v>2375</v>
      </c>
      <c r="H161" t="s">
        <v>16</v>
      </c>
      <c r="I161" s="1" t="s">
        <v>18</v>
      </c>
      <c r="J161" s="2" t="s">
        <v>19</v>
      </c>
    </row>
    <row r="162" spans="1:10" hidden="1" x14ac:dyDescent="0.2">
      <c r="A162" t="s">
        <v>2462</v>
      </c>
      <c r="B162" t="s">
        <v>2463</v>
      </c>
      <c r="C162" t="s">
        <v>263</v>
      </c>
      <c r="D162" t="s">
        <v>16</v>
      </c>
      <c r="E162" t="s">
        <v>2464</v>
      </c>
      <c r="F162" t="s">
        <v>16</v>
      </c>
      <c r="G162" t="s">
        <v>2465</v>
      </c>
      <c r="H162" t="s">
        <v>16</v>
      </c>
      <c r="I162" s="1" t="s">
        <v>18</v>
      </c>
      <c r="J162" s="2" t="s">
        <v>19</v>
      </c>
    </row>
    <row r="163" spans="1:10" hidden="1" x14ac:dyDescent="0.2">
      <c r="A163" t="s">
        <v>2466</v>
      </c>
      <c r="B163" t="s">
        <v>2467</v>
      </c>
      <c r="C163" t="s">
        <v>28</v>
      </c>
      <c r="D163" t="s">
        <v>16</v>
      </c>
      <c r="E163" t="s">
        <v>2468</v>
      </c>
      <c r="F163" t="s">
        <v>16</v>
      </c>
      <c r="G163" t="s">
        <v>2046</v>
      </c>
      <c r="H163" t="s">
        <v>16</v>
      </c>
      <c r="I163" s="1" t="s">
        <v>18</v>
      </c>
      <c r="J163" s="2" t="s">
        <v>19</v>
      </c>
    </row>
    <row r="164" spans="1:10" hidden="1" x14ac:dyDescent="0.2">
      <c r="A164" t="s">
        <v>2469</v>
      </c>
      <c r="B164" t="s">
        <v>2470</v>
      </c>
      <c r="C164" t="s">
        <v>12</v>
      </c>
      <c r="D164" t="s">
        <v>16</v>
      </c>
      <c r="E164" t="s">
        <v>2471</v>
      </c>
      <c r="F164" t="s">
        <v>16</v>
      </c>
      <c r="G164" t="s">
        <v>2086</v>
      </c>
      <c r="H164" t="s">
        <v>16</v>
      </c>
      <c r="I164" s="1" t="s">
        <v>18</v>
      </c>
      <c r="J164" s="2" t="s">
        <v>19</v>
      </c>
    </row>
    <row r="165" spans="1:10" hidden="1" x14ac:dyDescent="0.2">
      <c r="A165" t="s">
        <v>2472</v>
      </c>
      <c r="B165" t="s">
        <v>2473</v>
      </c>
      <c r="C165" t="s">
        <v>61</v>
      </c>
      <c r="D165" t="s">
        <v>16</v>
      </c>
      <c r="E165" t="s">
        <v>2474</v>
      </c>
      <c r="F165" t="s">
        <v>16</v>
      </c>
      <c r="G165" t="s">
        <v>2205</v>
      </c>
      <c r="H165" t="s">
        <v>16</v>
      </c>
      <c r="I165" s="1" t="s">
        <v>18</v>
      </c>
      <c r="J165" s="3" t="s">
        <v>337</v>
      </c>
    </row>
    <row r="166" spans="1:10" hidden="1" x14ac:dyDescent="0.2">
      <c r="A166" t="s">
        <v>2475</v>
      </c>
      <c r="B166" t="s">
        <v>2476</v>
      </c>
      <c r="C166" t="s">
        <v>12</v>
      </c>
      <c r="D166" t="s">
        <v>16</v>
      </c>
      <c r="E166" t="s">
        <v>2477</v>
      </c>
      <c r="F166" t="s">
        <v>16</v>
      </c>
      <c r="G166" t="s">
        <v>2059</v>
      </c>
      <c r="H166" t="s">
        <v>16</v>
      </c>
      <c r="I166" s="1" t="s">
        <v>18</v>
      </c>
      <c r="J166" s="2" t="s">
        <v>19</v>
      </c>
    </row>
    <row r="167" spans="1:10" hidden="1" x14ac:dyDescent="0.2">
      <c r="A167" t="s">
        <v>2478</v>
      </c>
      <c r="B167" t="s">
        <v>2479</v>
      </c>
      <c r="C167" t="s">
        <v>12</v>
      </c>
      <c r="D167" t="s">
        <v>16</v>
      </c>
      <c r="E167" t="s">
        <v>2480</v>
      </c>
      <c r="F167" t="s">
        <v>16</v>
      </c>
      <c r="G167" t="s">
        <v>2074</v>
      </c>
      <c r="H167" t="s">
        <v>16</v>
      </c>
      <c r="I167" s="1" t="s">
        <v>18</v>
      </c>
      <c r="J167" s="2" t="s">
        <v>19</v>
      </c>
    </row>
    <row r="168" spans="1:10" hidden="1" x14ac:dyDescent="0.2">
      <c r="A168" t="s">
        <v>2481</v>
      </c>
      <c r="B168" t="s">
        <v>2482</v>
      </c>
      <c r="C168" t="s">
        <v>441</v>
      </c>
      <c r="D168" t="s">
        <v>16</v>
      </c>
      <c r="E168" t="s">
        <v>2483</v>
      </c>
      <c r="F168" t="s">
        <v>16</v>
      </c>
      <c r="G168" t="s">
        <v>2074</v>
      </c>
      <c r="H168" t="s">
        <v>16</v>
      </c>
      <c r="I168" s="1" t="s">
        <v>18</v>
      </c>
      <c r="J168" s="2" t="s">
        <v>19</v>
      </c>
    </row>
    <row r="169" spans="1:10" hidden="1" x14ac:dyDescent="0.2">
      <c r="A169" t="s">
        <v>2484</v>
      </c>
      <c r="B169" t="s">
        <v>2485</v>
      </c>
      <c r="C169" t="s">
        <v>441</v>
      </c>
      <c r="D169" t="s">
        <v>16</v>
      </c>
      <c r="E169" t="s">
        <v>1501</v>
      </c>
      <c r="F169" t="s">
        <v>16</v>
      </c>
      <c r="G169" t="s">
        <v>2486</v>
      </c>
      <c r="H169" t="s">
        <v>16</v>
      </c>
      <c r="I169" s="1" t="s">
        <v>18</v>
      </c>
      <c r="J169" s="2" t="s">
        <v>19</v>
      </c>
    </row>
    <row r="170" spans="1:10" hidden="1" x14ac:dyDescent="0.2">
      <c r="A170" t="s">
        <v>2487</v>
      </c>
      <c r="B170" t="s">
        <v>2488</v>
      </c>
      <c r="C170" t="s">
        <v>12</v>
      </c>
      <c r="D170" t="s">
        <v>16</v>
      </c>
      <c r="E170" t="s">
        <v>2489</v>
      </c>
      <c r="F170" t="s">
        <v>16</v>
      </c>
      <c r="G170" t="s">
        <v>2490</v>
      </c>
      <c r="H170" t="s">
        <v>16</v>
      </c>
      <c r="I170" s="1" t="s">
        <v>18</v>
      </c>
      <c r="J170" s="2" t="s">
        <v>19</v>
      </c>
    </row>
    <row r="171" spans="1:10" hidden="1" x14ac:dyDescent="0.2">
      <c r="A171" t="s">
        <v>2491</v>
      </c>
      <c r="B171" t="s">
        <v>2492</v>
      </c>
      <c r="C171" t="s">
        <v>142</v>
      </c>
      <c r="D171" t="s">
        <v>16</v>
      </c>
      <c r="E171" t="s">
        <v>2493</v>
      </c>
      <c r="F171" t="s">
        <v>16</v>
      </c>
      <c r="G171" t="s">
        <v>2205</v>
      </c>
      <c r="H171" t="s">
        <v>16</v>
      </c>
      <c r="I171" s="1" t="s">
        <v>18</v>
      </c>
      <c r="J171" s="2" t="s">
        <v>19</v>
      </c>
    </row>
    <row r="172" spans="1:10" hidden="1" x14ac:dyDescent="0.2">
      <c r="A172" t="s">
        <v>2494</v>
      </c>
      <c r="B172" t="s">
        <v>2495</v>
      </c>
      <c r="C172" t="s">
        <v>61</v>
      </c>
      <c r="D172" t="s">
        <v>16</v>
      </c>
      <c r="E172" t="s">
        <v>2496</v>
      </c>
      <c r="F172" t="s">
        <v>16</v>
      </c>
      <c r="G172" t="s">
        <v>2497</v>
      </c>
      <c r="H172" t="s">
        <v>16</v>
      </c>
      <c r="I172" s="1" t="s">
        <v>18</v>
      </c>
      <c r="J172" s="2" t="s">
        <v>19</v>
      </c>
    </row>
    <row r="173" spans="1:10" hidden="1" x14ac:dyDescent="0.2">
      <c r="A173" t="s">
        <v>1255</v>
      </c>
      <c r="B173" t="s">
        <v>1256</v>
      </c>
      <c r="C173" t="s">
        <v>12</v>
      </c>
      <c r="D173" t="s">
        <v>16</v>
      </c>
      <c r="E173" t="s">
        <v>1257</v>
      </c>
      <c r="F173" t="s">
        <v>16</v>
      </c>
      <c r="G173" t="s">
        <v>2490</v>
      </c>
      <c r="H173" t="s">
        <v>16</v>
      </c>
      <c r="I173" s="1" t="s">
        <v>18</v>
      </c>
      <c r="J173" s="2" t="s">
        <v>19</v>
      </c>
    </row>
    <row r="174" spans="1:10" hidden="1" x14ac:dyDescent="0.2">
      <c r="A174" t="s">
        <v>2498</v>
      </c>
      <c r="B174" t="s">
        <v>2499</v>
      </c>
      <c r="C174" t="s">
        <v>522</v>
      </c>
      <c r="D174" t="s">
        <v>16</v>
      </c>
      <c r="E174" t="s">
        <v>2500</v>
      </c>
      <c r="F174" t="s">
        <v>16</v>
      </c>
      <c r="G174" t="s">
        <v>2379</v>
      </c>
      <c r="H174" t="s">
        <v>16</v>
      </c>
      <c r="I174" s="1" t="s">
        <v>18</v>
      </c>
      <c r="J174" s="2" t="s">
        <v>19</v>
      </c>
    </row>
    <row r="175" spans="1:10" hidden="1" x14ac:dyDescent="0.2">
      <c r="A175" t="s">
        <v>2501</v>
      </c>
      <c r="B175" t="s">
        <v>1044</v>
      </c>
      <c r="C175" t="s">
        <v>187</v>
      </c>
      <c r="D175" t="s">
        <v>16</v>
      </c>
      <c r="E175" t="s">
        <v>1045</v>
      </c>
      <c r="F175" t="s">
        <v>16</v>
      </c>
      <c r="G175" t="s">
        <v>890</v>
      </c>
      <c r="H175" t="s">
        <v>16</v>
      </c>
      <c r="I175" s="1" t="s">
        <v>18</v>
      </c>
      <c r="J175" s="2" t="s">
        <v>19</v>
      </c>
    </row>
    <row r="176" spans="1:10" hidden="1" x14ac:dyDescent="0.2">
      <c r="A176" t="s">
        <v>116</v>
      </c>
      <c r="B176" t="s">
        <v>2502</v>
      </c>
      <c r="C176" t="s">
        <v>45</v>
      </c>
      <c r="D176" t="s">
        <v>16</v>
      </c>
      <c r="E176" t="s">
        <v>118</v>
      </c>
      <c r="F176" t="s">
        <v>16</v>
      </c>
      <c r="G176" t="s">
        <v>2503</v>
      </c>
      <c r="H176" t="s">
        <v>16</v>
      </c>
      <c r="I176" s="1" t="s">
        <v>18</v>
      </c>
      <c r="J176" s="2" t="s">
        <v>19</v>
      </c>
    </row>
    <row r="177" spans="1:10" hidden="1" x14ac:dyDescent="0.2">
      <c r="A177" t="s">
        <v>2504</v>
      </c>
      <c r="B177" t="s">
        <v>2505</v>
      </c>
      <c r="C177" t="s">
        <v>61</v>
      </c>
      <c r="D177" t="s">
        <v>16</v>
      </c>
      <c r="E177" t="s">
        <v>2506</v>
      </c>
      <c r="F177" t="s">
        <v>16</v>
      </c>
      <c r="G177" t="s">
        <v>2507</v>
      </c>
      <c r="H177" t="s">
        <v>16</v>
      </c>
      <c r="I177" s="1" t="s">
        <v>18</v>
      </c>
      <c r="J177" s="3" t="s">
        <v>337</v>
      </c>
    </row>
    <row r="178" spans="1:10" hidden="1" x14ac:dyDescent="0.2">
      <c r="A178" t="s">
        <v>2508</v>
      </c>
      <c r="B178" t="s">
        <v>2509</v>
      </c>
      <c r="C178" t="s">
        <v>12</v>
      </c>
      <c r="D178" t="s">
        <v>16</v>
      </c>
      <c r="E178" t="s">
        <v>2510</v>
      </c>
      <c r="F178" t="s">
        <v>16</v>
      </c>
      <c r="G178" t="s">
        <v>2038</v>
      </c>
      <c r="H178" t="s">
        <v>16</v>
      </c>
      <c r="I178" s="1" t="s">
        <v>18</v>
      </c>
      <c r="J178" s="2" t="s">
        <v>19</v>
      </c>
    </row>
    <row r="179" spans="1:10" hidden="1" x14ac:dyDescent="0.2">
      <c r="A179" t="s">
        <v>2511</v>
      </c>
      <c r="B179" t="s">
        <v>2512</v>
      </c>
      <c r="C179" t="s">
        <v>350</v>
      </c>
      <c r="D179" t="s">
        <v>16</v>
      </c>
      <c r="E179" t="s">
        <v>2513</v>
      </c>
      <c r="F179" t="s">
        <v>16</v>
      </c>
      <c r="G179" t="s">
        <v>876</v>
      </c>
      <c r="H179" t="s">
        <v>16</v>
      </c>
      <c r="I179" s="1" t="s">
        <v>18</v>
      </c>
      <c r="J179" s="2" t="s">
        <v>19</v>
      </c>
    </row>
    <row r="180" spans="1:10" hidden="1" x14ac:dyDescent="0.2">
      <c r="A180" t="s">
        <v>2514</v>
      </c>
      <c r="B180" t="s">
        <v>2515</v>
      </c>
      <c r="C180" t="s">
        <v>263</v>
      </c>
      <c r="D180" t="s">
        <v>16</v>
      </c>
      <c r="E180" t="s">
        <v>2516</v>
      </c>
      <c r="F180" t="s">
        <v>16</v>
      </c>
      <c r="G180" t="s">
        <v>2517</v>
      </c>
      <c r="H180" t="s">
        <v>16</v>
      </c>
      <c r="I180" s="1" t="s">
        <v>18</v>
      </c>
      <c r="J180" s="2" t="s">
        <v>19</v>
      </c>
    </row>
    <row r="181" spans="1:10" hidden="1" x14ac:dyDescent="0.2">
      <c r="A181" t="s">
        <v>2518</v>
      </c>
      <c r="B181" t="s">
        <v>2519</v>
      </c>
      <c r="C181" t="s">
        <v>142</v>
      </c>
      <c r="D181" t="s">
        <v>16</v>
      </c>
      <c r="E181" t="s">
        <v>2520</v>
      </c>
      <c r="F181" t="s">
        <v>16</v>
      </c>
      <c r="G181" t="s">
        <v>2521</v>
      </c>
      <c r="H181" t="s">
        <v>16</v>
      </c>
      <c r="I181" s="1" t="s">
        <v>18</v>
      </c>
      <c r="J181" s="2" t="s">
        <v>19</v>
      </c>
    </row>
    <row r="182" spans="1:10" hidden="1" x14ac:dyDescent="0.2">
      <c r="A182" t="s">
        <v>1085</v>
      </c>
      <c r="B182" t="s">
        <v>2522</v>
      </c>
      <c r="C182" t="s">
        <v>522</v>
      </c>
      <c r="D182" t="s">
        <v>16</v>
      </c>
      <c r="E182" t="s">
        <v>1087</v>
      </c>
      <c r="F182" t="s">
        <v>16</v>
      </c>
      <c r="G182" t="s">
        <v>1074</v>
      </c>
      <c r="H182" t="s">
        <v>16</v>
      </c>
      <c r="I182" s="1" t="s">
        <v>18</v>
      </c>
      <c r="J182" s="2" t="s">
        <v>19</v>
      </c>
    </row>
    <row r="183" spans="1:10" hidden="1" x14ac:dyDescent="0.2">
      <c r="A183" t="s">
        <v>2523</v>
      </c>
      <c r="B183" t="s">
        <v>2524</v>
      </c>
      <c r="C183" t="s">
        <v>528</v>
      </c>
      <c r="D183" t="s">
        <v>16</v>
      </c>
      <c r="E183" t="s">
        <v>2525</v>
      </c>
      <c r="F183" t="s">
        <v>16</v>
      </c>
      <c r="G183" t="s">
        <v>2526</v>
      </c>
      <c r="H183" t="s">
        <v>16</v>
      </c>
      <c r="I183" s="1" t="s">
        <v>18</v>
      </c>
      <c r="J183" s="2" t="s">
        <v>19</v>
      </c>
    </row>
    <row r="184" spans="1:10" hidden="1" x14ac:dyDescent="0.2">
      <c r="A184" t="s">
        <v>2527</v>
      </c>
      <c r="B184" t="s">
        <v>2528</v>
      </c>
      <c r="C184" t="s">
        <v>254</v>
      </c>
      <c r="D184" t="s">
        <v>16</v>
      </c>
      <c r="E184" t="s">
        <v>16</v>
      </c>
      <c r="F184" t="s">
        <v>16</v>
      </c>
      <c r="G184" t="s">
        <v>2529</v>
      </c>
      <c r="H184" t="s">
        <v>16</v>
      </c>
      <c r="I184" s="4" t="s">
        <v>18</v>
      </c>
      <c r="J184" s="5" t="s">
        <v>19</v>
      </c>
    </row>
    <row r="185" spans="1:10" hidden="1" x14ac:dyDescent="0.2">
      <c r="A185" t="s">
        <v>2530</v>
      </c>
      <c r="B185" t="s">
        <v>2531</v>
      </c>
      <c r="C185" t="s">
        <v>61</v>
      </c>
      <c r="D185" t="s">
        <v>16</v>
      </c>
      <c r="E185" t="s">
        <v>1105</v>
      </c>
      <c r="F185" t="s">
        <v>16</v>
      </c>
      <c r="G185" t="s">
        <v>2532</v>
      </c>
      <c r="H185" t="s">
        <v>16</v>
      </c>
      <c r="I185" s="4" t="s">
        <v>18</v>
      </c>
      <c r="J185" s="5" t="s">
        <v>19</v>
      </c>
    </row>
    <row r="186" spans="1:10" hidden="1" x14ac:dyDescent="0.2">
      <c r="A186" t="s">
        <v>121</v>
      </c>
      <c r="B186" t="s">
        <v>2533</v>
      </c>
      <c r="C186" t="s">
        <v>12</v>
      </c>
      <c r="D186" t="s">
        <v>16</v>
      </c>
      <c r="E186" t="s">
        <v>123</v>
      </c>
      <c r="F186" t="s">
        <v>16</v>
      </c>
      <c r="G186" t="s">
        <v>2534</v>
      </c>
      <c r="H186" t="s">
        <v>16</v>
      </c>
      <c r="I186" s="4" t="s">
        <v>18</v>
      </c>
      <c r="J186" s="5" t="s">
        <v>19</v>
      </c>
    </row>
    <row r="187" spans="1:10" x14ac:dyDescent="0.2">
      <c r="A187" t="s">
        <v>2535</v>
      </c>
      <c r="B187" t="s">
        <v>2536</v>
      </c>
      <c r="C187" t="s">
        <v>12</v>
      </c>
      <c r="D187" t="s">
        <v>16</v>
      </c>
      <c r="E187" t="s">
        <v>2537</v>
      </c>
      <c r="F187" t="s">
        <v>16</v>
      </c>
      <c r="G187" t="s">
        <v>2538</v>
      </c>
      <c r="H187" t="s">
        <v>16</v>
      </c>
      <c r="I187" s="4" t="s">
        <v>18</v>
      </c>
      <c r="J187" s="4" t="s">
        <v>18</v>
      </c>
    </row>
    <row r="188" spans="1:10" hidden="1" x14ac:dyDescent="0.2">
      <c r="A188" t="s">
        <v>2539</v>
      </c>
      <c r="B188" t="s">
        <v>2540</v>
      </c>
      <c r="C188" t="s">
        <v>652</v>
      </c>
      <c r="D188" t="s">
        <v>16</v>
      </c>
      <c r="E188" t="s">
        <v>2541</v>
      </c>
      <c r="F188" t="s">
        <v>16</v>
      </c>
      <c r="G188" t="s">
        <v>2024</v>
      </c>
      <c r="H188" t="s">
        <v>16</v>
      </c>
      <c r="I188" s="4" t="s">
        <v>18</v>
      </c>
      <c r="J188" s="5" t="s">
        <v>19</v>
      </c>
    </row>
    <row r="189" spans="1:10" hidden="1" x14ac:dyDescent="0.2">
      <c r="A189" t="s">
        <v>2542</v>
      </c>
      <c r="B189" t="s">
        <v>2543</v>
      </c>
      <c r="C189" t="s">
        <v>38</v>
      </c>
      <c r="D189" t="s">
        <v>16</v>
      </c>
      <c r="E189" t="s">
        <v>1308</v>
      </c>
      <c r="F189" t="s">
        <v>16</v>
      </c>
      <c r="G189" t="s">
        <v>2544</v>
      </c>
      <c r="H189" t="s">
        <v>16</v>
      </c>
      <c r="I189" s="4" t="s">
        <v>18</v>
      </c>
      <c r="J189" s="5" t="s">
        <v>19</v>
      </c>
    </row>
    <row r="190" spans="1:10" hidden="1" x14ac:dyDescent="0.2">
      <c r="A190" t="s">
        <v>2545</v>
      </c>
      <c r="B190" t="s">
        <v>2546</v>
      </c>
      <c r="C190" t="s">
        <v>142</v>
      </c>
      <c r="D190" t="s">
        <v>16</v>
      </c>
      <c r="E190" t="s">
        <v>2547</v>
      </c>
      <c r="F190" t="s">
        <v>16</v>
      </c>
      <c r="G190" t="s">
        <v>2548</v>
      </c>
      <c r="H190" t="s">
        <v>16</v>
      </c>
      <c r="I190" s="4" t="s">
        <v>18</v>
      </c>
      <c r="J190" s="5" t="s">
        <v>19</v>
      </c>
    </row>
    <row r="191" spans="1:10" hidden="1" x14ac:dyDescent="0.2">
      <c r="A191" t="s">
        <v>2549</v>
      </c>
      <c r="B191" t="s">
        <v>2550</v>
      </c>
      <c r="C191" t="s">
        <v>45</v>
      </c>
      <c r="D191" t="s">
        <v>16</v>
      </c>
      <c r="E191" t="s">
        <v>2551</v>
      </c>
      <c r="F191" t="s">
        <v>16</v>
      </c>
      <c r="G191" t="s">
        <v>2030</v>
      </c>
      <c r="H191" t="s">
        <v>16</v>
      </c>
      <c r="I191" s="4" t="s">
        <v>18</v>
      </c>
      <c r="J191" s="5" t="s">
        <v>19</v>
      </c>
    </row>
    <row r="192" spans="1:10" hidden="1" x14ac:dyDescent="0.2">
      <c r="A192" t="s">
        <v>2552</v>
      </c>
      <c r="B192" t="s">
        <v>2553</v>
      </c>
      <c r="C192" t="s">
        <v>12</v>
      </c>
      <c r="D192" t="s">
        <v>16</v>
      </c>
      <c r="E192" t="s">
        <v>2554</v>
      </c>
      <c r="F192" t="s">
        <v>16</v>
      </c>
      <c r="G192" t="s">
        <v>2224</v>
      </c>
      <c r="H192" t="s">
        <v>16</v>
      </c>
      <c r="I192" s="4" t="s">
        <v>18</v>
      </c>
      <c r="J192" s="5" t="s">
        <v>19</v>
      </c>
    </row>
    <row r="193" spans="1:10" hidden="1" x14ac:dyDescent="0.2">
      <c r="A193" t="s">
        <v>2555</v>
      </c>
      <c r="B193" t="s">
        <v>2556</v>
      </c>
      <c r="C193" t="s">
        <v>142</v>
      </c>
      <c r="D193" t="s">
        <v>16</v>
      </c>
      <c r="E193" t="s">
        <v>2557</v>
      </c>
      <c r="F193" t="s">
        <v>16</v>
      </c>
      <c r="G193" t="s">
        <v>2004</v>
      </c>
      <c r="H193" t="s">
        <v>16</v>
      </c>
      <c r="I193" s="4" t="s">
        <v>18</v>
      </c>
      <c r="J193" s="5" t="s">
        <v>19</v>
      </c>
    </row>
    <row r="194" spans="1:10" hidden="1" x14ac:dyDescent="0.2">
      <c r="A194" t="s">
        <v>1067</v>
      </c>
      <c r="B194" t="s">
        <v>1068</v>
      </c>
      <c r="C194" t="s">
        <v>652</v>
      </c>
      <c r="D194" t="s">
        <v>16</v>
      </c>
      <c r="E194" t="s">
        <v>1069</v>
      </c>
      <c r="F194" t="s">
        <v>16</v>
      </c>
      <c r="G194" t="s">
        <v>2558</v>
      </c>
      <c r="H194" t="s">
        <v>16</v>
      </c>
      <c r="I194" s="4" t="s">
        <v>18</v>
      </c>
      <c r="J194" s="5" t="s">
        <v>19</v>
      </c>
    </row>
    <row r="195" spans="1:10" hidden="1" x14ac:dyDescent="0.2">
      <c r="A195" t="s">
        <v>2559</v>
      </c>
      <c r="B195" t="s">
        <v>2560</v>
      </c>
      <c r="C195" t="s">
        <v>162</v>
      </c>
      <c r="D195" t="s">
        <v>16</v>
      </c>
      <c r="E195" t="s">
        <v>2561</v>
      </c>
      <c r="F195" t="s">
        <v>16</v>
      </c>
      <c r="G195" t="s">
        <v>2562</v>
      </c>
      <c r="H195" t="s">
        <v>16</v>
      </c>
      <c r="I195" s="4" t="s">
        <v>18</v>
      </c>
      <c r="J195" s="5" t="s">
        <v>19</v>
      </c>
    </row>
    <row r="196" spans="1:10" hidden="1" x14ac:dyDescent="0.2">
      <c r="A196" t="s">
        <v>2563</v>
      </c>
      <c r="B196" t="s">
        <v>2564</v>
      </c>
      <c r="C196" t="s">
        <v>38</v>
      </c>
      <c r="D196" t="s">
        <v>16</v>
      </c>
      <c r="E196" t="s">
        <v>2565</v>
      </c>
      <c r="F196" t="s">
        <v>16</v>
      </c>
      <c r="G196" t="s">
        <v>2038</v>
      </c>
      <c r="H196" t="s">
        <v>16</v>
      </c>
      <c r="I196" s="4" t="s">
        <v>18</v>
      </c>
      <c r="J196" s="5" t="s">
        <v>19</v>
      </c>
    </row>
    <row r="197" spans="1:10" hidden="1" x14ac:dyDescent="0.2">
      <c r="A197" t="s">
        <v>2566</v>
      </c>
      <c r="B197" t="s">
        <v>2567</v>
      </c>
      <c r="C197" t="s">
        <v>142</v>
      </c>
      <c r="D197" t="s">
        <v>16</v>
      </c>
      <c r="E197" t="s">
        <v>2568</v>
      </c>
      <c r="F197" t="s">
        <v>16</v>
      </c>
      <c r="G197" t="s">
        <v>2038</v>
      </c>
      <c r="H197" t="s">
        <v>16</v>
      </c>
      <c r="I197" s="4" t="s">
        <v>18</v>
      </c>
      <c r="J197" s="5" t="s">
        <v>19</v>
      </c>
    </row>
    <row r="198" spans="1:10" x14ac:dyDescent="0.2">
      <c r="A198" t="s">
        <v>2569</v>
      </c>
      <c r="B198" t="s">
        <v>2570</v>
      </c>
      <c r="C198" t="s">
        <v>12</v>
      </c>
      <c r="D198" t="s">
        <v>16</v>
      </c>
      <c r="E198" t="s">
        <v>2571</v>
      </c>
      <c r="F198" t="s">
        <v>16</v>
      </c>
      <c r="G198" t="s">
        <v>2572</v>
      </c>
      <c r="H198" t="s">
        <v>16</v>
      </c>
      <c r="I198" s="4" t="s">
        <v>18</v>
      </c>
      <c r="J198" s="4" t="s">
        <v>18</v>
      </c>
    </row>
    <row r="199" spans="1:10" hidden="1" x14ac:dyDescent="0.2">
      <c r="A199" t="s">
        <v>126</v>
      </c>
      <c r="B199" t="s">
        <v>127</v>
      </c>
      <c r="C199" t="s">
        <v>45</v>
      </c>
      <c r="D199" t="s">
        <v>16</v>
      </c>
      <c r="E199" t="s">
        <v>128</v>
      </c>
      <c r="F199" t="s">
        <v>16</v>
      </c>
      <c r="G199" t="s">
        <v>2205</v>
      </c>
      <c r="H199" t="s">
        <v>16</v>
      </c>
      <c r="I199" s="4" t="s">
        <v>18</v>
      </c>
      <c r="J199" s="5" t="s">
        <v>19</v>
      </c>
    </row>
    <row r="200" spans="1:10" hidden="1" x14ac:dyDescent="0.2">
      <c r="A200" t="s">
        <v>2573</v>
      </c>
      <c r="B200" t="s">
        <v>2574</v>
      </c>
      <c r="C200" t="s">
        <v>97</v>
      </c>
      <c r="D200" t="s">
        <v>16</v>
      </c>
      <c r="E200" t="s">
        <v>2575</v>
      </c>
      <c r="F200" t="s">
        <v>16</v>
      </c>
      <c r="G200" t="s">
        <v>2384</v>
      </c>
      <c r="H200" t="s">
        <v>16</v>
      </c>
      <c r="I200" s="4" t="s">
        <v>18</v>
      </c>
      <c r="J200" s="5" t="s">
        <v>19</v>
      </c>
    </row>
    <row r="201" spans="1:10" hidden="1" x14ac:dyDescent="0.2">
      <c r="A201" t="s">
        <v>1756</v>
      </c>
      <c r="B201" t="s">
        <v>1757</v>
      </c>
      <c r="C201" t="s">
        <v>45</v>
      </c>
      <c r="D201" t="s">
        <v>16</v>
      </c>
      <c r="E201" t="s">
        <v>1758</v>
      </c>
      <c r="F201" t="s">
        <v>16</v>
      </c>
      <c r="G201" t="s">
        <v>2576</v>
      </c>
      <c r="H201" t="s">
        <v>16</v>
      </c>
      <c r="I201" s="4" t="s">
        <v>18</v>
      </c>
      <c r="J201" s="5" t="s">
        <v>19</v>
      </c>
    </row>
    <row r="202" spans="1:10" hidden="1" x14ac:dyDescent="0.2">
      <c r="A202" t="s">
        <v>2577</v>
      </c>
      <c r="B202" t="s">
        <v>2578</v>
      </c>
      <c r="C202" t="s">
        <v>82</v>
      </c>
      <c r="D202" t="s">
        <v>16</v>
      </c>
      <c r="E202" t="s">
        <v>1073</v>
      </c>
      <c r="F202" t="s">
        <v>16</v>
      </c>
      <c r="G202" t="s">
        <v>1074</v>
      </c>
      <c r="H202" t="s">
        <v>16</v>
      </c>
      <c r="I202" s="4" t="s">
        <v>18</v>
      </c>
      <c r="J202" s="5" t="s">
        <v>19</v>
      </c>
    </row>
    <row r="203" spans="1:10" hidden="1" x14ac:dyDescent="0.2">
      <c r="A203" t="s">
        <v>2579</v>
      </c>
      <c r="B203" t="s">
        <v>2580</v>
      </c>
      <c r="C203" t="s">
        <v>45</v>
      </c>
      <c r="D203" t="s">
        <v>16</v>
      </c>
      <c r="E203" t="s">
        <v>2581</v>
      </c>
      <c r="F203" t="s">
        <v>16</v>
      </c>
      <c r="G203" t="s">
        <v>2030</v>
      </c>
      <c r="H203" t="s">
        <v>16</v>
      </c>
      <c r="I203" s="4" t="s">
        <v>18</v>
      </c>
      <c r="J203" s="5" t="s">
        <v>19</v>
      </c>
    </row>
    <row r="204" spans="1:10" hidden="1" x14ac:dyDescent="0.2">
      <c r="A204" t="s">
        <v>2582</v>
      </c>
      <c r="B204" t="s">
        <v>2583</v>
      </c>
      <c r="C204" t="s">
        <v>28</v>
      </c>
      <c r="D204" t="s">
        <v>16</v>
      </c>
      <c r="E204" t="s">
        <v>16</v>
      </c>
      <c r="F204" t="s">
        <v>16</v>
      </c>
      <c r="G204" t="s">
        <v>2584</v>
      </c>
      <c r="H204" t="s">
        <v>16</v>
      </c>
      <c r="I204" s="4" t="s">
        <v>18</v>
      </c>
      <c r="J204" s="5" t="s">
        <v>19</v>
      </c>
    </row>
    <row r="205" spans="1:10" hidden="1" x14ac:dyDescent="0.2">
      <c r="A205" t="s">
        <v>2585</v>
      </c>
      <c r="B205" t="s">
        <v>2586</v>
      </c>
      <c r="C205" t="s">
        <v>12</v>
      </c>
      <c r="D205" t="s">
        <v>16</v>
      </c>
      <c r="E205" t="s">
        <v>2587</v>
      </c>
      <c r="F205" t="s">
        <v>16</v>
      </c>
      <c r="G205" t="s">
        <v>2588</v>
      </c>
      <c r="H205" t="s">
        <v>16</v>
      </c>
      <c r="I205" s="4" t="s">
        <v>18</v>
      </c>
      <c r="J205" s="5" t="s">
        <v>19</v>
      </c>
    </row>
    <row r="206" spans="1:10" hidden="1" x14ac:dyDescent="0.2">
      <c r="A206" t="s">
        <v>2589</v>
      </c>
      <c r="B206" t="s">
        <v>2590</v>
      </c>
      <c r="C206" t="s">
        <v>263</v>
      </c>
      <c r="D206" t="s">
        <v>16</v>
      </c>
      <c r="E206" t="s">
        <v>2591</v>
      </c>
      <c r="F206" t="s">
        <v>16</v>
      </c>
      <c r="G206" t="s">
        <v>2592</v>
      </c>
      <c r="H206" t="s">
        <v>16</v>
      </c>
      <c r="I206" s="4" t="s">
        <v>18</v>
      </c>
      <c r="J206" s="5" t="s">
        <v>19</v>
      </c>
    </row>
    <row r="207" spans="1:10" hidden="1" x14ac:dyDescent="0.2">
      <c r="A207" t="s">
        <v>2593</v>
      </c>
      <c r="B207" t="s">
        <v>2594</v>
      </c>
      <c r="C207" t="s">
        <v>570</v>
      </c>
      <c r="D207" t="s">
        <v>16</v>
      </c>
      <c r="E207" t="s">
        <v>2595</v>
      </c>
      <c r="F207" t="s">
        <v>16</v>
      </c>
      <c r="G207" t="s">
        <v>2596</v>
      </c>
      <c r="H207" t="s">
        <v>16</v>
      </c>
      <c r="I207" s="4" t="s">
        <v>18</v>
      </c>
      <c r="J207" s="5" t="s">
        <v>19</v>
      </c>
    </row>
    <row r="208" spans="1:10" hidden="1" x14ac:dyDescent="0.2">
      <c r="A208" t="s">
        <v>2597</v>
      </c>
      <c r="B208" t="s">
        <v>2598</v>
      </c>
      <c r="C208" t="s">
        <v>263</v>
      </c>
      <c r="D208" t="s">
        <v>16</v>
      </c>
      <c r="E208" t="s">
        <v>2599</v>
      </c>
      <c r="F208" t="s">
        <v>16</v>
      </c>
      <c r="G208" t="s">
        <v>2600</v>
      </c>
      <c r="H208" t="s">
        <v>16</v>
      </c>
      <c r="I208" s="4" t="s">
        <v>18</v>
      </c>
      <c r="J208" s="5" t="s">
        <v>19</v>
      </c>
    </row>
    <row r="209" spans="1:10" hidden="1" x14ac:dyDescent="0.2">
      <c r="A209" t="s">
        <v>2601</v>
      </c>
      <c r="B209" t="s">
        <v>2602</v>
      </c>
      <c r="C209" t="s">
        <v>187</v>
      </c>
      <c r="D209" t="s">
        <v>16</v>
      </c>
      <c r="E209" t="s">
        <v>2603</v>
      </c>
      <c r="F209" t="s">
        <v>16</v>
      </c>
      <c r="G209" t="s">
        <v>2604</v>
      </c>
      <c r="H209" t="s">
        <v>16</v>
      </c>
      <c r="I209" s="4" t="s">
        <v>18</v>
      </c>
      <c r="J209" s="5" t="s">
        <v>19</v>
      </c>
    </row>
    <row r="210" spans="1:10" hidden="1" x14ac:dyDescent="0.2">
      <c r="A210" t="s">
        <v>2605</v>
      </c>
      <c r="B210" t="s">
        <v>2606</v>
      </c>
      <c r="C210" t="s">
        <v>528</v>
      </c>
      <c r="D210" t="s">
        <v>16</v>
      </c>
      <c r="E210" t="s">
        <v>2607</v>
      </c>
      <c r="F210" t="s">
        <v>16</v>
      </c>
      <c r="G210" t="s">
        <v>2608</v>
      </c>
      <c r="H210" t="s">
        <v>16</v>
      </c>
      <c r="I210" s="4" t="s">
        <v>18</v>
      </c>
      <c r="J210" s="5" t="s">
        <v>19</v>
      </c>
    </row>
    <row r="211" spans="1:10" hidden="1" x14ac:dyDescent="0.2">
      <c r="A211" t="s">
        <v>2609</v>
      </c>
      <c r="B211" t="s">
        <v>2610</v>
      </c>
      <c r="C211" t="s">
        <v>28</v>
      </c>
      <c r="D211" t="s">
        <v>16</v>
      </c>
      <c r="E211" t="s">
        <v>2611</v>
      </c>
      <c r="F211" t="s">
        <v>16</v>
      </c>
      <c r="G211" t="s">
        <v>2612</v>
      </c>
      <c r="H211" t="s">
        <v>16</v>
      </c>
      <c r="I211" s="4" t="s">
        <v>18</v>
      </c>
      <c r="J211" s="5" t="s">
        <v>19</v>
      </c>
    </row>
    <row r="212" spans="1:10" hidden="1" x14ac:dyDescent="0.2">
      <c r="A212" t="s">
        <v>2613</v>
      </c>
      <c r="B212" t="s">
        <v>2614</v>
      </c>
      <c r="C212" t="s">
        <v>72</v>
      </c>
      <c r="D212" t="s">
        <v>16</v>
      </c>
      <c r="E212" t="s">
        <v>2615</v>
      </c>
      <c r="F212" t="s">
        <v>16</v>
      </c>
      <c r="G212" t="s">
        <v>2616</v>
      </c>
      <c r="H212" t="s">
        <v>16</v>
      </c>
      <c r="I212" s="4" t="s">
        <v>18</v>
      </c>
      <c r="J212" s="5" t="s">
        <v>19</v>
      </c>
    </row>
    <row r="213" spans="1:10" hidden="1" x14ac:dyDescent="0.2">
      <c r="A213" t="s">
        <v>2617</v>
      </c>
      <c r="B213" t="s">
        <v>2618</v>
      </c>
      <c r="C213" t="s">
        <v>528</v>
      </c>
      <c r="D213" t="s">
        <v>16</v>
      </c>
      <c r="E213" t="s">
        <v>2619</v>
      </c>
      <c r="F213" t="s">
        <v>16</v>
      </c>
      <c r="G213" t="s">
        <v>2059</v>
      </c>
      <c r="H213" t="s">
        <v>16</v>
      </c>
      <c r="I213" s="4" t="s">
        <v>18</v>
      </c>
      <c r="J213" s="5" t="s">
        <v>19</v>
      </c>
    </row>
    <row r="214" spans="1:10" hidden="1" x14ac:dyDescent="0.2">
      <c r="A214" t="s">
        <v>2620</v>
      </c>
      <c r="B214" t="s">
        <v>2621</v>
      </c>
      <c r="C214" t="s">
        <v>263</v>
      </c>
      <c r="D214" t="s">
        <v>16</v>
      </c>
      <c r="E214" t="s">
        <v>2622</v>
      </c>
      <c r="F214" t="s">
        <v>16</v>
      </c>
      <c r="G214" t="s">
        <v>2145</v>
      </c>
      <c r="H214" t="s">
        <v>16</v>
      </c>
      <c r="I214" s="4" t="s">
        <v>18</v>
      </c>
      <c r="J214" s="5" t="s">
        <v>19</v>
      </c>
    </row>
    <row r="215" spans="1:10" hidden="1" x14ac:dyDescent="0.2">
      <c r="A215" t="s">
        <v>2623</v>
      </c>
      <c r="B215" t="s">
        <v>2624</v>
      </c>
      <c r="C215" t="s">
        <v>254</v>
      </c>
      <c r="D215" t="s">
        <v>16</v>
      </c>
      <c r="E215" t="s">
        <v>2625</v>
      </c>
      <c r="F215" t="s">
        <v>16</v>
      </c>
      <c r="G215" t="s">
        <v>2038</v>
      </c>
      <c r="H215" t="s">
        <v>16</v>
      </c>
      <c r="I215" s="4" t="s">
        <v>18</v>
      </c>
      <c r="J215" s="5" t="s">
        <v>19</v>
      </c>
    </row>
    <row r="216" spans="1:10" hidden="1" x14ac:dyDescent="0.2">
      <c r="A216" t="s">
        <v>2626</v>
      </c>
      <c r="B216" t="s">
        <v>147</v>
      </c>
      <c r="C216" t="s">
        <v>142</v>
      </c>
      <c r="D216" t="s">
        <v>16</v>
      </c>
      <c r="E216" t="s">
        <v>148</v>
      </c>
      <c r="F216" t="s">
        <v>16</v>
      </c>
      <c r="G216" t="s">
        <v>2421</v>
      </c>
      <c r="H216" t="s">
        <v>16</v>
      </c>
      <c r="I216" s="4" t="s">
        <v>18</v>
      </c>
      <c r="J216" s="5" t="s">
        <v>19</v>
      </c>
    </row>
    <row r="217" spans="1:10" hidden="1" x14ac:dyDescent="0.2">
      <c r="A217" t="s">
        <v>2627</v>
      </c>
      <c r="B217" t="s">
        <v>2628</v>
      </c>
      <c r="C217" t="s">
        <v>142</v>
      </c>
      <c r="D217" t="s">
        <v>16</v>
      </c>
      <c r="E217" t="s">
        <v>2629</v>
      </c>
      <c r="F217" t="s">
        <v>16</v>
      </c>
      <c r="G217" t="s">
        <v>2042</v>
      </c>
      <c r="H217" t="s">
        <v>16</v>
      </c>
      <c r="I217" s="4" t="s">
        <v>18</v>
      </c>
      <c r="J217" s="5" t="s">
        <v>19</v>
      </c>
    </row>
    <row r="218" spans="1:10" hidden="1" x14ac:dyDescent="0.2">
      <c r="A218" t="s">
        <v>2630</v>
      </c>
      <c r="B218" t="s">
        <v>2631</v>
      </c>
      <c r="C218" t="s">
        <v>162</v>
      </c>
      <c r="D218" t="s">
        <v>16</v>
      </c>
      <c r="E218" t="s">
        <v>2632</v>
      </c>
      <c r="F218" t="s">
        <v>16</v>
      </c>
      <c r="G218" t="s">
        <v>2063</v>
      </c>
      <c r="H218" t="s">
        <v>16</v>
      </c>
      <c r="I218" s="4" t="s">
        <v>18</v>
      </c>
      <c r="J218" s="5" t="s">
        <v>19</v>
      </c>
    </row>
    <row r="219" spans="1:10" hidden="1" x14ac:dyDescent="0.2">
      <c r="A219" t="s">
        <v>2633</v>
      </c>
      <c r="B219" t="s">
        <v>2634</v>
      </c>
      <c r="C219" t="s">
        <v>652</v>
      </c>
      <c r="D219" t="s">
        <v>16</v>
      </c>
      <c r="E219" t="s">
        <v>2635</v>
      </c>
      <c r="F219" t="s">
        <v>16</v>
      </c>
      <c r="G219" t="s">
        <v>2038</v>
      </c>
      <c r="H219" t="s">
        <v>16</v>
      </c>
      <c r="I219" s="4" t="s">
        <v>18</v>
      </c>
      <c r="J219" s="5" t="s">
        <v>19</v>
      </c>
    </row>
    <row r="220" spans="1:10" hidden="1" x14ac:dyDescent="0.2">
      <c r="A220" t="s">
        <v>2636</v>
      </c>
      <c r="B220" t="s">
        <v>2637</v>
      </c>
      <c r="C220" t="s">
        <v>534</v>
      </c>
      <c r="D220" t="s">
        <v>16</v>
      </c>
      <c r="E220" t="s">
        <v>2638</v>
      </c>
      <c r="F220" t="s">
        <v>16</v>
      </c>
      <c r="G220" t="s">
        <v>2639</v>
      </c>
      <c r="H220" t="s">
        <v>16</v>
      </c>
      <c r="I220" s="4" t="s">
        <v>18</v>
      </c>
      <c r="J220" s="5" t="s">
        <v>19</v>
      </c>
    </row>
    <row r="221" spans="1:10" hidden="1" x14ac:dyDescent="0.2">
      <c r="A221" t="s">
        <v>2640</v>
      </c>
      <c r="B221" t="s">
        <v>2641</v>
      </c>
      <c r="C221" t="s">
        <v>441</v>
      </c>
      <c r="D221" t="s">
        <v>16</v>
      </c>
      <c r="E221" t="s">
        <v>2642</v>
      </c>
      <c r="F221" t="s">
        <v>16</v>
      </c>
      <c r="G221" t="s">
        <v>2004</v>
      </c>
      <c r="H221" t="s">
        <v>16</v>
      </c>
      <c r="I221" s="4" t="s">
        <v>18</v>
      </c>
      <c r="J221" s="5" t="s">
        <v>19</v>
      </c>
    </row>
    <row r="222" spans="1:10" hidden="1" x14ac:dyDescent="0.2">
      <c r="A222" t="s">
        <v>445</v>
      </c>
      <c r="B222" t="s">
        <v>446</v>
      </c>
      <c r="C222" t="s">
        <v>441</v>
      </c>
      <c r="D222" t="s">
        <v>16</v>
      </c>
      <c r="E222" t="s">
        <v>447</v>
      </c>
      <c r="F222" t="s">
        <v>16</v>
      </c>
      <c r="G222" t="s">
        <v>2643</v>
      </c>
      <c r="H222" t="s">
        <v>16</v>
      </c>
      <c r="I222" s="4" t="s">
        <v>18</v>
      </c>
      <c r="J222" s="5" t="s">
        <v>19</v>
      </c>
    </row>
    <row r="223" spans="1:10" hidden="1" x14ac:dyDescent="0.2">
      <c r="A223" t="s">
        <v>2644</v>
      </c>
      <c r="B223" t="s">
        <v>2645</v>
      </c>
      <c r="C223" t="s">
        <v>263</v>
      </c>
      <c r="D223" t="s">
        <v>16</v>
      </c>
      <c r="E223" t="s">
        <v>2646</v>
      </c>
      <c r="F223" t="s">
        <v>16</v>
      </c>
      <c r="G223" t="s">
        <v>2647</v>
      </c>
      <c r="H223" t="s">
        <v>16</v>
      </c>
      <c r="I223" s="4" t="s">
        <v>18</v>
      </c>
      <c r="J223" s="5" t="s">
        <v>19</v>
      </c>
    </row>
    <row r="224" spans="1:10" hidden="1" x14ac:dyDescent="0.2">
      <c r="A224" t="s">
        <v>2648</v>
      </c>
      <c r="B224" t="s">
        <v>2649</v>
      </c>
      <c r="C224" t="s">
        <v>528</v>
      </c>
      <c r="D224" t="s">
        <v>16</v>
      </c>
      <c r="E224" t="s">
        <v>2650</v>
      </c>
      <c r="F224" t="s">
        <v>16</v>
      </c>
      <c r="G224" t="s">
        <v>2651</v>
      </c>
      <c r="H224" t="s">
        <v>16</v>
      </c>
      <c r="I224" s="4" t="s">
        <v>18</v>
      </c>
      <c r="J224" s="5" t="s">
        <v>19</v>
      </c>
    </row>
    <row r="225" spans="1:10" hidden="1" x14ac:dyDescent="0.2">
      <c r="A225" t="s">
        <v>2652</v>
      </c>
      <c r="B225" t="s">
        <v>2653</v>
      </c>
      <c r="C225" t="s">
        <v>72</v>
      </c>
      <c r="D225" t="s">
        <v>16</v>
      </c>
      <c r="E225" t="s">
        <v>2654</v>
      </c>
      <c r="F225" t="s">
        <v>16</v>
      </c>
      <c r="G225" t="s">
        <v>2655</v>
      </c>
      <c r="H225" t="s">
        <v>16</v>
      </c>
      <c r="I225" s="4" t="s">
        <v>18</v>
      </c>
      <c r="J225" s="5" t="s">
        <v>19</v>
      </c>
    </row>
    <row r="226" spans="1:10" hidden="1" x14ac:dyDescent="0.2">
      <c r="A226" t="s">
        <v>2656</v>
      </c>
      <c r="B226" t="s">
        <v>152</v>
      </c>
      <c r="C226" t="s">
        <v>12</v>
      </c>
      <c r="D226" t="s">
        <v>16</v>
      </c>
      <c r="E226" t="s">
        <v>153</v>
      </c>
      <c r="F226" t="s">
        <v>16</v>
      </c>
      <c r="G226" t="s">
        <v>2205</v>
      </c>
      <c r="H226" t="s">
        <v>16</v>
      </c>
      <c r="I226" s="4" t="s">
        <v>18</v>
      </c>
      <c r="J226" s="5" t="s">
        <v>19</v>
      </c>
    </row>
    <row r="227" spans="1:10" hidden="1" x14ac:dyDescent="0.2">
      <c r="A227" t="s">
        <v>2657</v>
      </c>
      <c r="B227" t="s">
        <v>2658</v>
      </c>
      <c r="C227" t="s">
        <v>61</v>
      </c>
      <c r="D227" t="s">
        <v>16</v>
      </c>
      <c r="E227" t="s">
        <v>158</v>
      </c>
      <c r="F227" t="s">
        <v>16</v>
      </c>
      <c r="G227" t="s">
        <v>2205</v>
      </c>
      <c r="H227" t="s">
        <v>16</v>
      </c>
      <c r="I227" s="4" t="s">
        <v>18</v>
      </c>
      <c r="J227" s="5" t="s">
        <v>19</v>
      </c>
    </row>
    <row r="228" spans="1:10" hidden="1" x14ac:dyDescent="0.2">
      <c r="A228" t="s">
        <v>2659</v>
      </c>
      <c r="B228" t="s">
        <v>2660</v>
      </c>
      <c r="C228" t="s">
        <v>61</v>
      </c>
      <c r="D228" t="s">
        <v>16</v>
      </c>
      <c r="E228" t="s">
        <v>2661</v>
      </c>
      <c r="F228" t="s">
        <v>16</v>
      </c>
      <c r="G228" t="s">
        <v>2004</v>
      </c>
      <c r="H228" t="s">
        <v>16</v>
      </c>
      <c r="I228" s="4" t="s">
        <v>18</v>
      </c>
      <c r="J228" s="5" t="s">
        <v>19</v>
      </c>
    </row>
    <row r="229" spans="1:10" hidden="1" x14ac:dyDescent="0.2">
      <c r="A229" t="s">
        <v>2662</v>
      </c>
      <c r="B229" t="s">
        <v>2663</v>
      </c>
      <c r="C229" t="s">
        <v>12</v>
      </c>
      <c r="D229" t="s">
        <v>16</v>
      </c>
      <c r="E229" t="s">
        <v>2664</v>
      </c>
      <c r="F229" t="s">
        <v>16</v>
      </c>
      <c r="G229" t="s">
        <v>2224</v>
      </c>
      <c r="H229" t="s">
        <v>16</v>
      </c>
      <c r="I229" s="4" t="s">
        <v>18</v>
      </c>
      <c r="J229" s="5" t="s">
        <v>19</v>
      </c>
    </row>
    <row r="230" spans="1:10" hidden="1" x14ac:dyDescent="0.2">
      <c r="A230" t="s">
        <v>2665</v>
      </c>
      <c r="B230" t="s">
        <v>456</v>
      </c>
      <c r="C230" t="s">
        <v>12</v>
      </c>
      <c r="D230" t="s">
        <v>16</v>
      </c>
      <c r="E230" t="s">
        <v>457</v>
      </c>
      <c r="F230" t="s">
        <v>16</v>
      </c>
      <c r="G230" t="s">
        <v>2666</v>
      </c>
      <c r="H230" t="s">
        <v>16</v>
      </c>
      <c r="I230" s="4" t="s">
        <v>18</v>
      </c>
      <c r="J230" s="5" t="s">
        <v>19</v>
      </c>
    </row>
    <row r="231" spans="1:10" hidden="1" x14ac:dyDescent="0.2">
      <c r="A231" t="s">
        <v>353</v>
      </c>
      <c r="B231" t="s">
        <v>354</v>
      </c>
      <c r="C231" t="s">
        <v>243</v>
      </c>
      <c r="D231" t="s">
        <v>16</v>
      </c>
      <c r="E231" t="s">
        <v>355</v>
      </c>
      <c r="F231" t="s">
        <v>16</v>
      </c>
      <c r="G231" t="s">
        <v>2667</v>
      </c>
      <c r="H231" t="s">
        <v>16</v>
      </c>
      <c r="I231" s="4" t="s">
        <v>18</v>
      </c>
      <c r="J231" s="5" t="s">
        <v>19</v>
      </c>
    </row>
    <row r="232" spans="1:10" hidden="1" x14ac:dyDescent="0.2">
      <c r="A232" t="s">
        <v>2668</v>
      </c>
      <c r="B232" t="s">
        <v>2669</v>
      </c>
      <c r="C232" t="s">
        <v>38</v>
      </c>
      <c r="D232" t="s">
        <v>16</v>
      </c>
      <c r="E232" t="s">
        <v>2670</v>
      </c>
      <c r="F232" t="s">
        <v>16</v>
      </c>
      <c r="G232" t="s">
        <v>2004</v>
      </c>
      <c r="H232" t="s">
        <v>16</v>
      </c>
      <c r="I232" s="4" t="s">
        <v>18</v>
      </c>
      <c r="J232" s="5" t="s">
        <v>19</v>
      </c>
    </row>
    <row r="233" spans="1:10" hidden="1" x14ac:dyDescent="0.2">
      <c r="A233" t="s">
        <v>2671</v>
      </c>
      <c r="B233" t="s">
        <v>2672</v>
      </c>
      <c r="C233" t="s">
        <v>243</v>
      </c>
      <c r="D233" t="s">
        <v>16</v>
      </c>
      <c r="E233" t="s">
        <v>2673</v>
      </c>
      <c r="F233" t="s">
        <v>16</v>
      </c>
      <c r="G233" t="s">
        <v>2273</v>
      </c>
      <c r="H233" t="s">
        <v>16</v>
      </c>
      <c r="I233" s="4" t="s">
        <v>18</v>
      </c>
      <c r="J233" s="5" t="s">
        <v>19</v>
      </c>
    </row>
    <row r="234" spans="1:10" hidden="1" x14ac:dyDescent="0.2">
      <c r="A234" t="s">
        <v>2674</v>
      </c>
      <c r="B234" t="s">
        <v>2675</v>
      </c>
      <c r="C234" t="s">
        <v>187</v>
      </c>
      <c r="D234" t="s">
        <v>16</v>
      </c>
      <c r="E234" t="s">
        <v>2676</v>
      </c>
      <c r="F234" t="s">
        <v>16</v>
      </c>
      <c r="G234" t="s">
        <v>2273</v>
      </c>
      <c r="H234" t="s">
        <v>16</v>
      </c>
      <c r="I234" s="4" t="s">
        <v>18</v>
      </c>
      <c r="J234" s="5" t="s">
        <v>19</v>
      </c>
    </row>
    <row r="235" spans="1:10" hidden="1" x14ac:dyDescent="0.2">
      <c r="A235" t="s">
        <v>2677</v>
      </c>
      <c r="B235" t="s">
        <v>2678</v>
      </c>
      <c r="C235" t="s">
        <v>22</v>
      </c>
      <c r="D235" t="s">
        <v>16</v>
      </c>
      <c r="E235" t="s">
        <v>2679</v>
      </c>
      <c r="F235" t="s">
        <v>16</v>
      </c>
      <c r="G235" t="s">
        <v>2445</v>
      </c>
      <c r="H235" t="s">
        <v>16</v>
      </c>
      <c r="I235" s="4" t="s">
        <v>18</v>
      </c>
      <c r="J235" s="5" t="s">
        <v>19</v>
      </c>
    </row>
    <row r="236" spans="1:10" hidden="1" x14ac:dyDescent="0.2">
      <c r="A236" t="s">
        <v>2680</v>
      </c>
      <c r="B236" t="s">
        <v>2681</v>
      </c>
      <c r="C236" t="s">
        <v>72</v>
      </c>
      <c r="D236" t="s">
        <v>16</v>
      </c>
      <c r="E236" t="s">
        <v>2682</v>
      </c>
      <c r="F236" t="s">
        <v>16</v>
      </c>
      <c r="G236" t="s">
        <v>2683</v>
      </c>
      <c r="H236" t="s">
        <v>16</v>
      </c>
      <c r="I236" s="4" t="s">
        <v>18</v>
      </c>
      <c r="J236" s="5" t="s">
        <v>19</v>
      </c>
    </row>
    <row r="237" spans="1:10" hidden="1" x14ac:dyDescent="0.2">
      <c r="A237" t="s">
        <v>2684</v>
      </c>
      <c r="B237" t="s">
        <v>2685</v>
      </c>
      <c r="C237" t="s">
        <v>61</v>
      </c>
      <c r="D237" t="s">
        <v>16</v>
      </c>
      <c r="E237" t="s">
        <v>2686</v>
      </c>
      <c r="F237" t="s">
        <v>16</v>
      </c>
      <c r="G237" t="s">
        <v>2687</v>
      </c>
      <c r="H237" t="s">
        <v>16</v>
      </c>
      <c r="I237" s="4" t="s">
        <v>18</v>
      </c>
      <c r="J237" s="5" t="s">
        <v>19</v>
      </c>
    </row>
    <row r="238" spans="1:10" hidden="1" x14ac:dyDescent="0.2">
      <c r="A238" t="s">
        <v>2688</v>
      </c>
      <c r="B238" t="s">
        <v>2689</v>
      </c>
      <c r="C238" t="s">
        <v>45</v>
      </c>
      <c r="D238" t="s">
        <v>16</v>
      </c>
      <c r="E238" t="s">
        <v>2690</v>
      </c>
      <c r="F238" t="s">
        <v>16</v>
      </c>
      <c r="G238" t="s">
        <v>2038</v>
      </c>
      <c r="H238" t="s">
        <v>16</v>
      </c>
      <c r="I238" s="4" t="s">
        <v>18</v>
      </c>
      <c r="J238" s="5" t="s">
        <v>19</v>
      </c>
    </row>
    <row r="239" spans="1:10" hidden="1" x14ac:dyDescent="0.2">
      <c r="A239" t="s">
        <v>1976</v>
      </c>
      <c r="B239" t="s">
        <v>2691</v>
      </c>
      <c r="C239" t="s">
        <v>45</v>
      </c>
      <c r="D239" t="s">
        <v>16</v>
      </c>
      <c r="E239" t="s">
        <v>2692</v>
      </c>
      <c r="F239" t="s">
        <v>16</v>
      </c>
      <c r="G239" t="s">
        <v>1853</v>
      </c>
      <c r="H239" t="s">
        <v>16</v>
      </c>
      <c r="I239" s="4" t="s">
        <v>18</v>
      </c>
      <c r="J239" s="5" t="s">
        <v>19</v>
      </c>
    </row>
    <row r="240" spans="1:10" hidden="1" x14ac:dyDescent="0.2">
      <c r="A240" t="s">
        <v>951</v>
      </c>
      <c r="B240" t="s">
        <v>2693</v>
      </c>
      <c r="C240" t="s">
        <v>12</v>
      </c>
      <c r="D240" t="s">
        <v>16</v>
      </c>
      <c r="E240" t="s">
        <v>953</v>
      </c>
      <c r="F240" t="s">
        <v>16</v>
      </c>
      <c r="G240" t="s">
        <v>2694</v>
      </c>
      <c r="H240" t="s">
        <v>16</v>
      </c>
      <c r="I240" s="4" t="s">
        <v>18</v>
      </c>
      <c r="J240" s="5" t="s">
        <v>19</v>
      </c>
    </row>
    <row r="241" spans="1:10" hidden="1" x14ac:dyDescent="0.2">
      <c r="A241" t="s">
        <v>2695</v>
      </c>
      <c r="B241" t="s">
        <v>2180</v>
      </c>
      <c r="C241" t="s">
        <v>82</v>
      </c>
      <c r="D241" t="s">
        <v>16</v>
      </c>
      <c r="E241" t="s">
        <v>1432</v>
      </c>
      <c r="F241" t="s">
        <v>16</v>
      </c>
      <c r="G241" t="s">
        <v>2696</v>
      </c>
      <c r="H241" t="s">
        <v>16</v>
      </c>
      <c r="I241" s="4" t="s">
        <v>18</v>
      </c>
      <c r="J241" s="5" t="s">
        <v>19</v>
      </c>
    </row>
    <row r="242" spans="1:10" hidden="1" x14ac:dyDescent="0.2">
      <c r="A242" t="s">
        <v>2697</v>
      </c>
      <c r="B242" t="s">
        <v>2698</v>
      </c>
      <c r="C242" t="s">
        <v>45</v>
      </c>
      <c r="D242" t="s">
        <v>16</v>
      </c>
      <c r="E242" t="s">
        <v>2699</v>
      </c>
      <c r="F242" t="s">
        <v>16</v>
      </c>
      <c r="G242" t="s">
        <v>2042</v>
      </c>
      <c r="H242" t="s">
        <v>16</v>
      </c>
      <c r="I242" s="4" t="s">
        <v>18</v>
      </c>
      <c r="J242" s="5" t="s">
        <v>19</v>
      </c>
    </row>
    <row r="243" spans="1:10" hidden="1" x14ac:dyDescent="0.2">
      <c r="A243" t="s">
        <v>2700</v>
      </c>
      <c r="B243" t="s">
        <v>2701</v>
      </c>
      <c r="C243" t="s">
        <v>45</v>
      </c>
      <c r="D243" t="s">
        <v>16</v>
      </c>
      <c r="E243" t="s">
        <v>16</v>
      </c>
      <c r="F243" t="s">
        <v>16</v>
      </c>
      <c r="G243" t="s">
        <v>2702</v>
      </c>
      <c r="H243" t="s">
        <v>16</v>
      </c>
      <c r="I243" s="4" t="s">
        <v>18</v>
      </c>
      <c r="J243" s="5" t="s">
        <v>19</v>
      </c>
    </row>
    <row r="244" spans="1:10" hidden="1" x14ac:dyDescent="0.2">
      <c r="A244" t="s">
        <v>1985</v>
      </c>
      <c r="B244" t="s">
        <v>2703</v>
      </c>
      <c r="C244" t="s">
        <v>243</v>
      </c>
      <c r="D244" t="s">
        <v>16</v>
      </c>
      <c r="E244" t="s">
        <v>2704</v>
      </c>
      <c r="F244" t="s">
        <v>16</v>
      </c>
      <c r="G244" t="s">
        <v>1974</v>
      </c>
      <c r="H244" t="s">
        <v>16</v>
      </c>
      <c r="I244" s="4" t="s">
        <v>18</v>
      </c>
      <c r="J244" s="5" t="s">
        <v>19</v>
      </c>
    </row>
    <row r="245" spans="1:10" hidden="1" x14ac:dyDescent="0.2">
      <c r="A245" t="s">
        <v>2705</v>
      </c>
      <c r="B245" t="s">
        <v>2706</v>
      </c>
      <c r="C245" t="s">
        <v>12</v>
      </c>
      <c r="D245" t="s">
        <v>16</v>
      </c>
      <c r="E245" t="s">
        <v>2707</v>
      </c>
      <c r="F245" t="s">
        <v>16</v>
      </c>
      <c r="G245" t="s">
        <v>2708</v>
      </c>
      <c r="H245" t="s">
        <v>16</v>
      </c>
      <c r="I245" s="4" t="s">
        <v>18</v>
      </c>
      <c r="J245" s="5" t="s">
        <v>19</v>
      </c>
    </row>
    <row r="246" spans="1:10" hidden="1" x14ac:dyDescent="0.2">
      <c r="A246" t="s">
        <v>2709</v>
      </c>
      <c r="B246" t="s">
        <v>2710</v>
      </c>
      <c r="C246" t="s">
        <v>72</v>
      </c>
      <c r="D246" t="s">
        <v>16</v>
      </c>
      <c r="E246" t="s">
        <v>2711</v>
      </c>
      <c r="F246" t="s">
        <v>16</v>
      </c>
      <c r="G246" t="s">
        <v>2042</v>
      </c>
      <c r="H246" t="s">
        <v>16</v>
      </c>
      <c r="I246" s="4" t="s">
        <v>18</v>
      </c>
      <c r="J246" s="5" t="s">
        <v>19</v>
      </c>
    </row>
    <row r="247" spans="1:10" hidden="1" x14ac:dyDescent="0.2">
      <c r="A247" t="s">
        <v>656</v>
      </c>
      <c r="B247" t="s">
        <v>2712</v>
      </c>
      <c r="C247" t="s">
        <v>243</v>
      </c>
      <c r="D247" t="s">
        <v>16</v>
      </c>
      <c r="E247" t="s">
        <v>658</v>
      </c>
      <c r="F247" t="s">
        <v>16</v>
      </c>
      <c r="G247" t="s">
        <v>2713</v>
      </c>
      <c r="H247" t="s">
        <v>16</v>
      </c>
      <c r="I247" s="4" t="s">
        <v>18</v>
      </c>
      <c r="J247" s="5" t="s">
        <v>19</v>
      </c>
    </row>
    <row r="248" spans="1:10" hidden="1" x14ac:dyDescent="0.2">
      <c r="A248" t="s">
        <v>2714</v>
      </c>
      <c r="B248" t="s">
        <v>2715</v>
      </c>
      <c r="C248" t="s">
        <v>187</v>
      </c>
      <c r="D248" t="s">
        <v>16</v>
      </c>
      <c r="E248" t="s">
        <v>2716</v>
      </c>
      <c r="F248" t="s">
        <v>16</v>
      </c>
      <c r="G248" t="s">
        <v>2004</v>
      </c>
      <c r="H248" t="s">
        <v>16</v>
      </c>
      <c r="I248" s="4" t="s">
        <v>18</v>
      </c>
      <c r="J248" s="5" t="s">
        <v>19</v>
      </c>
    </row>
    <row r="249" spans="1:10" hidden="1" x14ac:dyDescent="0.2">
      <c r="A249" t="s">
        <v>465</v>
      </c>
      <c r="B249" t="s">
        <v>2717</v>
      </c>
      <c r="C249" t="s">
        <v>350</v>
      </c>
      <c r="D249" t="s">
        <v>16</v>
      </c>
      <c r="E249" t="s">
        <v>467</v>
      </c>
      <c r="F249" t="s">
        <v>16</v>
      </c>
      <c r="G249" t="s">
        <v>2718</v>
      </c>
      <c r="H249" t="s">
        <v>16</v>
      </c>
      <c r="I249" s="4" t="s">
        <v>18</v>
      </c>
      <c r="J249" s="5" t="s">
        <v>19</v>
      </c>
    </row>
    <row r="250" spans="1:10" hidden="1" x14ac:dyDescent="0.2">
      <c r="A250" t="s">
        <v>2719</v>
      </c>
      <c r="B250" t="s">
        <v>2720</v>
      </c>
      <c r="C250" t="s">
        <v>12</v>
      </c>
      <c r="D250" t="s">
        <v>16</v>
      </c>
      <c r="E250" t="s">
        <v>2721</v>
      </c>
      <c r="F250" t="s">
        <v>16</v>
      </c>
      <c r="G250" t="s">
        <v>2034</v>
      </c>
      <c r="H250" t="s">
        <v>16</v>
      </c>
      <c r="I250" s="4" t="s">
        <v>18</v>
      </c>
      <c r="J250" s="5" t="s">
        <v>19</v>
      </c>
    </row>
    <row r="251" spans="1:10" hidden="1" x14ac:dyDescent="0.2">
      <c r="A251" t="s">
        <v>2722</v>
      </c>
      <c r="B251" t="s">
        <v>2723</v>
      </c>
      <c r="C251" t="s">
        <v>45</v>
      </c>
      <c r="D251" t="s">
        <v>16</v>
      </c>
      <c r="E251" t="s">
        <v>2724</v>
      </c>
      <c r="F251" t="s">
        <v>16</v>
      </c>
      <c r="G251" t="s">
        <v>2059</v>
      </c>
      <c r="H251" t="s">
        <v>16</v>
      </c>
      <c r="I251" s="4" t="s">
        <v>18</v>
      </c>
      <c r="J251" s="5" t="s">
        <v>19</v>
      </c>
    </row>
    <row r="252" spans="1:10" hidden="1" x14ac:dyDescent="0.2">
      <c r="A252" t="s">
        <v>2725</v>
      </c>
      <c r="B252" t="s">
        <v>2726</v>
      </c>
      <c r="C252" t="s">
        <v>243</v>
      </c>
      <c r="D252" t="s">
        <v>16</v>
      </c>
      <c r="E252" t="s">
        <v>2727</v>
      </c>
      <c r="F252" t="s">
        <v>16</v>
      </c>
      <c r="G252" t="s">
        <v>2728</v>
      </c>
      <c r="H252" t="s">
        <v>16</v>
      </c>
      <c r="I252" s="4" t="s">
        <v>18</v>
      </c>
      <c r="J252" s="5" t="s">
        <v>19</v>
      </c>
    </row>
    <row r="253" spans="1:10" hidden="1" x14ac:dyDescent="0.2">
      <c r="A253" t="s">
        <v>175</v>
      </c>
      <c r="B253" t="s">
        <v>176</v>
      </c>
      <c r="C253" t="s">
        <v>12</v>
      </c>
      <c r="D253" t="s">
        <v>16</v>
      </c>
      <c r="E253" t="s">
        <v>177</v>
      </c>
      <c r="F253" t="s">
        <v>16</v>
      </c>
      <c r="G253" t="s">
        <v>2205</v>
      </c>
      <c r="H253" t="s">
        <v>16</v>
      </c>
      <c r="I253" s="4" t="s">
        <v>18</v>
      </c>
      <c r="J253" s="5" t="s">
        <v>19</v>
      </c>
    </row>
    <row r="254" spans="1:10" hidden="1" x14ac:dyDescent="0.2">
      <c r="A254" t="s">
        <v>2729</v>
      </c>
      <c r="B254" t="s">
        <v>2730</v>
      </c>
      <c r="C254" t="s">
        <v>263</v>
      </c>
      <c r="D254" t="s">
        <v>16</v>
      </c>
      <c r="E254" t="s">
        <v>2731</v>
      </c>
      <c r="F254" t="s">
        <v>16</v>
      </c>
      <c r="G254" t="s">
        <v>2038</v>
      </c>
      <c r="H254" t="s">
        <v>16</v>
      </c>
      <c r="I254" s="4" t="s">
        <v>18</v>
      </c>
      <c r="J254" s="5" t="s">
        <v>19</v>
      </c>
    </row>
    <row r="255" spans="1:10" hidden="1" x14ac:dyDescent="0.2">
      <c r="A255" t="s">
        <v>1865</v>
      </c>
      <c r="B255" t="s">
        <v>2732</v>
      </c>
      <c r="C255" t="s">
        <v>162</v>
      </c>
      <c r="D255" t="s">
        <v>16</v>
      </c>
      <c r="E255" t="s">
        <v>2733</v>
      </c>
      <c r="F255" t="s">
        <v>16</v>
      </c>
      <c r="G255" t="s">
        <v>1868</v>
      </c>
      <c r="H255" t="s">
        <v>16</v>
      </c>
      <c r="I255" s="4" t="s">
        <v>18</v>
      </c>
      <c r="J255" s="5" t="s">
        <v>19</v>
      </c>
    </row>
    <row r="256" spans="1:10" hidden="1" x14ac:dyDescent="0.2">
      <c r="A256" t="s">
        <v>2734</v>
      </c>
      <c r="B256" t="s">
        <v>2735</v>
      </c>
      <c r="C256" t="s">
        <v>61</v>
      </c>
      <c r="D256" t="s">
        <v>16</v>
      </c>
      <c r="E256" t="s">
        <v>2736</v>
      </c>
      <c r="F256" t="s">
        <v>16</v>
      </c>
      <c r="G256" t="s">
        <v>1975</v>
      </c>
      <c r="H256" t="s">
        <v>16</v>
      </c>
      <c r="I256" s="4" t="s">
        <v>18</v>
      </c>
      <c r="J256" s="5" t="s">
        <v>19</v>
      </c>
    </row>
    <row r="257" spans="1:10" hidden="1" x14ac:dyDescent="0.2">
      <c r="A257" t="s">
        <v>2737</v>
      </c>
      <c r="B257" t="s">
        <v>2738</v>
      </c>
      <c r="C257" t="s">
        <v>243</v>
      </c>
      <c r="D257" t="s">
        <v>16</v>
      </c>
      <c r="E257" t="s">
        <v>2739</v>
      </c>
      <c r="F257" t="s">
        <v>16</v>
      </c>
      <c r="G257" t="s">
        <v>2740</v>
      </c>
      <c r="H257" t="s">
        <v>16</v>
      </c>
      <c r="I257" s="4" t="s">
        <v>18</v>
      </c>
      <c r="J257" s="5" t="s">
        <v>19</v>
      </c>
    </row>
    <row r="258" spans="1:10" hidden="1" x14ac:dyDescent="0.2">
      <c r="A258" t="s">
        <v>2741</v>
      </c>
      <c r="B258" t="s">
        <v>2742</v>
      </c>
      <c r="C258" t="s">
        <v>12</v>
      </c>
      <c r="D258" t="s">
        <v>16</v>
      </c>
      <c r="E258" t="s">
        <v>2743</v>
      </c>
      <c r="F258" t="s">
        <v>16</v>
      </c>
      <c r="G258" t="s">
        <v>2038</v>
      </c>
      <c r="H258" t="s">
        <v>16</v>
      </c>
      <c r="I258" s="4" t="s">
        <v>18</v>
      </c>
      <c r="J258" s="5" t="s">
        <v>19</v>
      </c>
    </row>
    <row r="259" spans="1:10" hidden="1" x14ac:dyDescent="0.2">
      <c r="A259" t="s">
        <v>2744</v>
      </c>
      <c r="B259" t="s">
        <v>2745</v>
      </c>
      <c r="C259" t="s">
        <v>263</v>
      </c>
      <c r="D259" t="s">
        <v>16</v>
      </c>
      <c r="E259" t="s">
        <v>2746</v>
      </c>
      <c r="F259" t="s">
        <v>16</v>
      </c>
      <c r="G259" t="s">
        <v>2004</v>
      </c>
      <c r="H259" t="s">
        <v>16</v>
      </c>
      <c r="I259" s="4" t="s">
        <v>18</v>
      </c>
      <c r="J259" s="5" t="s">
        <v>19</v>
      </c>
    </row>
    <row r="260" spans="1:10" hidden="1" x14ac:dyDescent="0.2">
      <c r="A260" t="s">
        <v>2747</v>
      </c>
      <c r="B260" t="s">
        <v>2748</v>
      </c>
      <c r="C260" t="s">
        <v>45</v>
      </c>
      <c r="D260" t="s">
        <v>16</v>
      </c>
      <c r="E260" t="s">
        <v>2749</v>
      </c>
      <c r="F260" t="s">
        <v>16</v>
      </c>
      <c r="G260" t="s">
        <v>2038</v>
      </c>
      <c r="H260" t="s">
        <v>16</v>
      </c>
      <c r="I260" s="4" t="s">
        <v>18</v>
      </c>
      <c r="J260" s="5" t="s">
        <v>19</v>
      </c>
    </row>
    <row r="261" spans="1:10" hidden="1" x14ac:dyDescent="0.2">
      <c r="A261" t="s">
        <v>2750</v>
      </c>
      <c r="B261" t="s">
        <v>2751</v>
      </c>
      <c r="C261" t="s">
        <v>263</v>
      </c>
      <c r="D261" t="s">
        <v>16</v>
      </c>
      <c r="E261" t="s">
        <v>2752</v>
      </c>
      <c r="F261" t="s">
        <v>16</v>
      </c>
      <c r="G261" t="s">
        <v>2753</v>
      </c>
      <c r="H261" t="s">
        <v>16</v>
      </c>
      <c r="I261" s="4" t="s">
        <v>18</v>
      </c>
      <c r="J261" s="5" t="s">
        <v>19</v>
      </c>
    </row>
    <row r="262" spans="1:10" hidden="1" x14ac:dyDescent="0.2">
      <c r="A262" t="s">
        <v>2754</v>
      </c>
      <c r="B262" t="s">
        <v>2755</v>
      </c>
      <c r="C262" t="s">
        <v>263</v>
      </c>
      <c r="D262" t="s">
        <v>16</v>
      </c>
      <c r="E262" t="s">
        <v>2756</v>
      </c>
      <c r="F262" t="s">
        <v>16</v>
      </c>
      <c r="G262" t="s">
        <v>2086</v>
      </c>
      <c r="H262" t="s">
        <v>16</v>
      </c>
      <c r="I262" s="4" t="s">
        <v>18</v>
      </c>
      <c r="J262" s="5" t="s">
        <v>19</v>
      </c>
    </row>
    <row r="263" spans="1:10" hidden="1" x14ac:dyDescent="0.2">
      <c r="A263" t="s">
        <v>2757</v>
      </c>
      <c r="B263" t="s">
        <v>2758</v>
      </c>
      <c r="C263" t="s">
        <v>12</v>
      </c>
      <c r="D263" t="s">
        <v>16</v>
      </c>
      <c r="E263" t="s">
        <v>2759</v>
      </c>
      <c r="F263" t="s">
        <v>16</v>
      </c>
      <c r="G263" t="s">
        <v>2760</v>
      </c>
      <c r="H263" t="s">
        <v>16</v>
      </c>
      <c r="I263" s="4" t="s">
        <v>18</v>
      </c>
      <c r="J263" s="5" t="s">
        <v>19</v>
      </c>
    </row>
    <row r="264" spans="1:10" hidden="1" x14ac:dyDescent="0.2">
      <c r="A264" t="s">
        <v>1737</v>
      </c>
      <c r="B264" t="s">
        <v>1738</v>
      </c>
      <c r="C264" t="s">
        <v>263</v>
      </c>
      <c r="D264" t="s">
        <v>16</v>
      </c>
      <c r="E264" t="s">
        <v>1739</v>
      </c>
      <c r="F264" t="s">
        <v>16</v>
      </c>
      <c r="G264" t="s">
        <v>2761</v>
      </c>
      <c r="H264" t="s">
        <v>16</v>
      </c>
      <c r="I264" s="4" t="s">
        <v>18</v>
      </c>
      <c r="J264" s="5" t="s">
        <v>19</v>
      </c>
    </row>
    <row r="265" spans="1:10" hidden="1" x14ac:dyDescent="0.2">
      <c r="A265" t="s">
        <v>2762</v>
      </c>
      <c r="B265" t="s">
        <v>2763</v>
      </c>
      <c r="C265" t="s">
        <v>187</v>
      </c>
      <c r="D265" t="s">
        <v>16</v>
      </c>
      <c r="E265" t="s">
        <v>188</v>
      </c>
      <c r="F265" t="s">
        <v>16</v>
      </c>
      <c r="G265" t="s">
        <v>2764</v>
      </c>
      <c r="H265" t="s">
        <v>16</v>
      </c>
      <c r="I265" s="4" t="s">
        <v>18</v>
      </c>
      <c r="J265" s="5" t="s">
        <v>19</v>
      </c>
    </row>
    <row r="266" spans="1:10" hidden="1" x14ac:dyDescent="0.2">
      <c r="A266" t="s">
        <v>2765</v>
      </c>
      <c r="B266" t="s">
        <v>2766</v>
      </c>
      <c r="C266" t="s">
        <v>97</v>
      </c>
      <c r="D266" t="s">
        <v>16</v>
      </c>
      <c r="E266" t="s">
        <v>2767</v>
      </c>
      <c r="F266" t="s">
        <v>16</v>
      </c>
      <c r="G266" t="s">
        <v>876</v>
      </c>
      <c r="H266" t="s">
        <v>16</v>
      </c>
      <c r="I266" s="4" t="s">
        <v>18</v>
      </c>
      <c r="J266" s="5" t="s">
        <v>19</v>
      </c>
    </row>
    <row r="267" spans="1:10" x14ac:dyDescent="0.2">
      <c r="A267" t="s">
        <v>2768</v>
      </c>
      <c r="B267" t="s">
        <v>2769</v>
      </c>
      <c r="C267" t="s">
        <v>12</v>
      </c>
      <c r="D267" t="s">
        <v>16</v>
      </c>
      <c r="E267" t="s">
        <v>2770</v>
      </c>
      <c r="F267" t="s">
        <v>16</v>
      </c>
      <c r="G267" t="s">
        <v>2572</v>
      </c>
      <c r="H267" t="s">
        <v>16</v>
      </c>
      <c r="I267" s="4" t="s">
        <v>18</v>
      </c>
      <c r="J267" s="4" t="s">
        <v>18</v>
      </c>
    </row>
    <row r="268" spans="1:10" hidden="1" x14ac:dyDescent="0.2">
      <c r="A268" t="s">
        <v>2771</v>
      </c>
      <c r="B268" t="s">
        <v>2772</v>
      </c>
      <c r="C268" t="s">
        <v>263</v>
      </c>
      <c r="D268" t="s">
        <v>16</v>
      </c>
      <c r="E268" t="s">
        <v>2773</v>
      </c>
      <c r="F268" t="s">
        <v>16</v>
      </c>
      <c r="G268" t="s">
        <v>2774</v>
      </c>
      <c r="H268" t="s">
        <v>16</v>
      </c>
      <c r="I268" s="4" t="s">
        <v>18</v>
      </c>
      <c r="J268" s="5" t="s">
        <v>19</v>
      </c>
    </row>
    <row r="269" spans="1:10" hidden="1" x14ac:dyDescent="0.2">
      <c r="A269" t="s">
        <v>2775</v>
      </c>
      <c r="B269" t="s">
        <v>2776</v>
      </c>
      <c r="C269" t="s">
        <v>22</v>
      </c>
      <c r="D269" t="s">
        <v>16</v>
      </c>
      <c r="E269" t="s">
        <v>2777</v>
      </c>
      <c r="F269" t="s">
        <v>16</v>
      </c>
      <c r="G269" t="s">
        <v>2778</v>
      </c>
      <c r="H269" t="s">
        <v>16</v>
      </c>
      <c r="I269" s="4" t="s">
        <v>18</v>
      </c>
      <c r="J269" s="5" t="s">
        <v>19</v>
      </c>
    </row>
    <row r="270" spans="1:10" hidden="1" x14ac:dyDescent="0.2">
      <c r="A270" t="s">
        <v>2779</v>
      </c>
      <c r="B270" t="s">
        <v>2780</v>
      </c>
      <c r="C270" t="s">
        <v>45</v>
      </c>
      <c r="D270" t="s">
        <v>16</v>
      </c>
      <c r="E270" t="s">
        <v>2781</v>
      </c>
      <c r="F270" t="s">
        <v>16</v>
      </c>
      <c r="G270" t="s">
        <v>2016</v>
      </c>
      <c r="H270" t="s">
        <v>16</v>
      </c>
      <c r="I270" s="4" t="s">
        <v>18</v>
      </c>
      <c r="J270" s="5" t="s">
        <v>19</v>
      </c>
    </row>
    <row r="271" spans="1:10" hidden="1" x14ac:dyDescent="0.2">
      <c r="A271" t="s">
        <v>2782</v>
      </c>
      <c r="B271" t="s">
        <v>2783</v>
      </c>
      <c r="C271" t="s">
        <v>45</v>
      </c>
      <c r="D271" t="s">
        <v>16</v>
      </c>
      <c r="E271" t="s">
        <v>2784</v>
      </c>
      <c r="F271" t="s">
        <v>16</v>
      </c>
      <c r="G271" t="s">
        <v>2224</v>
      </c>
      <c r="H271" t="s">
        <v>16</v>
      </c>
      <c r="I271" s="4" t="s">
        <v>18</v>
      </c>
      <c r="J271" s="5" t="s">
        <v>19</v>
      </c>
    </row>
    <row r="272" spans="1:10" hidden="1" x14ac:dyDescent="0.2">
      <c r="A272" t="s">
        <v>2785</v>
      </c>
      <c r="B272" t="s">
        <v>2786</v>
      </c>
      <c r="C272" t="s">
        <v>72</v>
      </c>
      <c r="D272" t="s">
        <v>16</v>
      </c>
      <c r="E272" t="s">
        <v>2787</v>
      </c>
      <c r="F272" t="s">
        <v>16</v>
      </c>
      <c r="G272" t="s">
        <v>1991</v>
      </c>
      <c r="H272" t="s">
        <v>16</v>
      </c>
      <c r="I272" s="4" t="s">
        <v>18</v>
      </c>
      <c r="J272" s="5" t="s">
        <v>19</v>
      </c>
    </row>
    <row r="273" spans="1:10" hidden="1" x14ac:dyDescent="0.2">
      <c r="A273" t="s">
        <v>2788</v>
      </c>
      <c r="B273" t="s">
        <v>2789</v>
      </c>
      <c r="C273" t="s">
        <v>243</v>
      </c>
      <c r="D273" t="s">
        <v>16</v>
      </c>
      <c r="E273" t="s">
        <v>2790</v>
      </c>
      <c r="F273" t="s">
        <v>16</v>
      </c>
      <c r="G273" t="s">
        <v>2791</v>
      </c>
      <c r="H273" t="s">
        <v>16</v>
      </c>
      <c r="I273" s="4" t="s">
        <v>18</v>
      </c>
      <c r="J273" s="5" t="s">
        <v>19</v>
      </c>
    </row>
    <row r="274" spans="1:10" hidden="1" x14ac:dyDescent="0.2">
      <c r="A274" t="s">
        <v>2792</v>
      </c>
      <c r="B274" t="s">
        <v>2793</v>
      </c>
      <c r="C274" t="s">
        <v>652</v>
      </c>
      <c r="D274" t="s">
        <v>16</v>
      </c>
      <c r="E274" t="s">
        <v>2794</v>
      </c>
      <c r="F274" t="s">
        <v>16</v>
      </c>
      <c r="G274" t="s">
        <v>2795</v>
      </c>
      <c r="H274" t="s">
        <v>16</v>
      </c>
      <c r="I274" s="5" t="s">
        <v>19</v>
      </c>
    </row>
    <row r="275" spans="1:10" hidden="1" x14ac:dyDescent="0.2">
      <c r="A275" t="s">
        <v>2792</v>
      </c>
      <c r="B275" t="s">
        <v>2796</v>
      </c>
      <c r="C275" t="s">
        <v>22</v>
      </c>
      <c r="D275" t="s">
        <v>16</v>
      </c>
      <c r="E275" t="s">
        <v>16</v>
      </c>
      <c r="F275" t="s">
        <v>16</v>
      </c>
      <c r="G275" t="s">
        <v>2797</v>
      </c>
      <c r="H275" t="s">
        <v>16</v>
      </c>
      <c r="I275" s="4" t="s">
        <v>18</v>
      </c>
      <c r="J275" s="5" t="s">
        <v>19</v>
      </c>
    </row>
    <row r="276" spans="1:10" hidden="1" x14ac:dyDescent="0.2">
      <c r="A276" t="s">
        <v>2798</v>
      </c>
      <c r="B276" t="s">
        <v>2799</v>
      </c>
      <c r="C276" t="s">
        <v>12</v>
      </c>
      <c r="D276" t="s">
        <v>16</v>
      </c>
      <c r="E276" t="s">
        <v>2800</v>
      </c>
      <c r="F276" t="s">
        <v>16</v>
      </c>
      <c r="G276" t="s">
        <v>2801</v>
      </c>
      <c r="H276" t="s">
        <v>16</v>
      </c>
      <c r="I276" s="4" t="s">
        <v>18</v>
      </c>
      <c r="J276" s="5" t="s">
        <v>19</v>
      </c>
    </row>
    <row r="277" spans="1:10" hidden="1" x14ac:dyDescent="0.2">
      <c r="A277" t="s">
        <v>686</v>
      </c>
      <c r="B277" t="s">
        <v>2802</v>
      </c>
      <c r="C277" t="s">
        <v>528</v>
      </c>
      <c r="D277" t="s">
        <v>16</v>
      </c>
      <c r="E277" t="s">
        <v>688</v>
      </c>
      <c r="F277" t="s">
        <v>16</v>
      </c>
      <c r="G277" t="s">
        <v>2803</v>
      </c>
      <c r="H277" t="s">
        <v>16</v>
      </c>
      <c r="I277" s="4" t="s">
        <v>18</v>
      </c>
      <c r="J277" s="5" t="s">
        <v>19</v>
      </c>
    </row>
    <row r="278" spans="1:10" hidden="1" x14ac:dyDescent="0.2">
      <c r="A278" t="s">
        <v>1973</v>
      </c>
      <c r="B278" t="s">
        <v>2804</v>
      </c>
      <c r="C278" t="s">
        <v>528</v>
      </c>
      <c r="D278" t="s">
        <v>16</v>
      </c>
      <c r="E278" t="s">
        <v>2805</v>
      </c>
      <c r="F278" t="s">
        <v>16</v>
      </c>
      <c r="G278" t="s">
        <v>1974</v>
      </c>
      <c r="H278" t="s">
        <v>16</v>
      </c>
      <c r="I278" s="4" t="s">
        <v>18</v>
      </c>
      <c r="J278" s="5" t="s">
        <v>19</v>
      </c>
    </row>
    <row r="279" spans="1:10" hidden="1" x14ac:dyDescent="0.2">
      <c r="A279" t="s">
        <v>1421</v>
      </c>
      <c r="B279" t="s">
        <v>1422</v>
      </c>
      <c r="C279" t="s">
        <v>263</v>
      </c>
      <c r="D279" t="s">
        <v>16</v>
      </c>
      <c r="E279" t="s">
        <v>1423</v>
      </c>
      <c r="F279" t="s">
        <v>16</v>
      </c>
      <c r="G279" t="s">
        <v>2806</v>
      </c>
      <c r="H279" t="s">
        <v>16</v>
      </c>
      <c r="I279" s="4" t="s">
        <v>18</v>
      </c>
      <c r="J279" s="5" t="s">
        <v>19</v>
      </c>
    </row>
    <row r="280" spans="1:10" hidden="1" x14ac:dyDescent="0.2">
      <c r="A280" t="s">
        <v>1761</v>
      </c>
      <c r="B280" t="s">
        <v>1762</v>
      </c>
      <c r="C280" t="s">
        <v>45</v>
      </c>
      <c r="D280" t="s">
        <v>16</v>
      </c>
      <c r="E280" t="s">
        <v>1763</v>
      </c>
      <c r="F280" t="s">
        <v>16</v>
      </c>
      <c r="G280" t="s">
        <v>2807</v>
      </c>
      <c r="H280" t="s">
        <v>16</v>
      </c>
      <c r="I280" s="4" t="s">
        <v>18</v>
      </c>
      <c r="J280" s="5" t="s">
        <v>19</v>
      </c>
    </row>
    <row r="281" spans="1:10" hidden="1" x14ac:dyDescent="0.2">
      <c r="A281" t="s">
        <v>2808</v>
      </c>
      <c r="B281" t="s">
        <v>2809</v>
      </c>
      <c r="C281" t="s">
        <v>441</v>
      </c>
      <c r="D281" t="s">
        <v>16</v>
      </c>
      <c r="E281" t="s">
        <v>2810</v>
      </c>
      <c r="F281" t="s">
        <v>16</v>
      </c>
      <c r="G281" t="s">
        <v>2004</v>
      </c>
      <c r="H281" t="s">
        <v>16</v>
      </c>
      <c r="I281" s="4" t="s">
        <v>18</v>
      </c>
      <c r="J281" s="5" t="s">
        <v>19</v>
      </c>
    </row>
    <row r="282" spans="1:10" hidden="1" x14ac:dyDescent="0.2">
      <c r="A282" t="s">
        <v>1135</v>
      </c>
      <c r="B282" t="s">
        <v>2811</v>
      </c>
      <c r="C282" t="s">
        <v>522</v>
      </c>
      <c r="D282" t="s">
        <v>16</v>
      </c>
      <c r="E282" t="s">
        <v>1137</v>
      </c>
      <c r="F282" t="s">
        <v>16</v>
      </c>
      <c r="G282" t="s">
        <v>2812</v>
      </c>
      <c r="H282" t="s">
        <v>16</v>
      </c>
      <c r="I282" s="4" t="s">
        <v>18</v>
      </c>
      <c r="J282" s="5" t="s">
        <v>19</v>
      </c>
    </row>
    <row r="283" spans="1:10" hidden="1" x14ac:dyDescent="0.2">
      <c r="A283" t="s">
        <v>2813</v>
      </c>
      <c r="B283" t="s">
        <v>2814</v>
      </c>
      <c r="C283" t="s">
        <v>45</v>
      </c>
      <c r="D283" t="s">
        <v>16</v>
      </c>
      <c r="E283" t="s">
        <v>2815</v>
      </c>
      <c r="F283" t="s">
        <v>16</v>
      </c>
      <c r="G283" t="s">
        <v>2074</v>
      </c>
      <c r="H283" t="s">
        <v>16</v>
      </c>
      <c r="I283" s="4" t="s">
        <v>18</v>
      </c>
      <c r="J283" s="5" t="s">
        <v>19</v>
      </c>
    </row>
    <row r="284" spans="1:10" hidden="1" x14ac:dyDescent="0.2">
      <c r="A284" t="s">
        <v>2816</v>
      </c>
      <c r="B284" t="s">
        <v>2817</v>
      </c>
      <c r="C284" t="s">
        <v>162</v>
      </c>
      <c r="D284" t="s">
        <v>16</v>
      </c>
      <c r="E284" t="s">
        <v>2818</v>
      </c>
      <c r="F284" t="s">
        <v>16</v>
      </c>
      <c r="G284" t="s">
        <v>2819</v>
      </c>
      <c r="H284" t="s">
        <v>16</v>
      </c>
      <c r="I284" s="4" t="s">
        <v>18</v>
      </c>
      <c r="J284" s="5" t="s">
        <v>19</v>
      </c>
    </row>
    <row r="285" spans="1:10" hidden="1" x14ac:dyDescent="0.2">
      <c r="A285" t="s">
        <v>2820</v>
      </c>
      <c r="B285" t="s">
        <v>2821</v>
      </c>
      <c r="C285" t="s">
        <v>12</v>
      </c>
      <c r="D285" t="s">
        <v>16</v>
      </c>
      <c r="E285" t="s">
        <v>2822</v>
      </c>
      <c r="F285" t="s">
        <v>16</v>
      </c>
      <c r="G285" t="s">
        <v>2823</v>
      </c>
      <c r="H285" t="s">
        <v>16</v>
      </c>
      <c r="I285" s="4" t="s">
        <v>18</v>
      </c>
      <c r="J285" s="5" t="s">
        <v>19</v>
      </c>
    </row>
    <row r="286" spans="1:10" hidden="1" x14ac:dyDescent="0.2">
      <c r="A286" t="s">
        <v>2824</v>
      </c>
      <c r="B286" t="s">
        <v>2825</v>
      </c>
      <c r="C286" t="s">
        <v>45</v>
      </c>
      <c r="D286" t="s">
        <v>16</v>
      </c>
      <c r="E286" t="s">
        <v>2826</v>
      </c>
      <c r="F286" t="s">
        <v>16</v>
      </c>
      <c r="G286" t="s">
        <v>383</v>
      </c>
      <c r="H286" t="s">
        <v>16</v>
      </c>
      <c r="I286" s="4" t="s">
        <v>18</v>
      </c>
      <c r="J286" s="5" t="s">
        <v>19</v>
      </c>
    </row>
    <row r="287" spans="1:10" hidden="1" x14ac:dyDescent="0.2">
      <c r="A287" t="s">
        <v>2827</v>
      </c>
      <c r="B287" t="s">
        <v>2828</v>
      </c>
      <c r="C287" t="s">
        <v>12</v>
      </c>
      <c r="D287" t="s">
        <v>16</v>
      </c>
      <c r="E287" t="s">
        <v>2829</v>
      </c>
      <c r="F287" t="s">
        <v>16</v>
      </c>
      <c r="G287" t="s">
        <v>2830</v>
      </c>
      <c r="H287" t="s">
        <v>16</v>
      </c>
      <c r="I287" s="4" t="s">
        <v>18</v>
      </c>
      <c r="J287" s="5" t="s">
        <v>19</v>
      </c>
    </row>
    <row r="288" spans="1:10" hidden="1" x14ac:dyDescent="0.2">
      <c r="A288" t="s">
        <v>2831</v>
      </c>
      <c r="B288" t="s">
        <v>2832</v>
      </c>
      <c r="C288" t="s">
        <v>441</v>
      </c>
      <c r="D288" t="s">
        <v>16</v>
      </c>
      <c r="E288" t="s">
        <v>16</v>
      </c>
      <c r="F288" t="s">
        <v>16</v>
      </c>
      <c r="G288" t="s">
        <v>2833</v>
      </c>
      <c r="H288" t="s">
        <v>16</v>
      </c>
      <c r="I288" s="4" t="s">
        <v>18</v>
      </c>
      <c r="J288" s="5" t="s">
        <v>19</v>
      </c>
    </row>
    <row r="289" spans="1:10" hidden="1" x14ac:dyDescent="0.2">
      <c r="A289" t="s">
        <v>2834</v>
      </c>
      <c r="B289" t="s">
        <v>2835</v>
      </c>
      <c r="C289" t="s">
        <v>263</v>
      </c>
      <c r="D289" t="s">
        <v>16</v>
      </c>
      <c r="E289" t="s">
        <v>2836</v>
      </c>
      <c r="F289" t="s">
        <v>16</v>
      </c>
      <c r="G289" t="s">
        <v>2837</v>
      </c>
      <c r="H289" t="s">
        <v>16</v>
      </c>
      <c r="I289" s="4" t="s">
        <v>18</v>
      </c>
      <c r="J289" s="5" t="s">
        <v>19</v>
      </c>
    </row>
    <row r="290" spans="1:10" hidden="1" x14ac:dyDescent="0.2">
      <c r="A290" t="s">
        <v>2838</v>
      </c>
      <c r="B290" t="s">
        <v>2839</v>
      </c>
      <c r="C290" t="s">
        <v>28</v>
      </c>
      <c r="D290" t="s">
        <v>16</v>
      </c>
      <c r="E290" t="s">
        <v>2840</v>
      </c>
      <c r="F290" t="s">
        <v>16</v>
      </c>
      <c r="G290" t="s">
        <v>2841</v>
      </c>
      <c r="H290" t="s">
        <v>16</v>
      </c>
      <c r="I290" s="4" t="s">
        <v>18</v>
      </c>
      <c r="J290" s="5" t="s">
        <v>19</v>
      </c>
    </row>
    <row r="291" spans="1:10" hidden="1" x14ac:dyDescent="0.2">
      <c r="A291" t="s">
        <v>956</v>
      </c>
      <c r="B291" t="s">
        <v>2842</v>
      </c>
      <c r="C291" t="s">
        <v>12</v>
      </c>
      <c r="D291" t="s">
        <v>16</v>
      </c>
      <c r="E291" t="s">
        <v>958</v>
      </c>
      <c r="F291" t="s">
        <v>16</v>
      </c>
      <c r="G291" t="s">
        <v>2843</v>
      </c>
      <c r="H291" t="s">
        <v>16</v>
      </c>
      <c r="I291" s="4" t="s">
        <v>18</v>
      </c>
      <c r="J291" s="5" t="s">
        <v>19</v>
      </c>
    </row>
    <row r="292" spans="1:10" hidden="1" x14ac:dyDescent="0.2">
      <c r="A292" t="s">
        <v>2844</v>
      </c>
      <c r="B292" t="s">
        <v>2845</v>
      </c>
      <c r="C292" t="s">
        <v>528</v>
      </c>
      <c r="D292" t="s">
        <v>16</v>
      </c>
      <c r="E292" t="s">
        <v>2846</v>
      </c>
      <c r="F292" t="s">
        <v>16</v>
      </c>
      <c r="G292" t="s">
        <v>2847</v>
      </c>
      <c r="H292" t="s">
        <v>16</v>
      </c>
      <c r="I292" s="4" t="s">
        <v>18</v>
      </c>
      <c r="J292" s="5" t="s">
        <v>19</v>
      </c>
    </row>
    <row r="293" spans="1:10" hidden="1" x14ac:dyDescent="0.2">
      <c r="A293" t="s">
        <v>1651</v>
      </c>
      <c r="B293" t="s">
        <v>1652</v>
      </c>
      <c r="C293" t="s">
        <v>243</v>
      </c>
      <c r="D293" t="s">
        <v>16</v>
      </c>
      <c r="E293" t="s">
        <v>1653</v>
      </c>
      <c r="F293" t="s">
        <v>16</v>
      </c>
      <c r="G293" t="s">
        <v>2848</v>
      </c>
      <c r="H293" t="s">
        <v>16</v>
      </c>
      <c r="I293" s="4" t="s">
        <v>18</v>
      </c>
      <c r="J293" s="5" t="s">
        <v>19</v>
      </c>
    </row>
    <row r="294" spans="1:10" hidden="1" x14ac:dyDescent="0.2">
      <c r="A294" t="s">
        <v>1034</v>
      </c>
      <c r="B294" t="s">
        <v>1035</v>
      </c>
      <c r="C294" t="s">
        <v>12</v>
      </c>
      <c r="D294" t="s">
        <v>16</v>
      </c>
      <c r="E294" t="s">
        <v>1036</v>
      </c>
      <c r="F294" t="s">
        <v>16</v>
      </c>
      <c r="G294" t="s">
        <v>2694</v>
      </c>
      <c r="H294" t="s">
        <v>16</v>
      </c>
      <c r="I294" s="4" t="s">
        <v>18</v>
      </c>
      <c r="J294" s="5" t="s">
        <v>19</v>
      </c>
    </row>
    <row r="295" spans="1:10" hidden="1" x14ac:dyDescent="0.2">
      <c r="A295" t="s">
        <v>2849</v>
      </c>
      <c r="B295" t="s">
        <v>2850</v>
      </c>
      <c r="C295" t="s">
        <v>472</v>
      </c>
      <c r="D295" t="s">
        <v>16</v>
      </c>
      <c r="E295" t="s">
        <v>2851</v>
      </c>
      <c r="F295" t="s">
        <v>16</v>
      </c>
      <c r="G295" t="s">
        <v>2445</v>
      </c>
      <c r="H295" t="s">
        <v>16</v>
      </c>
      <c r="I295" s="4" t="s">
        <v>18</v>
      </c>
      <c r="J295" s="5" t="s">
        <v>19</v>
      </c>
    </row>
    <row r="296" spans="1:10" hidden="1" x14ac:dyDescent="0.2">
      <c r="A296" t="s">
        <v>2852</v>
      </c>
      <c r="B296" t="s">
        <v>2853</v>
      </c>
      <c r="C296" t="s">
        <v>591</v>
      </c>
      <c r="D296" t="s">
        <v>16</v>
      </c>
      <c r="E296" t="s">
        <v>16</v>
      </c>
      <c r="F296" t="s">
        <v>16</v>
      </c>
      <c r="G296" t="s">
        <v>2584</v>
      </c>
      <c r="H296" t="s">
        <v>16</v>
      </c>
      <c r="I296" s="4" t="s">
        <v>18</v>
      </c>
      <c r="J296" s="5" t="s">
        <v>19</v>
      </c>
    </row>
    <row r="297" spans="1:10" hidden="1" x14ac:dyDescent="0.2">
      <c r="A297" t="s">
        <v>1617</v>
      </c>
      <c r="B297" t="s">
        <v>1618</v>
      </c>
      <c r="C297" t="s">
        <v>441</v>
      </c>
      <c r="D297" t="s">
        <v>16</v>
      </c>
      <c r="E297" t="s">
        <v>1619</v>
      </c>
      <c r="F297" t="s">
        <v>16</v>
      </c>
      <c r="G297" t="s">
        <v>2451</v>
      </c>
      <c r="H297" t="s">
        <v>16</v>
      </c>
      <c r="I297" s="4" t="s">
        <v>18</v>
      </c>
      <c r="J297" s="5" t="s">
        <v>19</v>
      </c>
    </row>
    <row r="298" spans="1:10" hidden="1" x14ac:dyDescent="0.2">
      <c r="A298" t="s">
        <v>1608</v>
      </c>
      <c r="B298" t="s">
        <v>1609</v>
      </c>
      <c r="C298" t="s">
        <v>61</v>
      </c>
      <c r="D298" t="s">
        <v>16</v>
      </c>
      <c r="E298" t="s">
        <v>1610</v>
      </c>
      <c r="F298" t="s">
        <v>16</v>
      </c>
      <c r="G298" t="s">
        <v>2854</v>
      </c>
      <c r="H298" t="s">
        <v>16</v>
      </c>
      <c r="I298" s="4" t="s">
        <v>18</v>
      </c>
      <c r="J298" s="5" t="s">
        <v>19</v>
      </c>
    </row>
    <row r="299" spans="1:10" hidden="1" x14ac:dyDescent="0.2">
      <c r="A299" t="s">
        <v>2855</v>
      </c>
      <c r="B299" t="s">
        <v>2856</v>
      </c>
      <c r="C299" t="s">
        <v>72</v>
      </c>
      <c r="D299" t="s">
        <v>16</v>
      </c>
      <c r="E299" t="s">
        <v>2857</v>
      </c>
      <c r="F299" t="s">
        <v>16</v>
      </c>
      <c r="G299" t="s">
        <v>2858</v>
      </c>
      <c r="H299" t="s">
        <v>16</v>
      </c>
      <c r="I299" s="4" t="s">
        <v>18</v>
      </c>
      <c r="J299" s="5" t="s">
        <v>19</v>
      </c>
    </row>
    <row r="300" spans="1:10" hidden="1" x14ac:dyDescent="0.2">
      <c r="A300" t="s">
        <v>2859</v>
      </c>
      <c r="B300" t="s">
        <v>2860</v>
      </c>
      <c r="C300" t="s">
        <v>61</v>
      </c>
      <c r="D300" t="s">
        <v>16</v>
      </c>
      <c r="E300" t="s">
        <v>2861</v>
      </c>
      <c r="F300" t="s">
        <v>16</v>
      </c>
      <c r="G300" t="s">
        <v>2862</v>
      </c>
      <c r="H300" t="s">
        <v>16</v>
      </c>
      <c r="I300" s="4" t="s">
        <v>18</v>
      </c>
      <c r="J300" s="5" t="s">
        <v>19</v>
      </c>
    </row>
    <row r="301" spans="1:10" hidden="1" x14ac:dyDescent="0.2">
      <c r="A301" t="s">
        <v>765</v>
      </c>
      <c r="B301" t="s">
        <v>766</v>
      </c>
      <c r="C301" t="s">
        <v>12</v>
      </c>
      <c r="D301" t="s">
        <v>16</v>
      </c>
      <c r="E301" t="s">
        <v>767</v>
      </c>
      <c r="F301" t="s">
        <v>16</v>
      </c>
      <c r="G301" t="s">
        <v>2863</v>
      </c>
      <c r="H301" t="s">
        <v>16</v>
      </c>
      <c r="I301" s="4" t="s">
        <v>18</v>
      </c>
      <c r="J301" s="5" t="s">
        <v>19</v>
      </c>
    </row>
    <row r="302" spans="1:10" hidden="1" x14ac:dyDescent="0.2">
      <c r="A302" t="s">
        <v>2864</v>
      </c>
      <c r="B302" t="s">
        <v>2865</v>
      </c>
      <c r="C302" t="s">
        <v>12</v>
      </c>
      <c r="D302" t="s">
        <v>16</v>
      </c>
      <c r="E302" t="s">
        <v>2866</v>
      </c>
      <c r="F302" t="s">
        <v>16</v>
      </c>
      <c r="G302" t="s">
        <v>2224</v>
      </c>
      <c r="H302" t="s">
        <v>16</v>
      </c>
      <c r="I302" s="4" t="s">
        <v>18</v>
      </c>
      <c r="J302" s="5" t="s">
        <v>19</v>
      </c>
    </row>
    <row r="303" spans="1:10" hidden="1" x14ac:dyDescent="0.2">
      <c r="A303" t="s">
        <v>2867</v>
      </c>
      <c r="B303" t="s">
        <v>2868</v>
      </c>
      <c r="C303" t="s">
        <v>61</v>
      </c>
      <c r="D303" t="s">
        <v>16</v>
      </c>
      <c r="E303" t="s">
        <v>2869</v>
      </c>
      <c r="F303" t="s">
        <v>16</v>
      </c>
      <c r="G303" t="s">
        <v>2004</v>
      </c>
      <c r="H303" t="s">
        <v>16</v>
      </c>
      <c r="I303" s="4" t="s">
        <v>18</v>
      </c>
      <c r="J303" s="5" t="s">
        <v>19</v>
      </c>
    </row>
    <row r="304" spans="1:10" hidden="1" x14ac:dyDescent="0.2">
      <c r="A304" t="s">
        <v>2870</v>
      </c>
      <c r="B304" t="s">
        <v>2871</v>
      </c>
      <c r="C304" t="s">
        <v>441</v>
      </c>
      <c r="D304" t="s">
        <v>16</v>
      </c>
      <c r="E304" t="s">
        <v>16</v>
      </c>
      <c r="F304" t="s">
        <v>16</v>
      </c>
      <c r="G304" t="s">
        <v>2872</v>
      </c>
      <c r="H304" t="s">
        <v>16</v>
      </c>
      <c r="I304" s="4" t="s">
        <v>18</v>
      </c>
      <c r="J304" s="5" t="s">
        <v>19</v>
      </c>
    </row>
    <row r="305" spans="1:10" hidden="1" x14ac:dyDescent="0.2">
      <c r="A305" t="s">
        <v>2873</v>
      </c>
      <c r="B305" t="s">
        <v>2874</v>
      </c>
      <c r="C305" t="s">
        <v>22</v>
      </c>
      <c r="D305" t="s">
        <v>16</v>
      </c>
      <c r="E305" t="s">
        <v>2875</v>
      </c>
      <c r="F305" t="s">
        <v>16</v>
      </c>
      <c r="G305" t="s">
        <v>2876</v>
      </c>
      <c r="H305" t="s">
        <v>16</v>
      </c>
      <c r="I305" s="4" t="s">
        <v>18</v>
      </c>
      <c r="J305" s="5" t="s">
        <v>19</v>
      </c>
    </row>
    <row r="306" spans="1:10" hidden="1" x14ac:dyDescent="0.2">
      <c r="A306" t="s">
        <v>2877</v>
      </c>
      <c r="B306" t="s">
        <v>2878</v>
      </c>
      <c r="C306" t="s">
        <v>28</v>
      </c>
      <c r="D306" t="s">
        <v>16</v>
      </c>
      <c r="E306" t="s">
        <v>2879</v>
      </c>
      <c r="F306" t="s">
        <v>16</v>
      </c>
      <c r="G306" t="s">
        <v>2880</v>
      </c>
      <c r="H306" t="s">
        <v>16</v>
      </c>
      <c r="I306" s="4" t="s">
        <v>18</v>
      </c>
      <c r="J306" s="5" t="s">
        <v>19</v>
      </c>
    </row>
    <row r="307" spans="1:10" hidden="1" x14ac:dyDescent="0.2">
      <c r="A307" t="s">
        <v>2881</v>
      </c>
      <c r="B307" t="s">
        <v>2882</v>
      </c>
      <c r="C307" t="s">
        <v>586</v>
      </c>
      <c r="D307" t="s">
        <v>16</v>
      </c>
      <c r="E307" t="s">
        <v>2883</v>
      </c>
      <c r="F307" t="s">
        <v>16</v>
      </c>
      <c r="G307" t="s">
        <v>2884</v>
      </c>
      <c r="H307" t="s">
        <v>16</v>
      </c>
      <c r="I307" s="4" t="s">
        <v>18</v>
      </c>
      <c r="J307" s="5" t="s">
        <v>19</v>
      </c>
    </row>
    <row r="308" spans="1:10" hidden="1" x14ac:dyDescent="0.2">
      <c r="A308" t="s">
        <v>2885</v>
      </c>
      <c r="B308" t="s">
        <v>2886</v>
      </c>
      <c r="C308" t="s">
        <v>45</v>
      </c>
      <c r="D308" t="s">
        <v>16</v>
      </c>
      <c r="E308" t="s">
        <v>16</v>
      </c>
      <c r="F308" t="s">
        <v>16</v>
      </c>
      <c r="G308" t="s">
        <v>2887</v>
      </c>
      <c r="H308" t="s">
        <v>16</v>
      </c>
      <c r="I308" s="4" t="s">
        <v>18</v>
      </c>
      <c r="J308" s="5" t="s">
        <v>19</v>
      </c>
    </row>
    <row r="309" spans="1:10" hidden="1" x14ac:dyDescent="0.2">
      <c r="A309" t="s">
        <v>2888</v>
      </c>
      <c r="B309" t="s">
        <v>2889</v>
      </c>
      <c r="C309" t="s">
        <v>12</v>
      </c>
      <c r="D309" t="s">
        <v>16</v>
      </c>
      <c r="E309" t="s">
        <v>2890</v>
      </c>
      <c r="F309" t="s">
        <v>16</v>
      </c>
      <c r="G309" t="s">
        <v>2891</v>
      </c>
      <c r="H309" t="s">
        <v>16</v>
      </c>
      <c r="I309" s="4" t="s">
        <v>18</v>
      </c>
      <c r="J309" s="5" t="s">
        <v>19</v>
      </c>
    </row>
    <row r="310" spans="1:10" hidden="1" x14ac:dyDescent="0.2">
      <c r="A310" t="s">
        <v>2892</v>
      </c>
      <c r="B310" t="s">
        <v>2893</v>
      </c>
      <c r="C310" t="s">
        <v>38</v>
      </c>
      <c r="D310" t="s">
        <v>16</v>
      </c>
      <c r="E310" t="s">
        <v>2894</v>
      </c>
      <c r="F310" t="s">
        <v>16</v>
      </c>
      <c r="G310" t="s">
        <v>2205</v>
      </c>
      <c r="H310" t="s">
        <v>16</v>
      </c>
      <c r="I310" s="4" t="s">
        <v>18</v>
      </c>
      <c r="J310" s="5" t="s">
        <v>19</v>
      </c>
    </row>
    <row r="311" spans="1:10" hidden="1" x14ac:dyDescent="0.2">
      <c r="A311" t="s">
        <v>2895</v>
      </c>
      <c r="B311" t="s">
        <v>2896</v>
      </c>
      <c r="C311" t="s">
        <v>350</v>
      </c>
      <c r="D311" t="s">
        <v>16</v>
      </c>
      <c r="E311" t="s">
        <v>2897</v>
      </c>
      <c r="F311" t="s">
        <v>16</v>
      </c>
      <c r="G311" t="s">
        <v>2038</v>
      </c>
      <c r="H311" t="s">
        <v>16</v>
      </c>
      <c r="I311" s="4" t="s">
        <v>18</v>
      </c>
      <c r="J311" s="5" t="s">
        <v>19</v>
      </c>
    </row>
    <row r="312" spans="1:10" hidden="1" x14ac:dyDescent="0.2">
      <c r="A312" t="s">
        <v>2898</v>
      </c>
      <c r="B312" t="s">
        <v>2899</v>
      </c>
      <c r="C312" t="s">
        <v>162</v>
      </c>
      <c r="D312" t="s">
        <v>16</v>
      </c>
      <c r="E312" t="s">
        <v>2900</v>
      </c>
      <c r="F312" t="s">
        <v>16</v>
      </c>
      <c r="G312" t="s">
        <v>2004</v>
      </c>
      <c r="H312" t="s">
        <v>16</v>
      </c>
      <c r="I312" s="4" t="s">
        <v>18</v>
      </c>
      <c r="J312" s="5" t="s">
        <v>19</v>
      </c>
    </row>
    <row r="313" spans="1:10" hidden="1" x14ac:dyDescent="0.2">
      <c r="A313" t="s">
        <v>2901</v>
      </c>
      <c r="B313" t="s">
        <v>2902</v>
      </c>
      <c r="C313" t="s">
        <v>61</v>
      </c>
      <c r="D313" t="s">
        <v>16</v>
      </c>
      <c r="E313" t="s">
        <v>2903</v>
      </c>
      <c r="F313" t="s">
        <v>16</v>
      </c>
      <c r="G313" t="s">
        <v>2904</v>
      </c>
      <c r="H313" t="s">
        <v>16</v>
      </c>
      <c r="I313" s="4" t="s">
        <v>18</v>
      </c>
      <c r="J313" s="5" t="s">
        <v>19</v>
      </c>
    </row>
    <row r="314" spans="1:10" hidden="1" x14ac:dyDescent="0.2">
      <c r="A314" t="s">
        <v>2905</v>
      </c>
      <c r="B314" t="s">
        <v>2906</v>
      </c>
      <c r="C314" t="s">
        <v>652</v>
      </c>
      <c r="D314" t="s">
        <v>16</v>
      </c>
      <c r="E314" t="s">
        <v>2907</v>
      </c>
      <c r="F314" t="s">
        <v>16</v>
      </c>
      <c r="G314" t="s">
        <v>2908</v>
      </c>
      <c r="H314" t="s">
        <v>16</v>
      </c>
      <c r="I314" s="4" t="s">
        <v>18</v>
      </c>
      <c r="J314" s="5" t="s">
        <v>19</v>
      </c>
    </row>
    <row r="315" spans="1:10" hidden="1" x14ac:dyDescent="0.2">
      <c r="A315" t="s">
        <v>2909</v>
      </c>
      <c r="B315" t="s">
        <v>2910</v>
      </c>
      <c r="C315" t="s">
        <v>12</v>
      </c>
      <c r="D315" t="s">
        <v>16</v>
      </c>
      <c r="E315" t="s">
        <v>2911</v>
      </c>
      <c r="F315" t="s">
        <v>16</v>
      </c>
      <c r="G315" t="s">
        <v>2016</v>
      </c>
      <c r="H315" t="s">
        <v>16</v>
      </c>
      <c r="I315" s="4" t="s">
        <v>18</v>
      </c>
      <c r="J315" s="5" t="s">
        <v>19</v>
      </c>
    </row>
    <row r="316" spans="1:10" hidden="1" x14ac:dyDescent="0.2">
      <c r="A316" t="s">
        <v>2912</v>
      </c>
      <c r="B316" t="s">
        <v>2913</v>
      </c>
      <c r="C316" t="s">
        <v>12</v>
      </c>
      <c r="D316" t="s">
        <v>16</v>
      </c>
      <c r="E316" t="s">
        <v>2914</v>
      </c>
      <c r="F316" t="s">
        <v>16</v>
      </c>
      <c r="G316" t="s">
        <v>2915</v>
      </c>
      <c r="H316" t="s">
        <v>16</v>
      </c>
      <c r="I316" s="4" t="s">
        <v>18</v>
      </c>
      <c r="J316" s="5" t="s">
        <v>19</v>
      </c>
    </row>
    <row r="317" spans="1:10" hidden="1" x14ac:dyDescent="0.2">
      <c r="A317" t="s">
        <v>2916</v>
      </c>
      <c r="B317" t="s">
        <v>2917</v>
      </c>
      <c r="C317" t="s">
        <v>28</v>
      </c>
      <c r="D317" t="s">
        <v>16</v>
      </c>
      <c r="E317" t="s">
        <v>16</v>
      </c>
      <c r="F317" t="s">
        <v>16</v>
      </c>
      <c r="G317" t="s">
        <v>2179</v>
      </c>
      <c r="H317" t="s">
        <v>16</v>
      </c>
      <c r="I317" s="4" t="s">
        <v>18</v>
      </c>
      <c r="J317" s="5" t="s">
        <v>19</v>
      </c>
    </row>
    <row r="318" spans="1:10" hidden="1" x14ac:dyDescent="0.2">
      <c r="A318" t="s">
        <v>2918</v>
      </c>
      <c r="B318" t="s">
        <v>2919</v>
      </c>
      <c r="C318" t="s">
        <v>72</v>
      </c>
      <c r="D318" t="s">
        <v>16</v>
      </c>
      <c r="E318" t="s">
        <v>2920</v>
      </c>
      <c r="F318" t="s">
        <v>16</v>
      </c>
      <c r="G318" t="s">
        <v>2108</v>
      </c>
      <c r="H318" t="s">
        <v>16</v>
      </c>
      <c r="I318" s="4" t="s">
        <v>18</v>
      </c>
      <c r="J318" s="5" t="s">
        <v>19</v>
      </c>
    </row>
    <row r="319" spans="1:10" hidden="1" x14ac:dyDescent="0.2">
      <c r="A319" t="s">
        <v>2921</v>
      </c>
      <c r="B319" t="s">
        <v>2922</v>
      </c>
      <c r="C319" t="s">
        <v>12</v>
      </c>
      <c r="D319" t="s">
        <v>16</v>
      </c>
      <c r="E319" t="s">
        <v>2923</v>
      </c>
      <c r="F319" t="s">
        <v>16</v>
      </c>
      <c r="G319" t="s">
        <v>2004</v>
      </c>
      <c r="H319" t="s">
        <v>16</v>
      </c>
      <c r="I319" s="4" t="s">
        <v>18</v>
      </c>
      <c r="J319" s="5" t="s">
        <v>19</v>
      </c>
    </row>
    <row r="320" spans="1:10" hidden="1" x14ac:dyDescent="0.2">
      <c r="A320" t="s">
        <v>2924</v>
      </c>
      <c r="B320" t="s">
        <v>2925</v>
      </c>
      <c r="C320" t="s">
        <v>61</v>
      </c>
      <c r="D320" t="s">
        <v>16</v>
      </c>
      <c r="E320" t="s">
        <v>2926</v>
      </c>
      <c r="F320" t="s">
        <v>16</v>
      </c>
      <c r="G320" t="s">
        <v>2927</v>
      </c>
      <c r="H320" t="s">
        <v>16</v>
      </c>
      <c r="I320" s="4" t="s">
        <v>18</v>
      </c>
      <c r="J320" s="5" t="s">
        <v>19</v>
      </c>
    </row>
    <row r="321" spans="1:10" hidden="1" x14ac:dyDescent="0.2">
      <c r="A321" t="s">
        <v>2928</v>
      </c>
      <c r="B321" t="s">
        <v>2929</v>
      </c>
      <c r="C321" t="s">
        <v>61</v>
      </c>
      <c r="D321" t="s">
        <v>16</v>
      </c>
      <c r="E321" t="s">
        <v>2930</v>
      </c>
      <c r="F321" t="s">
        <v>16</v>
      </c>
      <c r="G321" t="s">
        <v>2004</v>
      </c>
      <c r="H321" t="s">
        <v>16</v>
      </c>
      <c r="I321" s="4" t="s">
        <v>18</v>
      </c>
      <c r="J321" s="5" t="s">
        <v>19</v>
      </c>
    </row>
    <row r="322" spans="1:10" hidden="1" x14ac:dyDescent="0.2">
      <c r="A322" t="s">
        <v>2931</v>
      </c>
      <c r="B322" t="s">
        <v>2932</v>
      </c>
      <c r="C322" t="s">
        <v>528</v>
      </c>
      <c r="D322" t="s">
        <v>16</v>
      </c>
      <c r="E322" t="s">
        <v>2933</v>
      </c>
      <c r="F322" t="s">
        <v>16</v>
      </c>
      <c r="G322" t="s">
        <v>2004</v>
      </c>
      <c r="H322" t="s">
        <v>16</v>
      </c>
      <c r="I322" s="4" t="s">
        <v>18</v>
      </c>
      <c r="J322" s="5" t="s">
        <v>19</v>
      </c>
    </row>
    <row r="323" spans="1:10" hidden="1" x14ac:dyDescent="0.2">
      <c r="A323" t="s">
        <v>2934</v>
      </c>
      <c r="B323" t="s">
        <v>2935</v>
      </c>
      <c r="C323" t="s">
        <v>61</v>
      </c>
      <c r="D323" t="s">
        <v>16</v>
      </c>
      <c r="E323" t="s">
        <v>2936</v>
      </c>
      <c r="F323" t="s">
        <v>16</v>
      </c>
      <c r="G323" t="s">
        <v>2937</v>
      </c>
      <c r="H323" t="s">
        <v>16</v>
      </c>
      <c r="I323" s="4" t="s">
        <v>18</v>
      </c>
      <c r="J323" s="5" t="s">
        <v>19</v>
      </c>
    </row>
    <row r="324" spans="1:10" hidden="1" x14ac:dyDescent="0.2">
      <c r="A324" t="s">
        <v>2938</v>
      </c>
      <c r="B324" t="s">
        <v>2939</v>
      </c>
      <c r="C324" t="s">
        <v>38</v>
      </c>
      <c r="D324" t="s">
        <v>16</v>
      </c>
      <c r="E324" t="s">
        <v>2940</v>
      </c>
      <c r="F324" t="s">
        <v>16</v>
      </c>
      <c r="G324" t="s">
        <v>2063</v>
      </c>
      <c r="H324" t="s">
        <v>16</v>
      </c>
      <c r="I324" s="4" t="s">
        <v>18</v>
      </c>
      <c r="J324" s="5" t="s">
        <v>19</v>
      </c>
    </row>
    <row r="325" spans="1:10" hidden="1" x14ac:dyDescent="0.2">
      <c r="A325" t="s">
        <v>2941</v>
      </c>
      <c r="B325" t="s">
        <v>2942</v>
      </c>
      <c r="C325" t="s">
        <v>441</v>
      </c>
      <c r="D325" t="s">
        <v>16</v>
      </c>
      <c r="E325" t="s">
        <v>16</v>
      </c>
      <c r="F325" t="s">
        <v>16</v>
      </c>
      <c r="G325" t="s">
        <v>2702</v>
      </c>
      <c r="H325" t="s">
        <v>16</v>
      </c>
      <c r="I325" s="4" t="s">
        <v>18</v>
      </c>
      <c r="J325" s="5" t="s">
        <v>19</v>
      </c>
    </row>
    <row r="326" spans="1:10" hidden="1" x14ac:dyDescent="0.2">
      <c r="A326" t="s">
        <v>2943</v>
      </c>
      <c r="B326" t="s">
        <v>2944</v>
      </c>
      <c r="C326" t="s">
        <v>61</v>
      </c>
      <c r="D326" t="s">
        <v>16</v>
      </c>
      <c r="E326" t="s">
        <v>2945</v>
      </c>
      <c r="F326" t="s">
        <v>16</v>
      </c>
      <c r="G326" t="s">
        <v>2946</v>
      </c>
      <c r="H326" t="s">
        <v>16</v>
      </c>
      <c r="I326" s="4" t="s">
        <v>18</v>
      </c>
      <c r="J326" s="5" t="s">
        <v>19</v>
      </c>
    </row>
    <row r="327" spans="1:10" hidden="1" x14ac:dyDescent="0.2">
      <c r="A327" t="s">
        <v>1926</v>
      </c>
      <c r="B327" t="s">
        <v>2947</v>
      </c>
      <c r="C327" t="s">
        <v>187</v>
      </c>
      <c r="D327" t="s">
        <v>16</v>
      </c>
      <c r="E327" t="s">
        <v>2948</v>
      </c>
      <c r="F327" t="s">
        <v>16</v>
      </c>
      <c r="G327" t="s">
        <v>1929</v>
      </c>
      <c r="H327" t="s">
        <v>16</v>
      </c>
      <c r="I327" s="4" t="s">
        <v>18</v>
      </c>
      <c r="J327" s="5" t="s">
        <v>19</v>
      </c>
    </row>
    <row r="328" spans="1:10" hidden="1" x14ac:dyDescent="0.2">
      <c r="A328" t="s">
        <v>1372</v>
      </c>
      <c r="B328" t="s">
        <v>1373</v>
      </c>
      <c r="C328" t="s">
        <v>45</v>
      </c>
      <c r="D328" t="s">
        <v>16</v>
      </c>
      <c r="E328" t="s">
        <v>1374</v>
      </c>
      <c r="F328" t="s">
        <v>16</v>
      </c>
      <c r="G328" t="s">
        <v>2949</v>
      </c>
      <c r="H328" t="s">
        <v>16</v>
      </c>
      <c r="I328" s="4" t="s">
        <v>18</v>
      </c>
      <c r="J328" s="5" t="s">
        <v>19</v>
      </c>
    </row>
    <row r="329" spans="1:10" hidden="1" x14ac:dyDescent="0.2">
      <c r="A329" t="s">
        <v>2950</v>
      </c>
      <c r="B329" t="s">
        <v>2951</v>
      </c>
      <c r="C329" t="s">
        <v>586</v>
      </c>
      <c r="D329" t="s">
        <v>16</v>
      </c>
      <c r="E329" t="s">
        <v>16</v>
      </c>
      <c r="F329" t="s">
        <v>16</v>
      </c>
      <c r="G329" t="s">
        <v>2952</v>
      </c>
      <c r="H329" t="s">
        <v>16</v>
      </c>
      <c r="I329" s="4" t="s">
        <v>18</v>
      </c>
      <c r="J329" s="5" t="s">
        <v>19</v>
      </c>
    </row>
    <row r="330" spans="1:10" hidden="1" x14ac:dyDescent="0.2">
      <c r="A330" t="s">
        <v>825</v>
      </c>
      <c r="B330" t="s">
        <v>2953</v>
      </c>
      <c r="C330" t="s">
        <v>12</v>
      </c>
      <c r="D330" t="s">
        <v>16</v>
      </c>
      <c r="E330" t="s">
        <v>827</v>
      </c>
      <c r="F330" t="s">
        <v>16</v>
      </c>
      <c r="G330" t="s">
        <v>2812</v>
      </c>
      <c r="H330" t="s">
        <v>16</v>
      </c>
      <c r="I330" s="4" t="s">
        <v>18</v>
      </c>
      <c r="J330" s="5" t="s">
        <v>19</v>
      </c>
    </row>
    <row r="331" spans="1:10" hidden="1" x14ac:dyDescent="0.2">
      <c r="A331" t="s">
        <v>1965</v>
      </c>
      <c r="B331" t="s">
        <v>2954</v>
      </c>
      <c r="C331" t="s">
        <v>162</v>
      </c>
      <c r="D331" t="s">
        <v>16</v>
      </c>
      <c r="E331" t="s">
        <v>2955</v>
      </c>
      <c r="F331" t="s">
        <v>16</v>
      </c>
      <c r="G331" t="s">
        <v>1868</v>
      </c>
      <c r="H331" t="s">
        <v>16</v>
      </c>
      <c r="I331" s="4" t="s">
        <v>18</v>
      </c>
      <c r="J331" s="5" t="s">
        <v>19</v>
      </c>
    </row>
    <row r="332" spans="1:10" hidden="1" x14ac:dyDescent="0.2">
      <c r="A332" t="s">
        <v>2956</v>
      </c>
      <c r="B332" t="s">
        <v>2957</v>
      </c>
      <c r="C332" t="s">
        <v>528</v>
      </c>
      <c r="D332" t="s">
        <v>16</v>
      </c>
      <c r="E332" t="s">
        <v>2958</v>
      </c>
      <c r="F332" t="s">
        <v>16</v>
      </c>
      <c r="G332" t="s">
        <v>2004</v>
      </c>
      <c r="H332" t="s">
        <v>16</v>
      </c>
      <c r="I332" s="4" t="s">
        <v>18</v>
      </c>
      <c r="J332" s="5" t="s">
        <v>19</v>
      </c>
    </row>
    <row r="333" spans="1:10" hidden="1" x14ac:dyDescent="0.2">
      <c r="A333" t="s">
        <v>2959</v>
      </c>
      <c r="B333" t="s">
        <v>2960</v>
      </c>
      <c r="C333" t="s">
        <v>162</v>
      </c>
      <c r="D333" t="s">
        <v>16</v>
      </c>
      <c r="E333" t="s">
        <v>1295</v>
      </c>
      <c r="F333" t="s">
        <v>16</v>
      </c>
      <c r="G333" t="s">
        <v>2087</v>
      </c>
      <c r="H333" t="s">
        <v>16</v>
      </c>
      <c r="I333" s="4" t="s">
        <v>18</v>
      </c>
      <c r="J333" s="5" t="s">
        <v>19</v>
      </c>
    </row>
    <row r="334" spans="1:10" hidden="1" x14ac:dyDescent="0.2">
      <c r="A334" t="s">
        <v>2961</v>
      </c>
      <c r="B334" t="s">
        <v>1701</v>
      </c>
      <c r="C334" t="s">
        <v>61</v>
      </c>
      <c r="D334" t="s">
        <v>16</v>
      </c>
      <c r="E334" t="s">
        <v>1702</v>
      </c>
      <c r="F334" t="s">
        <v>16</v>
      </c>
      <c r="G334" t="s">
        <v>2962</v>
      </c>
      <c r="H334" t="s">
        <v>16</v>
      </c>
      <c r="I334" s="4" t="s">
        <v>18</v>
      </c>
      <c r="J334" s="5" t="s">
        <v>19</v>
      </c>
    </row>
    <row r="335" spans="1:10" hidden="1" x14ac:dyDescent="0.2">
      <c r="A335" t="s">
        <v>2963</v>
      </c>
      <c r="B335" t="s">
        <v>2964</v>
      </c>
      <c r="C335" t="s">
        <v>61</v>
      </c>
      <c r="D335" t="s">
        <v>16</v>
      </c>
      <c r="E335" t="s">
        <v>2965</v>
      </c>
      <c r="F335" t="s">
        <v>16</v>
      </c>
      <c r="G335" t="s">
        <v>2108</v>
      </c>
      <c r="H335" t="s">
        <v>16</v>
      </c>
      <c r="I335" s="4" t="s">
        <v>18</v>
      </c>
      <c r="J335" s="5" t="s">
        <v>19</v>
      </c>
    </row>
    <row r="336" spans="1:10" hidden="1" x14ac:dyDescent="0.2">
      <c r="A336" t="s">
        <v>2966</v>
      </c>
      <c r="B336" t="s">
        <v>2967</v>
      </c>
      <c r="C336" t="s">
        <v>350</v>
      </c>
      <c r="D336" t="s">
        <v>16</v>
      </c>
      <c r="E336" t="s">
        <v>2968</v>
      </c>
      <c r="F336" t="s">
        <v>16</v>
      </c>
      <c r="G336" t="s">
        <v>2969</v>
      </c>
      <c r="H336" t="s">
        <v>16</v>
      </c>
      <c r="I336" s="4" t="s">
        <v>18</v>
      </c>
      <c r="J336" s="5" t="s">
        <v>19</v>
      </c>
    </row>
    <row r="337" spans="1:10" hidden="1" x14ac:dyDescent="0.2">
      <c r="A337" t="s">
        <v>2970</v>
      </c>
      <c r="B337" t="s">
        <v>2971</v>
      </c>
      <c r="C337" t="s">
        <v>534</v>
      </c>
      <c r="D337" t="s">
        <v>16</v>
      </c>
      <c r="E337" t="s">
        <v>2972</v>
      </c>
      <c r="F337" t="s">
        <v>16</v>
      </c>
      <c r="G337" t="s">
        <v>778</v>
      </c>
      <c r="H337" t="s">
        <v>16</v>
      </c>
      <c r="I337" s="4" t="s">
        <v>18</v>
      </c>
      <c r="J337" s="5" t="s">
        <v>19</v>
      </c>
    </row>
    <row r="338" spans="1:10" hidden="1" x14ac:dyDescent="0.2">
      <c r="A338" t="s">
        <v>1018</v>
      </c>
      <c r="B338" t="s">
        <v>1019</v>
      </c>
      <c r="C338" t="s">
        <v>45</v>
      </c>
      <c r="D338" t="s">
        <v>16</v>
      </c>
      <c r="E338" t="s">
        <v>1020</v>
      </c>
      <c r="F338" t="s">
        <v>16</v>
      </c>
      <c r="G338" t="s">
        <v>890</v>
      </c>
      <c r="H338" t="s">
        <v>16</v>
      </c>
      <c r="I338" s="4" t="s">
        <v>18</v>
      </c>
      <c r="J338" s="5" t="s">
        <v>19</v>
      </c>
    </row>
    <row r="339" spans="1:10" hidden="1" x14ac:dyDescent="0.2">
      <c r="A339" t="s">
        <v>2973</v>
      </c>
      <c r="B339" t="s">
        <v>2974</v>
      </c>
      <c r="C339" t="s">
        <v>652</v>
      </c>
      <c r="D339" t="s">
        <v>16</v>
      </c>
      <c r="E339" t="s">
        <v>2975</v>
      </c>
      <c r="F339" t="s">
        <v>16</v>
      </c>
      <c r="G339" t="s">
        <v>2976</v>
      </c>
      <c r="H339" t="s">
        <v>16</v>
      </c>
      <c r="I339" s="4" t="s">
        <v>18</v>
      </c>
      <c r="J339" s="5" t="s">
        <v>19</v>
      </c>
    </row>
    <row r="340" spans="1:10" hidden="1" x14ac:dyDescent="0.2">
      <c r="A340" t="s">
        <v>1971</v>
      </c>
      <c r="B340" t="s">
        <v>2977</v>
      </c>
      <c r="C340" t="s">
        <v>38</v>
      </c>
      <c r="D340" t="s">
        <v>16</v>
      </c>
      <c r="E340" t="s">
        <v>2978</v>
      </c>
      <c r="F340" t="s">
        <v>16</v>
      </c>
      <c r="G340" t="s">
        <v>1972</v>
      </c>
      <c r="H340" t="s">
        <v>16</v>
      </c>
      <c r="I340" s="4" t="s">
        <v>18</v>
      </c>
      <c r="J340" s="5" t="s">
        <v>19</v>
      </c>
    </row>
    <row r="341" spans="1:10" hidden="1" x14ac:dyDescent="0.2">
      <c r="A341" t="s">
        <v>2979</v>
      </c>
      <c r="B341" t="s">
        <v>2980</v>
      </c>
      <c r="C341" t="s">
        <v>28</v>
      </c>
      <c r="D341" t="s">
        <v>16</v>
      </c>
      <c r="E341" t="s">
        <v>2981</v>
      </c>
      <c r="F341" t="s">
        <v>16</v>
      </c>
      <c r="G341" t="s">
        <v>2982</v>
      </c>
      <c r="H341" t="s">
        <v>16</v>
      </c>
      <c r="I341" s="4" t="s">
        <v>18</v>
      </c>
      <c r="J341" s="5" t="s">
        <v>19</v>
      </c>
    </row>
    <row r="342" spans="1:10" hidden="1" x14ac:dyDescent="0.2">
      <c r="A342" t="s">
        <v>2983</v>
      </c>
      <c r="B342" t="s">
        <v>2984</v>
      </c>
      <c r="C342" t="s">
        <v>187</v>
      </c>
      <c r="D342" t="s">
        <v>16</v>
      </c>
      <c r="E342" t="s">
        <v>2985</v>
      </c>
      <c r="F342" t="s">
        <v>16</v>
      </c>
      <c r="G342" t="s">
        <v>2986</v>
      </c>
      <c r="H342" t="s">
        <v>16</v>
      </c>
      <c r="I342" s="4" t="s">
        <v>18</v>
      </c>
      <c r="J342" s="5" t="s">
        <v>19</v>
      </c>
    </row>
    <row r="343" spans="1:10" hidden="1" x14ac:dyDescent="0.2">
      <c r="A343" t="s">
        <v>2987</v>
      </c>
      <c r="B343" t="s">
        <v>2988</v>
      </c>
      <c r="C343" t="s">
        <v>28</v>
      </c>
      <c r="D343" t="s">
        <v>16</v>
      </c>
      <c r="E343" t="s">
        <v>2989</v>
      </c>
      <c r="F343" t="s">
        <v>16</v>
      </c>
      <c r="G343" t="s">
        <v>2004</v>
      </c>
      <c r="H343" t="s">
        <v>16</v>
      </c>
      <c r="I343" s="4" t="s">
        <v>18</v>
      </c>
      <c r="J343" s="5" t="s">
        <v>19</v>
      </c>
    </row>
    <row r="344" spans="1:10" hidden="1" x14ac:dyDescent="0.2">
      <c r="A344" t="s">
        <v>2990</v>
      </c>
      <c r="B344" t="s">
        <v>2991</v>
      </c>
      <c r="C344" t="s">
        <v>243</v>
      </c>
      <c r="D344" t="s">
        <v>16</v>
      </c>
      <c r="E344" t="s">
        <v>2992</v>
      </c>
      <c r="F344" t="s">
        <v>16</v>
      </c>
      <c r="G344" t="s">
        <v>2042</v>
      </c>
      <c r="H344" t="s">
        <v>16</v>
      </c>
      <c r="I344" s="4" t="s">
        <v>18</v>
      </c>
      <c r="J344" s="5" t="s">
        <v>19</v>
      </c>
    </row>
    <row r="345" spans="1:10" hidden="1" x14ac:dyDescent="0.2">
      <c r="A345" t="s">
        <v>2993</v>
      </c>
      <c r="B345" t="s">
        <v>2994</v>
      </c>
      <c r="C345" t="s">
        <v>12</v>
      </c>
      <c r="D345" t="s">
        <v>16</v>
      </c>
      <c r="E345" t="s">
        <v>2995</v>
      </c>
      <c r="F345" t="s">
        <v>16</v>
      </c>
      <c r="G345" t="s">
        <v>2042</v>
      </c>
      <c r="H345" t="s">
        <v>16</v>
      </c>
      <c r="I345" s="4" t="s">
        <v>18</v>
      </c>
      <c r="J345" s="5" t="s">
        <v>19</v>
      </c>
    </row>
    <row r="346" spans="1:10" hidden="1" x14ac:dyDescent="0.2">
      <c r="A346" t="s">
        <v>2996</v>
      </c>
      <c r="B346" t="s">
        <v>2997</v>
      </c>
      <c r="C346" t="s">
        <v>72</v>
      </c>
      <c r="D346" t="s">
        <v>16</v>
      </c>
      <c r="E346" t="s">
        <v>16</v>
      </c>
      <c r="F346" t="s">
        <v>16</v>
      </c>
      <c r="G346" t="s">
        <v>2904</v>
      </c>
      <c r="H346" t="s">
        <v>16</v>
      </c>
      <c r="I346" s="4" t="s">
        <v>18</v>
      </c>
      <c r="J346" s="5" t="s">
        <v>19</v>
      </c>
    </row>
    <row r="347" spans="1:10" hidden="1" x14ac:dyDescent="0.2">
      <c r="A347" t="s">
        <v>2998</v>
      </c>
      <c r="B347" t="s">
        <v>2262</v>
      </c>
      <c r="C347" t="s">
        <v>45</v>
      </c>
      <c r="D347" t="s">
        <v>16</v>
      </c>
      <c r="E347" t="s">
        <v>16</v>
      </c>
      <c r="F347" t="s">
        <v>16</v>
      </c>
      <c r="G347" t="s">
        <v>2999</v>
      </c>
      <c r="H347" t="s">
        <v>16</v>
      </c>
      <c r="I347" s="4" t="s">
        <v>18</v>
      </c>
      <c r="J347" s="5" t="s">
        <v>19</v>
      </c>
    </row>
    <row r="348" spans="1:10" hidden="1" x14ac:dyDescent="0.2">
      <c r="A348" t="s">
        <v>1489</v>
      </c>
      <c r="B348" t="s">
        <v>3000</v>
      </c>
      <c r="C348" t="s">
        <v>441</v>
      </c>
      <c r="D348" t="s">
        <v>16</v>
      </c>
      <c r="E348" t="s">
        <v>1491</v>
      </c>
      <c r="F348" t="s">
        <v>16</v>
      </c>
      <c r="G348" t="s">
        <v>2486</v>
      </c>
      <c r="H348" t="s">
        <v>16</v>
      </c>
      <c r="I348" s="4" t="s">
        <v>18</v>
      </c>
      <c r="J348" s="5" t="s">
        <v>19</v>
      </c>
    </row>
    <row r="349" spans="1:10" hidden="1" x14ac:dyDescent="0.2">
      <c r="A349" t="s">
        <v>3001</v>
      </c>
      <c r="B349" t="s">
        <v>3002</v>
      </c>
      <c r="C349" t="s">
        <v>61</v>
      </c>
      <c r="D349" t="s">
        <v>16</v>
      </c>
      <c r="E349" t="s">
        <v>3003</v>
      </c>
      <c r="F349" t="s">
        <v>16</v>
      </c>
      <c r="G349" t="s">
        <v>2004</v>
      </c>
      <c r="H349" t="s">
        <v>16</v>
      </c>
      <c r="I349" s="4" t="s">
        <v>18</v>
      </c>
      <c r="J349" s="5" t="s">
        <v>19</v>
      </c>
    </row>
    <row r="350" spans="1:10" hidden="1" x14ac:dyDescent="0.2">
      <c r="A350" t="s">
        <v>3004</v>
      </c>
      <c r="B350" t="s">
        <v>3005</v>
      </c>
      <c r="C350" t="s">
        <v>263</v>
      </c>
      <c r="D350" t="s">
        <v>16</v>
      </c>
      <c r="E350" t="s">
        <v>3006</v>
      </c>
      <c r="F350" t="s">
        <v>16</v>
      </c>
      <c r="G350" t="s">
        <v>2038</v>
      </c>
      <c r="H350" t="s">
        <v>16</v>
      </c>
      <c r="I350" s="4" t="s">
        <v>18</v>
      </c>
      <c r="J350" s="5" t="s">
        <v>19</v>
      </c>
    </row>
    <row r="351" spans="1:10" x14ac:dyDescent="0.2">
      <c r="A351" t="s">
        <v>3007</v>
      </c>
      <c r="B351" t="s">
        <v>3008</v>
      </c>
      <c r="C351" t="s">
        <v>12</v>
      </c>
      <c r="D351" t="s">
        <v>16</v>
      </c>
      <c r="E351" t="s">
        <v>3009</v>
      </c>
      <c r="F351" t="s">
        <v>16</v>
      </c>
      <c r="G351" t="s">
        <v>3010</v>
      </c>
      <c r="H351" t="s">
        <v>16</v>
      </c>
      <c r="I351" s="4" t="s">
        <v>18</v>
      </c>
      <c r="J351" s="4" t="s">
        <v>18</v>
      </c>
    </row>
    <row r="352" spans="1:10" hidden="1" x14ac:dyDescent="0.2">
      <c r="A352" t="s">
        <v>3011</v>
      </c>
      <c r="B352" t="s">
        <v>3012</v>
      </c>
      <c r="C352" t="s">
        <v>45</v>
      </c>
      <c r="D352" t="s">
        <v>16</v>
      </c>
      <c r="E352" t="s">
        <v>3013</v>
      </c>
      <c r="F352" t="s">
        <v>16</v>
      </c>
      <c r="G352" t="s">
        <v>3014</v>
      </c>
      <c r="H352" t="s">
        <v>16</v>
      </c>
      <c r="I352" s="4" t="s">
        <v>18</v>
      </c>
      <c r="J352" s="5" t="s">
        <v>19</v>
      </c>
    </row>
    <row r="353" spans="1:10" hidden="1" x14ac:dyDescent="0.2">
      <c r="A353" t="s">
        <v>1891</v>
      </c>
      <c r="B353" t="s">
        <v>3015</v>
      </c>
      <c r="C353" t="s">
        <v>162</v>
      </c>
      <c r="D353" t="s">
        <v>16</v>
      </c>
      <c r="E353" t="s">
        <v>3016</v>
      </c>
      <c r="F353" t="s">
        <v>16</v>
      </c>
      <c r="G353" t="s">
        <v>1868</v>
      </c>
      <c r="H353" t="s">
        <v>16</v>
      </c>
      <c r="I353" s="4" t="s">
        <v>18</v>
      </c>
      <c r="J353" s="5" t="s">
        <v>19</v>
      </c>
    </row>
    <row r="354" spans="1:10" hidden="1" x14ac:dyDescent="0.2">
      <c r="A354" t="s">
        <v>3017</v>
      </c>
      <c r="B354" t="s">
        <v>3018</v>
      </c>
      <c r="C354" t="s">
        <v>28</v>
      </c>
      <c r="D354" t="s">
        <v>16</v>
      </c>
      <c r="E354" t="s">
        <v>3019</v>
      </c>
      <c r="F354" t="s">
        <v>16</v>
      </c>
      <c r="G354" t="s">
        <v>2004</v>
      </c>
      <c r="H354" t="s">
        <v>16</v>
      </c>
      <c r="I354" s="4" t="s">
        <v>18</v>
      </c>
      <c r="J354" s="5" t="s">
        <v>19</v>
      </c>
    </row>
    <row r="355" spans="1:10" hidden="1" x14ac:dyDescent="0.2">
      <c r="A355" t="s">
        <v>3020</v>
      </c>
      <c r="B355" t="s">
        <v>3021</v>
      </c>
      <c r="C355" t="s">
        <v>45</v>
      </c>
      <c r="D355" t="s">
        <v>16</v>
      </c>
      <c r="E355" t="s">
        <v>3022</v>
      </c>
      <c r="F355" t="s">
        <v>16</v>
      </c>
      <c r="G355" t="s">
        <v>2004</v>
      </c>
      <c r="H355" t="s">
        <v>16</v>
      </c>
      <c r="I355" s="4" t="s">
        <v>18</v>
      </c>
      <c r="J355" s="5" t="s">
        <v>19</v>
      </c>
    </row>
    <row r="356" spans="1:10" hidden="1" x14ac:dyDescent="0.2">
      <c r="A356" t="s">
        <v>3023</v>
      </c>
      <c r="B356" t="s">
        <v>3024</v>
      </c>
      <c r="C356" t="s">
        <v>586</v>
      </c>
      <c r="D356" t="s">
        <v>16</v>
      </c>
      <c r="E356" t="s">
        <v>16</v>
      </c>
      <c r="F356" t="s">
        <v>16</v>
      </c>
      <c r="G356" t="s">
        <v>3025</v>
      </c>
      <c r="H356" t="s">
        <v>16</v>
      </c>
      <c r="I356" s="4" t="s">
        <v>18</v>
      </c>
      <c r="J356" s="5" t="s">
        <v>19</v>
      </c>
    </row>
    <row r="357" spans="1:10" hidden="1" x14ac:dyDescent="0.2">
      <c r="A357" t="s">
        <v>3026</v>
      </c>
      <c r="B357" t="s">
        <v>3027</v>
      </c>
      <c r="C357" t="s">
        <v>441</v>
      </c>
      <c r="D357" t="s">
        <v>16</v>
      </c>
      <c r="E357" t="s">
        <v>3028</v>
      </c>
      <c r="F357" t="s">
        <v>16</v>
      </c>
      <c r="G357" t="s">
        <v>3029</v>
      </c>
      <c r="H357" t="s">
        <v>16</v>
      </c>
      <c r="I357" s="4" t="s">
        <v>18</v>
      </c>
      <c r="J357" s="5" t="s">
        <v>19</v>
      </c>
    </row>
    <row r="358" spans="1:10" hidden="1" x14ac:dyDescent="0.2">
      <c r="A358" t="s">
        <v>3030</v>
      </c>
      <c r="B358" t="s">
        <v>3031</v>
      </c>
      <c r="C358" t="s">
        <v>142</v>
      </c>
      <c r="D358" t="s">
        <v>16</v>
      </c>
      <c r="E358" t="s">
        <v>3032</v>
      </c>
      <c r="F358" t="s">
        <v>16</v>
      </c>
      <c r="G358" t="s">
        <v>3033</v>
      </c>
      <c r="H358" t="s">
        <v>16</v>
      </c>
      <c r="I358" s="4" t="s">
        <v>18</v>
      </c>
      <c r="J358" s="5" t="s">
        <v>19</v>
      </c>
    </row>
    <row r="359" spans="1:10" hidden="1" x14ac:dyDescent="0.2">
      <c r="A359" t="s">
        <v>3034</v>
      </c>
      <c r="B359" t="s">
        <v>3035</v>
      </c>
      <c r="C359" t="s">
        <v>12</v>
      </c>
      <c r="D359" t="s">
        <v>16</v>
      </c>
      <c r="E359" t="s">
        <v>3036</v>
      </c>
      <c r="F359" t="s">
        <v>16</v>
      </c>
      <c r="G359" t="s">
        <v>2753</v>
      </c>
      <c r="H359" t="s">
        <v>16</v>
      </c>
      <c r="I359" s="4" t="s">
        <v>18</v>
      </c>
      <c r="J359" s="5" t="s">
        <v>19</v>
      </c>
    </row>
    <row r="360" spans="1:10" hidden="1" x14ac:dyDescent="0.2">
      <c r="A360" t="s">
        <v>3037</v>
      </c>
      <c r="B360" t="s">
        <v>1817</v>
      </c>
      <c r="C360" t="s">
        <v>45</v>
      </c>
      <c r="D360" t="s">
        <v>16</v>
      </c>
      <c r="E360" t="s">
        <v>1818</v>
      </c>
      <c r="F360" t="s">
        <v>16</v>
      </c>
      <c r="G360" t="s">
        <v>3038</v>
      </c>
      <c r="H360" t="s">
        <v>16</v>
      </c>
      <c r="I360" s="4" t="s">
        <v>18</v>
      </c>
      <c r="J360" s="5" t="s">
        <v>19</v>
      </c>
    </row>
    <row r="361" spans="1:10" hidden="1" x14ac:dyDescent="0.2">
      <c r="A361" t="s">
        <v>3039</v>
      </c>
      <c r="B361" t="s">
        <v>3040</v>
      </c>
      <c r="C361" t="s">
        <v>45</v>
      </c>
      <c r="D361" t="s">
        <v>16</v>
      </c>
      <c r="E361" t="s">
        <v>3041</v>
      </c>
      <c r="F361" t="s">
        <v>16</v>
      </c>
      <c r="G361" t="s">
        <v>2030</v>
      </c>
      <c r="H361" t="s">
        <v>16</v>
      </c>
      <c r="I361" s="4" t="s">
        <v>18</v>
      </c>
      <c r="J361" s="5" t="s">
        <v>19</v>
      </c>
    </row>
    <row r="362" spans="1:10" hidden="1" x14ac:dyDescent="0.2">
      <c r="A362" t="s">
        <v>3042</v>
      </c>
      <c r="B362" t="s">
        <v>3043</v>
      </c>
      <c r="C362" t="s">
        <v>61</v>
      </c>
      <c r="D362" t="s">
        <v>16</v>
      </c>
      <c r="E362" t="s">
        <v>3044</v>
      </c>
      <c r="F362" t="s">
        <v>16</v>
      </c>
      <c r="G362" t="s">
        <v>2507</v>
      </c>
      <c r="H362" t="s">
        <v>16</v>
      </c>
      <c r="I362" s="1" t="s">
        <v>18</v>
      </c>
      <c r="J362" s="3" t="s">
        <v>337</v>
      </c>
    </row>
    <row r="363" spans="1:10" hidden="1" x14ac:dyDescent="0.2">
      <c r="A363" t="s">
        <v>3045</v>
      </c>
      <c r="B363" t="s">
        <v>3046</v>
      </c>
      <c r="C363" t="s">
        <v>263</v>
      </c>
      <c r="D363" t="s">
        <v>16</v>
      </c>
      <c r="E363" t="s">
        <v>3047</v>
      </c>
      <c r="F363" t="s">
        <v>16</v>
      </c>
      <c r="G363" t="s">
        <v>2016</v>
      </c>
      <c r="H363" t="s">
        <v>16</v>
      </c>
      <c r="I363" s="4" t="s">
        <v>18</v>
      </c>
      <c r="J363" s="5" t="s">
        <v>19</v>
      </c>
    </row>
    <row r="364" spans="1:10" hidden="1" x14ac:dyDescent="0.2">
      <c r="A364" t="s">
        <v>3048</v>
      </c>
      <c r="B364" t="s">
        <v>3049</v>
      </c>
      <c r="C364" t="s">
        <v>142</v>
      </c>
      <c r="D364" t="s">
        <v>16</v>
      </c>
      <c r="E364" t="s">
        <v>3050</v>
      </c>
      <c r="F364" t="s">
        <v>16</v>
      </c>
      <c r="G364" t="s">
        <v>3051</v>
      </c>
      <c r="H364" t="s">
        <v>16</v>
      </c>
      <c r="I364" s="4" t="s">
        <v>18</v>
      </c>
      <c r="J364" s="5" t="s">
        <v>19</v>
      </c>
    </row>
    <row r="365" spans="1:10" hidden="1" x14ac:dyDescent="0.2">
      <c r="A365" t="s">
        <v>1855</v>
      </c>
      <c r="B365" t="s">
        <v>3052</v>
      </c>
      <c r="C365" t="s">
        <v>97</v>
      </c>
      <c r="D365" t="s">
        <v>16</v>
      </c>
      <c r="E365" t="s">
        <v>3053</v>
      </c>
      <c r="F365" t="s">
        <v>16</v>
      </c>
      <c r="G365" t="s">
        <v>1858</v>
      </c>
      <c r="H365" t="s">
        <v>16</v>
      </c>
      <c r="I365" s="4" t="s">
        <v>18</v>
      </c>
      <c r="J365" s="5" t="s">
        <v>19</v>
      </c>
    </row>
    <row r="366" spans="1:10" hidden="1" x14ac:dyDescent="0.2">
      <c r="A366" t="s">
        <v>3054</v>
      </c>
      <c r="B366" t="s">
        <v>3055</v>
      </c>
      <c r="C366" t="s">
        <v>142</v>
      </c>
      <c r="D366" t="s">
        <v>16</v>
      </c>
      <c r="E366" t="s">
        <v>3056</v>
      </c>
      <c r="F366" t="s">
        <v>16</v>
      </c>
      <c r="G366" t="s">
        <v>2375</v>
      </c>
      <c r="H366" t="s">
        <v>16</v>
      </c>
      <c r="I366" s="4" t="s">
        <v>18</v>
      </c>
      <c r="J366" s="5" t="s">
        <v>19</v>
      </c>
    </row>
    <row r="367" spans="1:10" hidden="1" x14ac:dyDescent="0.2">
      <c r="A367" t="s">
        <v>3057</v>
      </c>
      <c r="B367" t="s">
        <v>3058</v>
      </c>
      <c r="C367" t="s">
        <v>72</v>
      </c>
      <c r="D367" t="s">
        <v>16</v>
      </c>
      <c r="E367" t="s">
        <v>3059</v>
      </c>
      <c r="F367" t="s">
        <v>16</v>
      </c>
      <c r="G367" t="s">
        <v>3060</v>
      </c>
      <c r="H367" t="s">
        <v>16</v>
      </c>
      <c r="I367" s="4" t="s">
        <v>18</v>
      </c>
      <c r="J367" s="5" t="s">
        <v>19</v>
      </c>
    </row>
    <row r="368" spans="1:10" hidden="1" x14ac:dyDescent="0.2">
      <c r="A368" t="s">
        <v>490</v>
      </c>
      <c r="B368" t="s">
        <v>3061</v>
      </c>
      <c r="C368" t="s">
        <v>243</v>
      </c>
      <c r="D368" t="s">
        <v>16</v>
      </c>
      <c r="E368" t="s">
        <v>492</v>
      </c>
      <c r="F368" t="s">
        <v>16</v>
      </c>
      <c r="G368" t="s">
        <v>3062</v>
      </c>
      <c r="H368" t="s">
        <v>16</v>
      </c>
      <c r="I368" s="4" t="s">
        <v>18</v>
      </c>
      <c r="J368" s="5" t="s">
        <v>19</v>
      </c>
    </row>
    <row r="369" spans="1:10" hidden="1" x14ac:dyDescent="0.2">
      <c r="A369" t="s">
        <v>3063</v>
      </c>
      <c r="B369" t="s">
        <v>3064</v>
      </c>
      <c r="C369" t="s">
        <v>61</v>
      </c>
      <c r="D369" t="s">
        <v>16</v>
      </c>
      <c r="E369" t="s">
        <v>269</v>
      </c>
      <c r="F369" t="s">
        <v>16</v>
      </c>
      <c r="G369" t="s">
        <v>2891</v>
      </c>
      <c r="H369" t="s">
        <v>16</v>
      </c>
      <c r="I369" s="4" t="s">
        <v>18</v>
      </c>
      <c r="J369" s="5" t="s">
        <v>19</v>
      </c>
    </row>
    <row r="370" spans="1:10" hidden="1" x14ac:dyDescent="0.2">
      <c r="A370" t="s">
        <v>3065</v>
      </c>
      <c r="B370" t="s">
        <v>3066</v>
      </c>
      <c r="C370" t="s">
        <v>142</v>
      </c>
      <c r="D370" t="s">
        <v>16</v>
      </c>
      <c r="E370" t="s">
        <v>3067</v>
      </c>
      <c r="F370" t="s">
        <v>16</v>
      </c>
      <c r="G370" t="s">
        <v>2030</v>
      </c>
      <c r="H370" t="s">
        <v>16</v>
      </c>
      <c r="I370" s="4" t="s">
        <v>18</v>
      </c>
      <c r="J370" s="5" t="s">
        <v>19</v>
      </c>
    </row>
    <row r="371" spans="1:10" hidden="1" x14ac:dyDescent="0.2">
      <c r="A371" t="s">
        <v>3068</v>
      </c>
      <c r="B371" t="s">
        <v>3069</v>
      </c>
      <c r="C371" t="s">
        <v>61</v>
      </c>
      <c r="D371" t="s">
        <v>16</v>
      </c>
      <c r="E371" t="s">
        <v>3070</v>
      </c>
      <c r="F371" t="s">
        <v>16</v>
      </c>
      <c r="G371" t="s">
        <v>2108</v>
      </c>
      <c r="H371" t="s">
        <v>16</v>
      </c>
      <c r="I371" s="4" t="s">
        <v>18</v>
      </c>
      <c r="J371" s="5" t="s">
        <v>19</v>
      </c>
    </row>
    <row r="372" spans="1:10" hidden="1" x14ac:dyDescent="0.2">
      <c r="A372" t="s">
        <v>3071</v>
      </c>
      <c r="B372" t="s">
        <v>1594</v>
      </c>
      <c r="C372" t="s">
        <v>22</v>
      </c>
      <c r="D372" t="s">
        <v>16</v>
      </c>
      <c r="E372" t="s">
        <v>1595</v>
      </c>
      <c r="F372" t="s">
        <v>16</v>
      </c>
      <c r="G372" t="s">
        <v>3072</v>
      </c>
      <c r="H372" t="s">
        <v>16</v>
      </c>
      <c r="I372" s="4" t="s">
        <v>18</v>
      </c>
      <c r="J372" s="5" t="s">
        <v>19</v>
      </c>
    </row>
    <row r="373" spans="1:10" hidden="1" x14ac:dyDescent="0.2">
      <c r="A373" t="s">
        <v>3073</v>
      </c>
      <c r="B373" t="s">
        <v>3074</v>
      </c>
      <c r="C373" t="s">
        <v>12</v>
      </c>
      <c r="D373" t="s">
        <v>16</v>
      </c>
      <c r="E373" t="s">
        <v>3075</v>
      </c>
      <c r="F373" t="s">
        <v>16</v>
      </c>
      <c r="G373" t="s">
        <v>2042</v>
      </c>
      <c r="H373" t="s">
        <v>16</v>
      </c>
      <c r="I373" s="4" t="s">
        <v>18</v>
      </c>
      <c r="J373" s="5" t="s">
        <v>19</v>
      </c>
    </row>
    <row r="374" spans="1:10" hidden="1" x14ac:dyDescent="0.2">
      <c r="A374" t="s">
        <v>3076</v>
      </c>
      <c r="B374" t="s">
        <v>3077</v>
      </c>
      <c r="C374" t="s">
        <v>142</v>
      </c>
      <c r="D374" t="s">
        <v>16</v>
      </c>
      <c r="E374" t="s">
        <v>3078</v>
      </c>
      <c r="F374" t="s">
        <v>16</v>
      </c>
      <c r="G374" t="s">
        <v>3079</v>
      </c>
      <c r="H374" t="s">
        <v>16</v>
      </c>
      <c r="I374" s="4" t="s">
        <v>18</v>
      </c>
      <c r="J374" s="5" t="s">
        <v>19</v>
      </c>
    </row>
    <row r="375" spans="1:10" hidden="1" x14ac:dyDescent="0.2">
      <c r="A375" t="s">
        <v>3080</v>
      </c>
      <c r="B375" t="s">
        <v>3081</v>
      </c>
      <c r="C375" t="s">
        <v>45</v>
      </c>
      <c r="D375" t="s">
        <v>16</v>
      </c>
      <c r="E375" t="s">
        <v>3082</v>
      </c>
      <c r="F375" t="s">
        <v>16</v>
      </c>
      <c r="G375" t="s">
        <v>2858</v>
      </c>
      <c r="H375" t="s">
        <v>16</v>
      </c>
      <c r="I375" s="4" t="s">
        <v>18</v>
      </c>
      <c r="J375" s="5" t="s">
        <v>19</v>
      </c>
    </row>
    <row r="376" spans="1:10" hidden="1" x14ac:dyDescent="0.2">
      <c r="A376" t="s">
        <v>371</v>
      </c>
      <c r="B376" t="s">
        <v>3083</v>
      </c>
      <c r="C376" t="s">
        <v>243</v>
      </c>
      <c r="D376" t="s">
        <v>16</v>
      </c>
      <c r="E376" t="s">
        <v>373</v>
      </c>
      <c r="F376" t="s">
        <v>16</v>
      </c>
      <c r="G376" t="s">
        <v>2843</v>
      </c>
      <c r="H376" t="s">
        <v>16</v>
      </c>
      <c r="I376" s="4" t="s">
        <v>18</v>
      </c>
      <c r="J376" s="5" t="s">
        <v>19</v>
      </c>
    </row>
    <row r="377" spans="1:10" hidden="1" x14ac:dyDescent="0.2">
      <c r="A377" t="s">
        <v>3084</v>
      </c>
      <c r="B377" t="s">
        <v>821</v>
      </c>
      <c r="C377" t="s">
        <v>142</v>
      </c>
      <c r="D377" t="s">
        <v>16</v>
      </c>
      <c r="E377" t="s">
        <v>822</v>
      </c>
      <c r="F377" t="s">
        <v>16</v>
      </c>
      <c r="G377" t="s">
        <v>3085</v>
      </c>
      <c r="H377" t="s">
        <v>16</v>
      </c>
      <c r="I377" s="4" t="s">
        <v>18</v>
      </c>
      <c r="J377" s="5" t="s">
        <v>19</v>
      </c>
    </row>
    <row r="378" spans="1:10" hidden="1" x14ac:dyDescent="0.2">
      <c r="A378" t="s">
        <v>3086</v>
      </c>
      <c r="B378" t="s">
        <v>3087</v>
      </c>
      <c r="C378" t="s">
        <v>97</v>
      </c>
      <c r="D378" t="s">
        <v>16</v>
      </c>
      <c r="E378" t="s">
        <v>3088</v>
      </c>
      <c r="F378" t="s">
        <v>16</v>
      </c>
      <c r="G378" t="s">
        <v>3089</v>
      </c>
      <c r="H378" t="s">
        <v>16</v>
      </c>
      <c r="I378" s="4" t="s">
        <v>18</v>
      </c>
      <c r="J378" s="5" t="s">
        <v>19</v>
      </c>
    </row>
    <row r="379" spans="1:10" hidden="1" x14ac:dyDescent="0.2">
      <c r="A379" t="s">
        <v>3090</v>
      </c>
      <c r="B379" t="s">
        <v>3091</v>
      </c>
      <c r="C379" t="s">
        <v>22</v>
      </c>
      <c r="D379" t="s">
        <v>16</v>
      </c>
      <c r="E379" t="s">
        <v>16</v>
      </c>
      <c r="F379" t="s">
        <v>16</v>
      </c>
      <c r="G379" t="s">
        <v>3092</v>
      </c>
      <c r="H379" t="s">
        <v>16</v>
      </c>
      <c r="I379" s="4" t="s">
        <v>18</v>
      </c>
      <c r="J379" s="5" t="s">
        <v>19</v>
      </c>
    </row>
    <row r="380" spans="1:10" hidden="1" x14ac:dyDescent="0.2">
      <c r="A380" t="s">
        <v>3093</v>
      </c>
      <c r="B380" t="s">
        <v>3094</v>
      </c>
      <c r="C380" t="s">
        <v>243</v>
      </c>
      <c r="D380" t="s">
        <v>16</v>
      </c>
      <c r="E380" t="s">
        <v>3095</v>
      </c>
      <c r="F380" t="s">
        <v>16</v>
      </c>
      <c r="G380" t="s">
        <v>3096</v>
      </c>
      <c r="H380" t="s">
        <v>16</v>
      </c>
      <c r="I380" s="4" t="s">
        <v>18</v>
      </c>
      <c r="J380" s="5" t="s">
        <v>19</v>
      </c>
    </row>
    <row r="381" spans="1:10" hidden="1" x14ac:dyDescent="0.2">
      <c r="A381" t="s">
        <v>3097</v>
      </c>
      <c r="B381" t="s">
        <v>3098</v>
      </c>
      <c r="C381" t="s">
        <v>12</v>
      </c>
      <c r="D381" t="s">
        <v>16</v>
      </c>
      <c r="E381" t="s">
        <v>3099</v>
      </c>
      <c r="F381" t="s">
        <v>16</v>
      </c>
      <c r="G381" t="s">
        <v>2399</v>
      </c>
      <c r="H381" t="s">
        <v>16</v>
      </c>
      <c r="I381" s="4" t="s">
        <v>18</v>
      </c>
      <c r="J381" s="5" t="s">
        <v>19</v>
      </c>
    </row>
    <row r="382" spans="1:10" hidden="1" x14ac:dyDescent="0.2">
      <c r="A382" t="s">
        <v>3100</v>
      </c>
      <c r="B382" t="s">
        <v>3101</v>
      </c>
      <c r="C382" t="s">
        <v>243</v>
      </c>
      <c r="D382" t="s">
        <v>16</v>
      </c>
      <c r="E382" t="s">
        <v>3102</v>
      </c>
      <c r="F382" t="s">
        <v>16</v>
      </c>
      <c r="G382" t="s">
        <v>3103</v>
      </c>
      <c r="H382" t="s">
        <v>16</v>
      </c>
      <c r="I382" s="4" t="s">
        <v>18</v>
      </c>
      <c r="J382" s="5" t="s">
        <v>19</v>
      </c>
    </row>
    <row r="383" spans="1:10" hidden="1" x14ac:dyDescent="0.2">
      <c r="A383" t="s">
        <v>3104</v>
      </c>
      <c r="B383" t="s">
        <v>3105</v>
      </c>
      <c r="C383" t="s">
        <v>142</v>
      </c>
      <c r="D383" t="s">
        <v>16</v>
      </c>
      <c r="E383" t="s">
        <v>3106</v>
      </c>
      <c r="F383" t="s">
        <v>16</v>
      </c>
      <c r="G383" t="s">
        <v>2108</v>
      </c>
      <c r="H383" t="s">
        <v>16</v>
      </c>
      <c r="I383" s="4" t="s">
        <v>18</v>
      </c>
      <c r="J383" s="5" t="s">
        <v>19</v>
      </c>
    </row>
    <row r="384" spans="1:10" hidden="1" x14ac:dyDescent="0.2">
      <c r="A384" t="s">
        <v>3107</v>
      </c>
      <c r="B384" t="s">
        <v>3108</v>
      </c>
      <c r="C384" t="s">
        <v>263</v>
      </c>
      <c r="D384" t="s">
        <v>16</v>
      </c>
      <c r="E384" t="s">
        <v>3109</v>
      </c>
      <c r="F384" t="s">
        <v>16</v>
      </c>
      <c r="G384" t="s">
        <v>3110</v>
      </c>
      <c r="H384" t="s">
        <v>16</v>
      </c>
      <c r="I384" s="4" t="s">
        <v>18</v>
      </c>
      <c r="J384" s="5" t="s">
        <v>19</v>
      </c>
    </row>
    <row r="385" spans="1:10" hidden="1" x14ac:dyDescent="0.2">
      <c r="A385" t="s">
        <v>3111</v>
      </c>
      <c r="B385" t="s">
        <v>3112</v>
      </c>
      <c r="C385" t="s">
        <v>22</v>
      </c>
      <c r="D385" t="s">
        <v>16</v>
      </c>
      <c r="E385" t="s">
        <v>1404</v>
      </c>
      <c r="F385" t="s">
        <v>16</v>
      </c>
      <c r="G385" t="s">
        <v>3113</v>
      </c>
      <c r="H385" t="s">
        <v>16</v>
      </c>
      <c r="I385" s="4" t="s">
        <v>18</v>
      </c>
      <c r="J385" s="5" t="s">
        <v>19</v>
      </c>
    </row>
    <row r="386" spans="1:10" hidden="1" x14ac:dyDescent="0.2">
      <c r="A386" t="s">
        <v>3114</v>
      </c>
      <c r="B386" t="s">
        <v>3115</v>
      </c>
      <c r="C386" t="s">
        <v>652</v>
      </c>
      <c r="D386" t="s">
        <v>16</v>
      </c>
      <c r="E386" t="s">
        <v>3116</v>
      </c>
      <c r="F386" t="s">
        <v>16</v>
      </c>
      <c r="G386" t="s">
        <v>3117</v>
      </c>
      <c r="H386" t="s">
        <v>16</v>
      </c>
      <c r="I386" s="4" t="s">
        <v>18</v>
      </c>
      <c r="J386" s="5" t="s">
        <v>19</v>
      </c>
    </row>
    <row r="387" spans="1:10" hidden="1" x14ac:dyDescent="0.2">
      <c r="A387" t="s">
        <v>3118</v>
      </c>
      <c r="B387" t="s">
        <v>3119</v>
      </c>
      <c r="C387" t="s">
        <v>61</v>
      </c>
      <c r="D387" t="s">
        <v>16</v>
      </c>
      <c r="E387" t="s">
        <v>3120</v>
      </c>
      <c r="F387" t="s">
        <v>16</v>
      </c>
      <c r="G387" t="s">
        <v>2145</v>
      </c>
      <c r="H387" t="s">
        <v>16</v>
      </c>
      <c r="I387" s="4" t="s">
        <v>18</v>
      </c>
      <c r="J387" s="5" t="s">
        <v>19</v>
      </c>
    </row>
    <row r="388" spans="1:10" hidden="1" x14ac:dyDescent="0.2">
      <c r="A388" t="s">
        <v>3121</v>
      </c>
      <c r="B388" t="s">
        <v>3122</v>
      </c>
      <c r="C388" t="s">
        <v>61</v>
      </c>
      <c r="D388" t="s">
        <v>16</v>
      </c>
      <c r="E388" t="s">
        <v>3123</v>
      </c>
      <c r="F388" t="s">
        <v>16</v>
      </c>
      <c r="G388" t="s">
        <v>1991</v>
      </c>
      <c r="H388" t="s">
        <v>16</v>
      </c>
      <c r="I388" s="4" t="s">
        <v>18</v>
      </c>
      <c r="J388" s="5" t="s">
        <v>19</v>
      </c>
    </row>
    <row r="389" spans="1:10" hidden="1" x14ac:dyDescent="0.2">
      <c r="A389" t="s">
        <v>3124</v>
      </c>
      <c r="B389" t="s">
        <v>3125</v>
      </c>
      <c r="C389" t="s">
        <v>243</v>
      </c>
      <c r="D389" t="s">
        <v>16</v>
      </c>
      <c r="E389" t="s">
        <v>3126</v>
      </c>
      <c r="F389" t="s">
        <v>16</v>
      </c>
      <c r="G389" t="s">
        <v>1858</v>
      </c>
      <c r="H389" t="s">
        <v>16</v>
      </c>
      <c r="I389" s="4" t="s">
        <v>18</v>
      </c>
      <c r="J389" s="5" t="s">
        <v>19</v>
      </c>
    </row>
    <row r="390" spans="1:10" hidden="1" x14ac:dyDescent="0.2">
      <c r="A390" t="s">
        <v>3127</v>
      </c>
      <c r="B390" t="s">
        <v>3128</v>
      </c>
      <c r="C390" t="s">
        <v>61</v>
      </c>
      <c r="D390" t="s">
        <v>16</v>
      </c>
      <c r="E390" t="s">
        <v>3129</v>
      </c>
      <c r="F390" t="s">
        <v>16</v>
      </c>
      <c r="G390" t="s">
        <v>2086</v>
      </c>
      <c r="H390" t="s">
        <v>16</v>
      </c>
      <c r="I390" s="4" t="s">
        <v>18</v>
      </c>
      <c r="J390" s="5" t="s">
        <v>19</v>
      </c>
    </row>
    <row r="391" spans="1:10" hidden="1" x14ac:dyDescent="0.2">
      <c r="A391" t="s">
        <v>3130</v>
      </c>
      <c r="B391" t="s">
        <v>3131</v>
      </c>
      <c r="C391" t="s">
        <v>441</v>
      </c>
      <c r="D391" t="s">
        <v>16</v>
      </c>
      <c r="E391" t="s">
        <v>3132</v>
      </c>
      <c r="F391" t="s">
        <v>16</v>
      </c>
      <c r="G391" t="s">
        <v>2038</v>
      </c>
      <c r="H391" t="s">
        <v>16</v>
      </c>
      <c r="I391" s="4" t="s">
        <v>18</v>
      </c>
      <c r="J391" s="5" t="s">
        <v>19</v>
      </c>
    </row>
    <row r="392" spans="1:10" hidden="1" x14ac:dyDescent="0.2">
      <c r="A392" t="s">
        <v>3133</v>
      </c>
      <c r="B392" t="s">
        <v>3134</v>
      </c>
      <c r="C392" t="s">
        <v>350</v>
      </c>
      <c r="D392" t="s">
        <v>16</v>
      </c>
      <c r="E392" t="s">
        <v>351</v>
      </c>
      <c r="F392" t="s">
        <v>16</v>
      </c>
      <c r="G392" t="s">
        <v>3135</v>
      </c>
      <c r="H392" t="s">
        <v>16</v>
      </c>
      <c r="I392" s="4" t="s">
        <v>18</v>
      </c>
      <c r="J392" s="5" t="s">
        <v>19</v>
      </c>
    </row>
    <row r="393" spans="1:10" hidden="1" x14ac:dyDescent="0.2">
      <c r="A393" t="s">
        <v>3136</v>
      </c>
      <c r="B393" t="s">
        <v>3137</v>
      </c>
      <c r="C393" t="s">
        <v>12</v>
      </c>
      <c r="D393" t="s">
        <v>16</v>
      </c>
      <c r="E393" t="s">
        <v>3138</v>
      </c>
      <c r="F393" t="s">
        <v>16</v>
      </c>
      <c r="G393" t="s">
        <v>2038</v>
      </c>
      <c r="H393" t="s">
        <v>16</v>
      </c>
      <c r="I393" s="4" t="s">
        <v>18</v>
      </c>
      <c r="J393" s="5" t="s">
        <v>19</v>
      </c>
    </row>
    <row r="394" spans="1:10" hidden="1" x14ac:dyDescent="0.2">
      <c r="A394" t="s">
        <v>3139</v>
      </c>
      <c r="B394" t="s">
        <v>3140</v>
      </c>
      <c r="C394" t="s">
        <v>28</v>
      </c>
      <c r="D394" t="s">
        <v>16</v>
      </c>
      <c r="E394" t="s">
        <v>3141</v>
      </c>
      <c r="F394" t="s">
        <v>16</v>
      </c>
      <c r="G394" t="s">
        <v>2086</v>
      </c>
      <c r="H394" t="s">
        <v>16</v>
      </c>
      <c r="I394" s="5" t="s">
        <v>19</v>
      </c>
    </row>
    <row r="395" spans="1:10" hidden="1" x14ac:dyDescent="0.2">
      <c r="A395" t="s">
        <v>3139</v>
      </c>
      <c r="B395" t="s">
        <v>3140</v>
      </c>
      <c r="C395" t="s">
        <v>652</v>
      </c>
      <c r="D395" t="s">
        <v>16</v>
      </c>
      <c r="E395" t="s">
        <v>3141</v>
      </c>
      <c r="F395" t="s">
        <v>16</v>
      </c>
      <c r="G395" t="s">
        <v>3142</v>
      </c>
      <c r="H395" t="s">
        <v>16</v>
      </c>
      <c r="I395" s="4" t="s">
        <v>18</v>
      </c>
      <c r="J395" s="5" t="s">
        <v>19</v>
      </c>
    </row>
    <row r="396" spans="1:10" hidden="1" x14ac:dyDescent="0.2">
      <c r="A396" t="s">
        <v>3143</v>
      </c>
      <c r="B396" t="s">
        <v>3144</v>
      </c>
      <c r="C396" t="s">
        <v>522</v>
      </c>
      <c r="D396" t="s">
        <v>16</v>
      </c>
      <c r="E396" t="s">
        <v>3145</v>
      </c>
      <c r="F396" t="s">
        <v>16</v>
      </c>
      <c r="G396" t="s">
        <v>3146</v>
      </c>
      <c r="H396" t="s">
        <v>16</v>
      </c>
      <c r="I396" s="4" t="s">
        <v>18</v>
      </c>
      <c r="J396" s="5" t="s">
        <v>19</v>
      </c>
    </row>
    <row r="397" spans="1:10" hidden="1" x14ac:dyDescent="0.2">
      <c r="A397" t="s">
        <v>3147</v>
      </c>
      <c r="B397" t="s">
        <v>3148</v>
      </c>
      <c r="C397" t="s">
        <v>528</v>
      </c>
      <c r="D397" t="s">
        <v>16</v>
      </c>
      <c r="E397" t="s">
        <v>16</v>
      </c>
      <c r="F397" t="s">
        <v>16</v>
      </c>
      <c r="G397" t="s">
        <v>2333</v>
      </c>
      <c r="H397" t="s">
        <v>16</v>
      </c>
      <c r="I397" s="4" t="s">
        <v>18</v>
      </c>
      <c r="J397" s="5" t="s">
        <v>19</v>
      </c>
    </row>
    <row r="398" spans="1:10" hidden="1" x14ac:dyDescent="0.2">
      <c r="A398" t="s">
        <v>845</v>
      </c>
      <c r="B398" t="s">
        <v>846</v>
      </c>
      <c r="C398" t="s">
        <v>12</v>
      </c>
      <c r="D398" t="s">
        <v>16</v>
      </c>
      <c r="E398" t="s">
        <v>847</v>
      </c>
      <c r="F398" t="s">
        <v>16</v>
      </c>
      <c r="G398" t="s">
        <v>848</v>
      </c>
      <c r="H398" t="s">
        <v>16</v>
      </c>
      <c r="I398" s="4" t="s">
        <v>18</v>
      </c>
      <c r="J398" s="5" t="s">
        <v>19</v>
      </c>
    </row>
    <row r="399" spans="1:10" hidden="1" x14ac:dyDescent="0.2">
      <c r="A399" t="s">
        <v>3149</v>
      </c>
      <c r="B399" t="s">
        <v>3150</v>
      </c>
      <c r="C399" t="s">
        <v>12</v>
      </c>
      <c r="D399" t="s">
        <v>16</v>
      </c>
      <c r="E399" t="s">
        <v>3151</v>
      </c>
      <c r="F399" t="s">
        <v>16</v>
      </c>
      <c r="G399" t="s">
        <v>2042</v>
      </c>
      <c r="H399" t="s">
        <v>16</v>
      </c>
      <c r="I399" s="4" t="s">
        <v>18</v>
      </c>
      <c r="J399" s="5" t="s">
        <v>19</v>
      </c>
    </row>
    <row r="400" spans="1:10" hidden="1" x14ac:dyDescent="0.2">
      <c r="A400" t="s">
        <v>1895</v>
      </c>
      <c r="B400" t="s">
        <v>3152</v>
      </c>
      <c r="C400" t="s">
        <v>350</v>
      </c>
      <c r="D400" t="s">
        <v>16</v>
      </c>
      <c r="E400" t="s">
        <v>3153</v>
      </c>
      <c r="F400" t="s">
        <v>16</v>
      </c>
      <c r="G400" t="s">
        <v>3154</v>
      </c>
      <c r="H400" t="s">
        <v>16</v>
      </c>
      <c r="I400" s="4" t="s">
        <v>18</v>
      </c>
      <c r="J400" s="5" t="s">
        <v>19</v>
      </c>
    </row>
    <row r="401" spans="1:10" hidden="1" x14ac:dyDescent="0.2">
      <c r="A401" t="s">
        <v>589</v>
      </c>
      <c r="B401" t="s">
        <v>3155</v>
      </c>
      <c r="C401" t="s">
        <v>591</v>
      </c>
      <c r="D401" t="s">
        <v>16</v>
      </c>
      <c r="E401" t="s">
        <v>16</v>
      </c>
      <c r="F401" t="s">
        <v>16</v>
      </c>
      <c r="G401" t="s">
        <v>3156</v>
      </c>
      <c r="H401" t="s">
        <v>16</v>
      </c>
      <c r="I401" s="4" t="s">
        <v>18</v>
      </c>
      <c r="J401" s="5" t="s">
        <v>19</v>
      </c>
    </row>
    <row r="402" spans="1:10" hidden="1" x14ac:dyDescent="0.2">
      <c r="A402" t="s">
        <v>3157</v>
      </c>
      <c r="B402" t="s">
        <v>3158</v>
      </c>
      <c r="C402" t="s">
        <v>45</v>
      </c>
      <c r="D402" t="s">
        <v>16</v>
      </c>
      <c r="E402" t="s">
        <v>3159</v>
      </c>
      <c r="F402" t="s">
        <v>16</v>
      </c>
      <c r="G402" t="s">
        <v>2034</v>
      </c>
      <c r="H402" t="s">
        <v>16</v>
      </c>
      <c r="I402" s="4" t="s">
        <v>18</v>
      </c>
      <c r="J402" s="5" t="s">
        <v>19</v>
      </c>
    </row>
    <row r="403" spans="1:10" hidden="1" x14ac:dyDescent="0.2">
      <c r="A403" t="s">
        <v>3160</v>
      </c>
      <c r="B403" t="s">
        <v>3161</v>
      </c>
      <c r="C403" t="s">
        <v>38</v>
      </c>
      <c r="D403" t="s">
        <v>16</v>
      </c>
      <c r="E403" t="s">
        <v>3162</v>
      </c>
      <c r="F403" t="s">
        <v>16</v>
      </c>
      <c r="G403" t="s">
        <v>2004</v>
      </c>
      <c r="H403" t="s">
        <v>16</v>
      </c>
      <c r="I403" s="4" t="s">
        <v>18</v>
      </c>
      <c r="J403" s="5" t="s">
        <v>19</v>
      </c>
    </row>
    <row r="404" spans="1:10" hidden="1" x14ac:dyDescent="0.2">
      <c r="A404" t="s">
        <v>385</v>
      </c>
      <c r="B404" t="s">
        <v>386</v>
      </c>
      <c r="C404" t="s">
        <v>263</v>
      </c>
      <c r="D404" t="s">
        <v>16</v>
      </c>
      <c r="E404" t="s">
        <v>387</v>
      </c>
      <c r="F404" t="s">
        <v>16</v>
      </c>
      <c r="G404" t="s">
        <v>2803</v>
      </c>
      <c r="H404" t="s">
        <v>16</v>
      </c>
      <c r="I404" s="4" t="s">
        <v>18</v>
      </c>
      <c r="J404" s="5" t="s">
        <v>19</v>
      </c>
    </row>
    <row r="405" spans="1:10" hidden="1" x14ac:dyDescent="0.2">
      <c r="A405" t="s">
        <v>3163</v>
      </c>
      <c r="B405" t="s">
        <v>3164</v>
      </c>
      <c r="C405" t="s">
        <v>82</v>
      </c>
      <c r="D405" t="s">
        <v>16</v>
      </c>
      <c r="E405" t="s">
        <v>880</v>
      </c>
      <c r="F405" t="s">
        <v>16</v>
      </c>
      <c r="G405" t="s">
        <v>876</v>
      </c>
      <c r="H405" t="s">
        <v>16</v>
      </c>
      <c r="I405" s="4" t="s">
        <v>18</v>
      </c>
      <c r="J405" s="5" t="s">
        <v>19</v>
      </c>
    </row>
    <row r="406" spans="1:10" hidden="1" x14ac:dyDescent="0.2">
      <c r="A406" t="s">
        <v>3165</v>
      </c>
      <c r="B406" t="s">
        <v>3166</v>
      </c>
      <c r="C406" t="s">
        <v>97</v>
      </c>
      <c r="D406" t="s">
        <v>16</v>
      </c>
      <c r="E406" t="s">
        <v>3167</v>
      </c>
      <c r="F406" t="s">
        <v>16</v>
      </c>
      <c r="G406" t="s">
        <v>2273</v>
      </c>
      <c r="H406" t="s">
        <v>16</v>
      </c>
      <c r="I406" s="4" t="s">
        <v>18</v>
      </c>
      <c r="J406" s="5" t="s">
        <v>19</v>
      </c>
    </row>
    <row r="407" spans="1:10" hidden="1" x14ac:dyDescent="0.2">
      <c r="A407" t="s">
        <v>661</v>
      </c>
      <c r="B407" t="s">
        <v>662</v>
      </c>
      <c r="C407" t="s">
        <v>142</v>
      </c>
      <c r="D407" t="s">
        <v>16</v>
      </c>
      <c r="E407" t="s">
        <v>663</v>
      </c>
      <c r="F407" t="s">
        <v>16</v>
      </c>
      <c r="G407" t="s">
        <v>3168</v>
      </c>
      <c r="H407" t="s">
        <v>16</v>
      </c>
      <c r="I407" s="4" t="s">
        <v>18</v>
      </c>
      <c r="J407" s="5" t="s">
        <v>19</v>
      </c>
    </row>
    <row r="408" spans="1:10" hidden="1" x14ac:dyDescent="0.2">
      <c r="A408" t="s">
        <v>3169</v>
      </c>
      <c r="B408" t="s">
        <v>425</v>
      </c>
      <c r="C408" t="s">
        <v>72</v>
      </c>
      <c r="D408" t="s">
        <v>16</v>
      </c>
      <c r="E408" t="s">
        <v>426</v>
      </c>
      <c r="F408" t="s">
        <v>16</v>
      </c>
      <c r="G408" t="s">
        <v>3170</v>
      </c>
      <c r="H408" t="s">
        <v>16</v>
      </c>
      <c r="I408" s="4" t="s">
        <v>18</v>
      </c>
      <c r="J408" s="5" t="s">
        <v>19</v>
      </c>
    </row>
    <row r="409" spans="1:10" hidden="1" x14ac:dyDescent="0.2">
      <c r="A409" t="s">
        <v>3171</v>
      </c>
      <c r="B409" t="s">
        <v>3172</v>
      </c>
      <c r="C409" t="s">
        <v>263</v>
      </c>
      <c r="D409" t="s">
        <v>16</v>
      </c>
      <c r="E409" t="s">
        <v>16</v>
      </c>
      <c r="F409" t="s">
        <v>16</v>
      </c>
      <c r="G409" t="s">
        <v>3173</v>
      </c>
      <c r="H409" t="s">
        <v>16</v>
      </c>
      <c r="I409" s="4" t="s">
        <v>18</v>
      </c>
      <c r="J409" s="5" t="s">
        <v>19</v>
      </c>
    </row>
    <row r="410" spans="1:10" hidden="1" x14ac:dyDescent="0.2">
      <c r="A410" t="s">
        <v>3174</v>
      </c>
      <c r="B410" t="s">
        <v>888</v>
      </c>
      <c r="C410" t="s">
        <v>38</v>
      </c>
      <c r="D410" t="s">
        <v>16</v>
      </c>
      <c r="E410" t="s">
        <v>889</v>
      </c>
      <c r="F410" t="s">
        <v>16</v>
      </c>
      <c r="G410" t="s">
        <v>890</v>
      </c>
      <c r="H410" t="s">
        <v>16</v>
      </c>
      <c r="I410" s="4" t="s">
        <v>18</v>
      </c>
      <c r="J410" s="5" t="s">
        <v>19</v>
      </c>
    </row>
    <row r="411" spans="1:10" hidden="1" x14ac:dyDescent="0.2">
      <c r="A411" t="s">
        <v>3175</v>
      </c>
      <c r="B411" t="s">
        <v>3176</v>
      </c>
      <c r="C411" t="s">
        <v>254</v>
      </c>
      <c r="D411" t="s">
        <v>16</v>
      </c>
      <c r="E411" t="s">
        <v>3177</v>
      </c>
      <c r="F411" t="s">
        <v>16</v>
      </c>
      <c r="G411" t="s">
        <v>2004</v>
      </c>
      <c r="H411" t="s">
        <v>16</v>
      </c>
      <c r="I411" s="4" t="s">
        <v>18</v>
      </c>
      <c r="J411" s="5" t="s">
        <v>19</v>
      </c>
    </row>
    <row r="412" spans="1:10" hidden="1" x14ac:dyDescent="0.2">
      <c r="A412" t="s">
        <v>3178</v>
      </c>
      <c r="B412" t="s">
        <v>3179</v>
      </c>
      <c r="C412" t="s">
        <v>97</v>
      </c>
      <c r="D412" t="s">
        <v>16</v>
      </c>
      <c r="E412" t="s">
        <v>3180</v>
      </c>
      <c r="F412" t="s">
        <v>16</v>
      </c>
      <c r="G412" t="s">
        <v>1848</v>
      </c>
      <c r="H412" t="s">
        <v>16</v>
      </c>
      <c r="I412" s="4" t="s">
        <v>18</v>
      </c>
      <c r="J412" s="5" t="s">
        <v>19</v>
      </c>
    </row>
    <row r="413" spans="1:10" hidden="1" x14ac:dyDescent="0.2">
      <c r="A413" t="s">
        <v>3181</v>
      </c>
      <c r="B413" t="s">
        <v>3182</v>
      </c>
      <c r="C413" t="s">
        <v>263</v>
      </c>
      <c r="D413" t="s">
        <v>16</v>
      </c>
      <c r="E413" t="s">
        <v>3183</v>
      </c>
      <c r="F413" t="s">
        <v>16</v>
      </c>
      <c r="G413" t="s">
        <v>2108</v>
      </c>
      <c r="H413" t="s">
        <v>16</v>
      </c>
      <c r="I413" s="4" t="s">
        <v>18</v>
      </c>
      <c r="J413" s="5" t="s">
        <v>19</v>
      </c>
    </row>
    <row r="414" spans="1:10" hidden="1" x14ac:dyDescent="0.2">
      <c r="A414" t="s">
        <v>3184</v>
      </c>
      <c r="B414" t="s">
        <v>3185</v>
      </c>
      <c r="C414" t="s">
        <v>142</v>
      </c>
      <c r="D414" t="s">
        <v>16</v>
      </c>
      <c r="E414" t="s">
        <v>3186</v>
      </c>
      <c r="F414" t="s">
        <v>16</v>
      </c>
      <c r="G414" t="s">
        <v>2004</v>
      </c>
      <c r="H414" t="s">
        <v>16</v>
      </c>
      <c r="I414" s="4" t="s">
        <v>18</v>
      </c>
      <c r="J414" s="5" t="s">
        <v>19</v>
      </c>
    </row>
    <row r="415" spans="1:10" hidden="1" x14ac:dyDescent="0.2">
      <c r="A415" t="s">
        <v>3187</v>
      </c>
      <c r="B415" t="s">
        <v>3188</v>
      </c>
      <c r="C415" t="s">
        <v>72</v>
      </c>
      <c r="D415" t="s">
        <v>16</v>
      </c>
      <c r="E415" t="s">
        <v>16</v>
      </c>
      <c r="F415" t="s">
        <v>16</v>
      </c>
      <c r="G415" t="s">
        <v>2333</v>
      </c>
      <c r="H415" t="s">
        <v>16</v>
      </c>
      <c r="I415" s="4" t="s">
        <v>18</v>
      </c>
      <c r="J415" s="5" t="s">
        <v>19</v>
      </c>
    </row>
    <row r="416" spans="1:10" hidden="1" x14ac:dyDescent="0.2">
      <c r="A416" t="s">
        <v>3189</v>
      </c>
      <c r="B416" t="s">
        <v>3190</v>
      </c>
      <c r="C416" t="s">
        <v>162</v>
      </c>
      <c r="D416" t="s">
        <v>16</v>
      </c>
      <c r="E416" t="s">
        <v>3191</v>
      </c>
      <c r="F416" t="s">
        <v>16</v>
      </c>
      <c r="G416" t="s">
        <v>2059</v>
      </c>
      <c r="H416" t="s">
        <v>16</v>
      </c>
      <c r="I416" s="4" t="s">
        <v>18</v>
      </c>
      <c r="J416" s="5" t="s">
        <v>19</v>
      </c>
    </row>
    <row r="417" spans="1:10" hidden="1" x14ac:dyDescent="0.2">
      <c r="A417" t="s">
        <v>3192</v>
      </c>
      <c r="B417" t="s">
        <v>3193</v>
      </c>
      <c r="C417" t="s">
        <v>28</v>
      </c>
      <c r="D417" t="s">
        <v>16</v>
      </c>
      <c r="E417" t="s">
        <v>3194</v>
      </c>
      <c r="F417" t="s">
        <v>16</v>
      </c>
      <c r="G417" t="s">
        <v>2004</v>
      </c>
      <c r="H417" t="s">
        <v>16</v>
      </c>
      <c r="I417" s="4" t="s">
        <v>18</v>
      </c>
      <c r="J417" s="5" t="s">
        <v>19</v>
      </c>
    </row>
    <row r="418" spans="1:10" hidden="1" x14ac:dyDescent="0.2">
      <c r="A418" t="s">
        <v>3195</v>
      </c>
      <c r="B418" t="s">
        <v>3196</v>
      </c>
      <c r="C418" t="s">
        <v>12</v>
      </c>
      <c r="D418" t="s">
        <v>16</v>
      </c>
      <c r="E418" t="s">
        <v>3197</v>
      </c>
      <c r="F418" t="s">
        <v>16</v>
      </c>
      <c r="G418" t="s">
        <v>383</v>
      </c>
      <c r="H418" t="s">
        <v>16</v>
      </c>
      <c r="I418" s="4" t="s">
        <v>18</v>
      </c>
      <c r="J418" s="5" t="s">
        <v>19</v>
      </c>
    </row>
    <row r="419" spans="1:10" hidden="1" x14ac:dyDescent="0.2">
      <c r="A419" t="s">
        <v>3198</v>
      </c>
      <c r="B419" t="s">
        <v>3199</v>
      </c>
      <c r="C419" t="s">
        <v>350</v>
      </c>
      <c r="D419" t="s">
        <v>16</v>
      </c>
      <c r="E419" t="s">
        <v>3200</v>
      </c>
      <c r="F419" t="s">
        <v>16</v>
      </c>
      <c r="G419" t="s">
        <v>3201</v>
      </c>
      <c r="H419" t="s">
        <v>16</v>
      </c>
      <c r="I419" s="4" t="s">
        <v>18</v>
      </c>
      <c r="J419" s="5" t="s">
        <v>19</v>
      </c>
    </row>
    <row r="420" spans="1:10" hidden="1" x14ac:dyDescent="0.2">
      <c r="A420" t="s">
        <v>3202</v>
      </c>
      <c r="B420" t="s">
        <v>3203</v>
      </c>
      <c r="C420" t="s">
        <v>350</v>
      </c>
      <c r="D420" t="s">
        <v>16</v>
      </c>
      <c r="E420" t="s">
        <v>16</v>
      </c>
      <c r="F420" t="s">
        <v>16</v>
      </c>
      <c r="G420" t="s">
        <v>3204</v>
      </c>
      <c r="H420" t="s">
        <v>16</v>
      </c>
      <c r="I420" s="4" t="s">
        <v>18</v>
      </c>
      <c r="J420" s="5" t="s">
        <v>19</v>
      </c>
    </row>
    <row r="421" spans="1:10" hidden="1" x14ac:dyDescent="0.2">
      <c r="A421" t="s">
        <v>3205</v>
      </c>
      <c r="B421" t="s">
        <v>3206</v>
      </c>
      <c r="C421" t="s">
        <v>22</v>
      </c>
      <c r="D421" t="s">
        <v>16</v>
      </c>
      <c r="E421" t="s">
        <v>3207</v>
      </c>
      <c r="F421" t="s">
        <v>16</v>
      </c>
      <c r="G421" t="s">
        <v>2038</v>
      </c>
      <c r="H421" t="s">
        <v>16</v>
      </c>
      <c r="I421" s="4" t="s">
        <v>18</v>
      </c>
      <c r="J421" s="5" t="s">
        <v>19</v>
      </c>
    </row>
    <row r="422" spans="1:10" hidden="1" x14ac:dyDescent="0.2">
      <c r="A422" t="s">
        <v>3208</v>
      </c>
      <c r="B422" t="s">
        <v>2099</v>
      </c>
      <c r="C422" t="s">
        <v>61</v>
      </c>
      <c r="D422" t="s">
        <v>16</v>
      </c>
      <c r="E422" t="s">
        <v>3209</v>
      </c>
      <c r="F422" t="s">
        <v>16</v>
      </c>
      <c r="G422" t="s">
        <v>2042</v>
      </c>
      <c r="H422" t="s">
        <v>16</v>
      </c>
      <c r="I422" s="4" t="s">
        <v>18</v>
      </c>
      <c r="J422" s="5" t="s">
        <v>19</v>
      </c>
    </row>
    <row r="423" spans="1:10" hidden="1" x14ac:dyDescent="0.2">
      <c r="A423" t="s">
        <v>750</v>
      </c>
      <c r="B423" t="s">
        <v>3210</v>
      </c>
      <c r="C423" t="s">
        <v>12</v>
      </c>
      <c r="D423" t="s">
        <v>16</v>
      </c>
      <c r="E423" t="s">
        <v>752</v>
      </c>
      <c r="F423" t="s">
        <v>16</v>
      </c>
      <c r="G423" t="s">
        <v>3211</v>
      </c>
      <c r="H423" t="s">
        <v>16</v>
      </c>
      <c r="I423" s="1" t="s">
        <v>18</v>
      </c>
      <c r="J423" s="3" t="s">
        <v>337</v>
      </c>
    </row>
    <row r="424" spans="1:10" hidden="1" x14ac:dyDescent="0.2">
      <c r="A424" t="s">
        <v>3212</v>
      </c>
      <c r="B424" t="s">
        <v>3213</v>
      </c>
      <c r="C424" t="s">
        <v>12</v>
      </c>
      <c r="D424" t="s">
        <v>16</v>
      </c>
      <c r="E424" t="s">
        <v>3214</v>
      </c>
      <c r="F424" t="s">
        <v>16</v>
      </c>
      <c r="G424" t="s">
        <v>2760</v>
      </c>
      <c r="H424" t="s">
        <v>16</v>
      </c>
      <c r="I424" s="4" t="s">
        <v>18</v>
      </c>
      <c r="J424" s="5" t="s">
        <v>19</v>
      </c>
    </row>
    <row r="425" spans="1:10" hidden="1" x14ac:dyDescent="0.2">
      <c r="A425" t="s">
        <v>3215</v>
      </c>
      <c r="B425" t="s">
        <v>3216</v>
      </c>
      <c r="C425" t="s">
        <v>243</v>
      </c>
      <c r="D425" t="s">
        <v>16</v>
      </c>
      <c r="E425" t="s">
        <v>1726</v>
      </c>
      <c r="F425" t="s">
        <v>16</v>
      </c>
      <c r="G425" t="s">
        <v>3217</v>
      </c>
      <c r="H425" t="s">
        <v>16</v>
      </c>
      <c r="I425" s="4" t="s">
        <v>18</v>
      </c>
      <c r="J425" s="5" t="s">
        <v>19</v>
      </c>
    </row>
    <row r="426" spans="1:10" hidden="1" x14ac:dyDescent="0.2">
      <c r="A426" t="s">
        <v>3218</v>
      </c>
      <c r="B426" t="s">
        <v>3219</v>
      </c>
      <c r="C426" t="s">
        <v>12</v>
      </c>
      <c r="D426" t="s">
        <v>16</v>
      </c>
      <c r="E426" t="s">
        <v>3220</v>
      </c>
      <c r="F426" t="s">
        <v>16</v>
      </c>
      <c r="G426" t="s">
        <v>2042</v>
      </c>
      <c r="H426" t="s">
        <v>16</v>
      </c>
      <c r="I426" s="4" t="s">
        <v>18</v>
      </c>
      <c r="J426" s="5" t="s">
        <v>19</v>
      </c>
    </row>
    <row r="427" spans="1:10" hidden="1" x14ac:dyDescent="0.2">
      <c r="A427" t="s">
        <v>3221</v>
      </c>
      <c r="B427" t="s">
        <v>3222</v>
      </c>
      <c r="C427" t="s">
        <v>263</v>
      </c>
      <c r="D427" t="s">
        <v>16</v>
      </c>
      <c r="E427" t="s">
        <v>16</v>
      </c>
      <c r="F427" t="s">
        <v>16</v>
      </c>
      <c r="G427" t="s">
        <v>3223</v>
      </c>
      <c r="H427" t="s">
        <v>16</v>
      </c>
      <c r="I427" s="4" t="s">
        <v>18</v>
      </c>
      <c r="J427" s="5" t="s">
        <v>19</v>
      </c>
    </row>
    <row r="428" spans="1:10" hidden="1" x14ac:dyDescent="0.2">
      <c r="A428" t="s">
        <v>3224</v>
      </c>
      <c r="B428" t="s">
        <v>3225</v>
      </c>
      <c r="C428" t="s">
        <v>441</v>
      </c>
      <c r="D428" t="s">
        <v>16</v>
      </c>
      <c r="E428" t="s">
        <v>3226</v>
      </c>
      <c r="F428" t="s">
        <v>16</v>
      </c>
      <c r="G428" t="s">
        <v>2108</v>
      </c>
      <c r="H428" t="s">
        <v>16</v>
      </c>
      <c r="I428" s="4" t="s">
        <v>18</v>
      </c>
      <c r="J428" s="5" t="s">
        <v>19</v>
      </c>
    </row>
    <row r="429" spans="1:10" hidden="1" x14ac:dyDescent="0.2">
      <c r="A429" t="s">
        <v>720</v>
      </c>
      <c r="B429" t="s">
        <v>3227</v>
      </c>
      <c r="C429" t="s">
        <v>45</v>
      </c>
      <c r="D429" t="s">
        <v>16</v>
      </c>
      <c r="E429" t="s">
        <v>722</v>
      </c>
      <c r="F429" t="s">
        <v>16</v>
      </c>
      <c r="G429" t="s">
        <v>3228</v>
      </c>
      <c r="H429" t="s">
        <v>16</v>
      </c>
      <c r="I429" s="4" t="s">
        <v>18</v>
      </c>
      <c r="J429" s="5" t="s">
        <v>19</v>
      </c>
    </row>
    <row r="430" spans="1:10" hidden="1" x14ac:dyDescent="0.2">
      <c r="A430" t="s">
        <v>3229</v>
      </c>
      <c r="B430" t="s">
        <v>3230</v>
      </c>
      <c r="C430" t="s">
        <v>61</v>
      </c>
      <c r="D430" t="s">
        <v>16</v>
      </c>
      <c r="E430" t="s">
        <v>3231</v>
      </c>
      <c r="F430" t="s">
        <v>16</v>
      </c>
      <c r="G430" t="s">
        <v>2108</v>
      </c>
      <c r="H430" t="s">
        <v>16</v>
      </c>
      <c r="I430" s="4" t="s">
        <v>18</v>
      </c>
      <c r="J430" s="5" t="s">
        <v>19</v>
      </c>
    </row>
    <row r="431" spans="1:10" hidden="1" x14ac:dyDescent="0.2">
      <c r="A431" t="s">
        <v>1245</v>
      </c>
      <c r="B431" t="s">
        <v>1246</v>
      </c>
      <c r="C431" t="s">
        <v>45</v>
      </c>
      <c r="D431" t="s">
        <v>16</v>
      </c>
      <c r="E431" t="s">
        <v>1247</v>
      </c>
      <c r="F431" t="s">
        <v>16</v>
      </c>
      <c r="G431" t="s">
        <v>3232</v>
      </c>
      <c r="H431" t="s">
        <v>16</v>
      </c>
      <c r="I431" s="4" t="s">
        <v>18</v>
      </c>
      <c r="J431" s="5" t="s">
        <v>19</v>
      </c>
    </row>
    <row r="432" spans="1:10" hidden="1" x14ac:dyDescent="0.2">
      <c r="A432" t="s">
        <v>1215</v>
      </c>
      <c r="B432" t="s">
        <v>1216</v>
      </c>
      <c r="C432" t="s">
        <v>22</v>
      </c>
      <c r="D432" t="s">
        <v>16</v>
      </c>
      <c r="E432" t="s">
        <v>1217</v>
      </c>
      <c r="F432" t="s">
        <v>16</v>
      </c>
      <c r="G432" t="s">
        <v>3233</v>
      </c>
      <c r="H432" t="s">
        <v>16</v>
      </c>
      <c r="I432" s="4" t="s">
        <v>18</v>
      </c>
      <c r="J432" s="5" t="s">
        <v>19</v>
      </c>
    </row>
    <row r="433" spans="1:10" hidden="1" x14ac:dyDescent="0.2">
      <c r="A433" t="s">
        <v>3234</v>
      </c>
      <c r="B433" t="s">
        <v>3235</v>
      </c>
      <c r="C433" t="s">
        <v>97</v>
      </c>
      <c r="D433" t="s">
        <v>16</v>
      </c>
      <c r="E433" t="s">
        <v>3236</v>
      </c>
      <c r="F433" t="s">
        <v>16</v>
      </c>
      <c r="G433" t="s">
        <v>2212</v>
      </c>
      <c r="H433" t="s">
        <v>16</v>
      </c>
      <c r="I433" s="4" t="s">
        <v>18</v>
      </c>
      <c r="J433" s="5" t="s">
        <v>19</v>
      </c>
    </row>
    <row r="434" spans="1:10" hidden="1" x14ac:dyDescent="0.2">
      <c r="A434" t="s">
        <v>3237</v>
      </c>
      <c r="B434" t="s">
        <v>3238</v>
      </c>
      <c r="C434" t="s">
        <v>187</v>
      </c>
      <c r="D434" t="s">
        <v>16</v>
      </c>
      <c r="E434" t="s">
        <v>3239</v>
      </c>
      <c r="F434" t="s">
        <v>16</v>
      </c>
      <c r="G434" t="s">
        <v>3240</v>
      </c>
      <c r="H434" t="s">
        <v>16</v>
      </c>
      <c r="I434" s="4" t="s">
        <v>18</v>
      </c>
      <c r="J434" s="5" t="s">
        <v>19</v>
      </c>
    </row>
    <row r="435" spans="1:10" hidden="1" x14ac:dyDescent="0.2">
      <c r="A435" t="s">
        <v>1235</v>
      </c>
      <c r="B435" t="s">
        <v>1236</v>
      </c>
      <c r="C435" t="s">
        <v>61</v>
      </c>
      <c r="D435" t="s">
        <v>16</v>
      </c>
      <c r="E435" t="s">
        <v>1237</v>
      </c>
      <c r="F435" t="s">
        <v>16</v>
      </c>
      <c r="G435" t="s">
        <v>3241</v>
      </c>
      <c r="H435" t="s">
        <v>16</v>
      </c>
      <c r="I435" s="4" t="s">
        <v>18</v>
      </c>
      <c r="J435" s="5" t="s">
        <v>19</v>
      </c>
    </row>
    <row r="436" spans="1:10" hidden="1" x14ac:dyDescent="0.2">
      <c r="A436" t="s">
        <v>3242</v>
      </c>
      <c r="B436" t="s">
        <v>3243</v>
      </c>
      <c r="C436" t="s">
        <v>441</v>
      </c>
      <c r="D436" t="s">
        <v>16</v>
      </c>
      <c r="E436" t="s">
        <v>3244</v>
      </c>
      <c r="F436" t="s">
        <v>16</v>
      </c>
      <c r="G436" t="s">
        <v>3245</v>
      </c>
      <c r="H436" t="s">
        <v>16</v>
      </c>
      <c r="I436" s="4" t="s">
        <v>18</v>
      </c>
      <c r="J436" s="5" t="s">
        <v>19</v>
      </c>
    </row>
    <row r="437" spans="1:10" hidden="1" x14ac:dyDescent="0.2">
      <c r="A437" t="s">
        <v>3246</v>
      </c>
      <c r="B437" t="s">
        <v>3247</v>
      </c>
      <c r="C437" t="s">
        <v>472</v>
      </c>
      <c r="D437" t="s">
        <v>16</v>
      </c>
      <c r="E437" t="s">
        <v>3248</v>
      </c>
      <c r="F437" t="s">
        <v>16</v>
      </c>
      <c r="G437" t="s">
        <v>1878</v>
      </c>
      <c r="H437" t="s">
        <v>16</v>
      </c>
      <c r="I437" s="4" t="s">
        <v>18</v>
      </c>
      <c r="J437" s="5" t="s">
        <v>19</v>
      </c>
    </row>
    <row r="438" spans="1:10" hidden="1" x14ac:dyDescent="0.2">
      <c r="A438" t="s">
        <v>3249</v>
      </c>
      <c r="B438" t="s">
        <v>3250</v>
      </c>
      <c r="C438" t="s">
        <v>243</v>
      </c>
      <c r="D438" t="s">
        <v>16</v>
      </c>
      <c r="E438" t="s">
        <v>3251</v>
      </c>
      <c r="F438" t="s">
        <v>16</v>
      </c>
      <c r="G438" t="s">
        <v>383</v>
      </c>
      <c r="H438" t="s">
        <v>16</v>
      </c>
      <c r="I438" s="4" t="s">
        <v>18</v>
      </c>
      <c r="J438" s="5" t="s">
        <v>19</v>
      </c>
    </row>
    <row r="439" spans="1:10" hidden="1" x14ac:dyDescent="0.2">
      <c r="A439" t="s">
        <v>3252</v>
      </c>
      <c r="B439" t="s">
        <v>3253</v>
      </c>
      <c r="C439" t="s">
        <v>12</v>
      </c>
      <c r="D439" t="s">
        <v>16</v>
      </c>
      <c r="E439" t="s">
        <v>3254</v>
      </c>
      <c r="F439" t="s">
        <v>16</v>
      </c>
      <c r="G439" t="s">
        <v>2196</v>
      </c>
      <c r="H439" t="s">
        <v>16</v>
      </c>
      <c r="I439" s="4" t="s">
        <v>18</v>
      </c>
      <c r="J439" s="5" t="s">
        <v>19</v>
      </c>
    </row>
    <row r="440" spans="1:10" hidden="1" x14ac:dyDescent="0.2">
      <c r="A440" t="s">
        <v>3255</v>
      </c>
      <c r="B440" t="s">
        <v>3256</v>
      </c>
      <c r="C440" t="s">
        <v>534</v>
      </c>
      <c r="D440" t="s">
        <v>16</v>
      </c>
      <c r="E440" t="s">
        <v>3257</v>
      </c>
      <c r="F440" t="s">
        <v>16</v>
      </c>
      <c r="G440" t="s">
        <v>2004</v>
      </c>
      <c r="H440" t="s">
        <v>16</v>
      </c>
      <c r="I440" s="4" t="s">
        <v>18</v>
      </c>
      <c r="J440" s="5" t="s">
        <v>19</v>
      </c>
    </row>
    <row r="441" spans="1:10" hidden="1" x14ac:dyDescent="0.2">
      <c r="A441" t="s">
        <v>3258</v>
      </c>
      <c r="B441" t="s">
        <v>3259</v>
      </c>
      <c r="C441" t="s">
        <v>45</v>
      </c>
      <c r="D441" t="s">
        <v>16</v>
      </c>
      <c r="E441" t="s">
        <v>3260</v>
      </c>
      <c r="F441" t="s">
        <v>16</v>
      </c>
      <c r="G441" t="s">
        <v>2004</v>
      </c>
      <c r="H441" t="s">
        <v>16</v>
      </c>
      <c r="I441" s="4" t="s">
        <v>18</v>
      </c>
      <c r="J441" s="5" t="s">
        <v>19</v>
      </c>
    </row>
    <row r="442" spans="1:10" hidden="1" x14ac:dyDescent="0.2">
      <c r="A442" t="s">
        <v>3261</v>
      </c>
      <c r="B442" t="s">
        <v>3262</v>
      </c>
      <c r="C442" t="s">
        <v>45</v>
      </c>
      <c r="D442" t="s">
        <v>16</v>
      </c>
      <c r="E442" t="s">
        <v>3263</v>
      </c>
      <c r="F442" t="s">
        <v>16</v>
      </c>
      <c r="G442" t="s">
        <v>3264</v>
      </c>
      <c r="H442" t="s">
        <v>16</v>
      </c>
      <c r="I442" s="4" t="s">
        <v>18</v>
      </c>
      <c r="J442" s="5" t="s">
        <v>19</v>
      </c>
    </row>
    <row r="443" spans="1:10" hidden="1" x14ac:dyDescent="0.2">
      <c r="A443" t="s">
        <v>3265</v>
      </c>
      <c r="B443" t="s">
        <v>3266</v>
      </c>
      <c r="C443" t="s">
        <v>263</v>
      </c>
      <c r="D443" t="s">
        <v>16</v>
      </c>
      <c r="E443" t="s">
        <v>3267</v>
      </c>
      <c r="F443" t="s">
        <v>16</v>
      </c>
      <c r="G443" t="s">
        <v>2004</v>
      </c>
      <c r="H443" t="s">
        <v>16</v>
      </c>
      <c r="I443" s="4" t="s">
        <v>18</v>
      </c>
      <c r="J443" s="5" t="s">
        <v>19</v>
      </c>
    </row>
    <row r="444" spans="1:10" hidden="1" x14ac:dyDescent="0.2">
      <c r="A444" t="s">
        <v>3268</v>
      </c>
      <c r="B444" t="s">
        <v>3269</v>
      </c>
      <c r="C444" t="s">
        <v>12</v>
      </c>
      <c r="D444" t="s">
        <v>16</v>
      </c>
      <c r="E444" t="s">
        <v>3270</v>
      </c>
      <c r="F444" t="s">
        <v>16</v>
      </c>
      <c r="G444" t="s">
        <v>3271</v>
      </c>
      <c r="H444" t="s">
        <v>16</v>
      </c>
      <c r="I444" s="4" t="s">
        <v>18</v>
      </c>
      <c r="J444" s="5" t="s">
        <v>19</v>
      </c>
    </row>
    <row r="445" spans="1:10" hidden="1" x14ac:dyDescent="0.2">
      <c r="A445" t="s">
        <v>1949</v>
      </c>
      <c r="B445" t="s">
        <v>3272</v>
      </c>
      <c r="C445" t="s">
        <v>142</v>
      </c>
      <c r="D445" t="s">
        <v>16</v>
      </c>
      <c r="E445" t="s">
        <v>3273</v>
      </c>
      <c r="F445" t="s">
        <v>16</v>
      </c>
      <c r="G445" t="s">
        <v>1858</v>
      </c>
      <c r="H445" t="s">
        <v>16</v>
      </c>
      <c r="I445" s="4" t="s">
        <v>18</v>
      </c>
      <c r="J445" s="5" t="s">
        <v>19</v>
      </c>
    </row>
    <row r="446" spans="1:10" hidden="1" x14ac:dyDescent="0.2">
      <c r="A446" t="s">
        <v>3274</v>
      </c>
      <c r="B446" t="s">
        <v>3275</v>
      </c>
      <c r="C446" t="s">
        <v>12</v>
      </c>
      <c r="D446" t="s">
        <v>16</v>
      </c>
      <c r="E446" t="s">
        <v>3276</v>
      </c>
      <c r="F446" t="s">
        <v>16</v>
      </c>
      <c r="G446" t="s">
        <v>2034</v>
      </c>
      <c r="H446" t="s">
        <v>16</v>
      </c>
      <c r="I446" s="4" t="s">
        <v>18</v>
      </c>
      <c r="J446" s="5" t="s">
        <v>19</v>
      </c>
    </row>
    <row r="447" spans="1:10" hidden="1" x14ac:dyDescent="0.2">
      <c r="A447" t="s">
        <v>3277</v>
      </c>
      <c r="B447" t="s">
        <v>3278</v>
      </c>
      <c r="C447" t="s">
        <v>142</v>
      </c>
      <c r="D447" t="s">
        <v>16</v>
      </c>
      <c r="E447" t="s">
        <v>3279</v>
      </c>
      <c r="F447" t="s">
        <v>16</v>
      </c>
      <c r="G447" t="s">
        <v>3280</v>
      </c>
      <c r="H447" t="s">
        <v>16</v>
      </c>
      <c r="I447" s="4" t="s">
        <v>18</v>
      </c>
      <c r="J447" s="5" t="s">
        <v>19</v>
      </c>
    </row>
    <row r="448" spans="1:10" hidden="1" x14ac:dyDescent="0.2">
      <c r="A448" t="s">
        <v>3281</v>
      </c>
      <c r="B448" t="s">
        <v>3282</v>
      </c>
      <c r="C448" t="s">
        <v>12</v>
      </c>
      <c r="D448" t="s">
        <v>16</v>
      </c>
      <c r="E448" t="s">
        <v>3283</v>
      </c>
      <c r="F448" t="s">
        <v>16</v>
      </c>
      <c r="G448" t="s">
        <v>3284</v>
      </c>
      <c r="H448" t="s">
        <v>16</v>
      </c>
      <c r="I448" s="4" t="s">
        <v>18</v>
      </c>
      <c r="J448" s="2" t="s">
        <v>19</v>
      </c>
    </row>
    <row r="449" spans="1:10" hidden="1" x14ac:dyDescent="0.2">
      <c r="A449" t="s">
        <v>3285</v>
      </c>
      <c r="B449" t="s">
        <v>3286</v>
      </c>
      <c r="C449" t="s">
        <v>263</v>
      </c>
      <c r="D449" t="s">
        <v>16</v>
      </c>
      <c r="E449" t="s">
        <v>3287</v>
      </c>
      <c r="F449" t="s">
        <v>16</v>
      </c>
      <c r="G449" t="s">
        <v>2034</v>
      </c>
      <c r="H449" t="s">
        <v>16</v>
      </c>
      <c r="I449" s="4" t="s">
        <v>18</v>
      </c>
      <c r="J449" s="2" t="s">
        <v>19</v>
      </c>
    </row>
    <row r="450" spans="1:10" hidden="1" x14ac:dyDescent="0.2">
      <c r="A450" t="s">
        <v>3288</v>
      </c>
      <c r="B450" t="s">
        <v>3289</v>
      </c>
      <c r="C450" t="s">
        <v>12</v>
      </c>
      <c r="D450" t="s">
        <v>16</v>
      </c>
      <c r="E450" t="s">
        <v>3290</v>
      </c>
      <c r="F450" t="s">
        <v>16</v>
      </c>
      <c r="G450" t="s">
        <v>2490</v>
      </c>
      <c r="H450" t="s">
        <v>16</v>
      </c>
      <c r="I450" s="4" t="s">
        <v>18</v>
      </c>
      <c r="J450" s="2" t="s">
        <v>19</v>
      </c>
    </row>
    <row r="451" spans="1:10" hidden="1" x14ac:dyDescent="0.2">
      <c r="A451" t="s">
        <v>3291</v>
      </c>
      <c r="B451" t="s">
        <v>3292</v>
      </c>
      <c r="C451" t="s">
        <v>45</v>
      </c>
      <c r="D451" t="s">
        <v>16</v>
      </c>
      <c r="E451" t="s">
        <v>3293</v>
      </c>
      <c r="F451" t="s">
        <v>16</v>
      </c>
      <c r="G451" t="s">
        <v>2760</v>
      </c>
      <c r="H451" t="s">
        <v>16</v>
      </c>
      <c r="I451" s="4" t="s">
        <v>18</v>
      </c>
      <c r="J451" s="2" t="s">
        <v>19</v>
      </c>
    </row>
    <row r="452" spans="1:10" hidden="1" x14ac:dyDescent="0.2"/>
  </sheetData>
  <autoFilter ref="A1:J452" xr:uid="{00000000-0009-0000-0000-000004000000}">
    <filterColumn colId="8">
      <filters blank="1">
        <filter val="included"/>
      </filters>
    </filterColumn>
    <filterColumn colId="9">
      <filters>
        <filter val="included"/>
      </filters>
    </filterColumn>
  </autoFilter>
  <conditionalFormatting sqref="A1:A1048576">
    <cfRule type="duplicateValues" dxfId="24" priority="1"/>
  </conditionalFormatting>
  <conditionalFormatting sqref="I1">
    <cfRule type="containsText" dxfId="23" priority="5" operator="containsText" text="Accepted">
      <formula>NOT(ISERROR(SEARCH(("Accepted"),(I1))))</formula>
    </cfRule>
    <cfRule type="containsText" dxfId="22" priority="6" operator="containsText" text="Rejected">
      <formula>NOT(ISERROR(SEARCH(("Rejected"),(I1))))</formula>
    </cfRule>
  </conditionalFormatting>
  <conditionalFormatting sqref="J1">
    <cfRule type="beginsWith" dxfId="21" priority="2" operator="beginsWith" text="Accepted">
      <formula>LEFT((J1),LEN("Accepted"))=("Accepted")</formula>
    </cfRule>
    <cfRule type="beginsWith" dxfId="20" priority="3" operator="beginsWith" text="Rejected">
      <formula>LEFT((J1),LEN("Rejected"))=("Rejected")</formula>
    </cfRule>
    <cfRule type="beginsWith" dxfId="19" priority="4" operator="beginsWith" text="Similar Works">
      <formula>LEFT((J1),LEN("Similar Works"))=("Similar Works")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J518"/>
  <sheetViews>
    <sheetView zoomScale="150" workbookViewId="0">
      <selection activeCell="A48" sqref="A48:J280"/>
    </sheetView>
  </sheetViews>
  <sheetFormatPr baseColWidth="10" defaultRowHeight="15" x14ac:dyDescent="0.2"/>
  <cols>
    <col min="1" max="1" width="110.33203125" customWidth="1"/>
    <col min="7" max="7" width="34.83203125" customWidth="1"/>
  </cols>
  <sheetData>
    <row r="1" spans="1:10" x14ac:dyDescent="0.2">
      <c r="A1" t="s">
        <v>0</v>
      </c>
      <c r="B1" t="s">
        <v>1</v>
      </c>
      <c r="C1" t="s">
        <v>2</v>
      </c>
      <c r="D1" t="s">
        <v>3</v>
      </c>
      <c r="E1" t="s">
        <v>4</v>
      </c>
      <c r="F1" t="s">
        <v>5</v>
      </c>
      <c r="G1" t="s">
        <v>6</v>
      </c>
      <c r="H1" t="s">
        <v>7</v>
      </c>
      <c r="I1" t="s">
        <v>8</v>
      </c>
      <c r="J1" t="s">
        <v>9</v>
      </c>
    </row>
    <row r="2" spans="1:10" hidden="1" x14ac:dyDescent="0.2">
      <c r="A2" t="s">
        <v>1988</v>
      </c>
      <c r="B2" t="s">
        <v>3294</v>
      </c>
      <c r="C2" t="s">
        <v>3295</v>
      </c>
      <c r="D2" t="s">
        <v>16</v>
      </c>
      <c r="E2" t="s">
        <v>16</v>
      </c>
      <c r="F2" t="s">
        <v>16</v>
      </c>
      <c r="G2" t="s">
        <v>1991</v>
      </c>
      <c r="H2" t="s">
        <v>3296</v>
      </c>
      <c r="I2" s="1" t="s">
        <v>18</v>
      </c>
      <c r="J2" s="2" t="s">
        <v>19</v>
      </c>
    </row>
    <row r="3" spans="1:10" hidden="1" x14ac:dyDescent="0.2">
      <c r="A3" t="s">
        <v>3297</v>
      </c>
      <c r="B3" t="s">
        <v>3298</v>
      </c>
      <c r="C3" t="s">
        <v>3299</v>
      </c>
      <c r="D3" t="s">
        <v>16</v>
      </c>
      <c r="E3" t="s">
        <v>16</v>
      </c>
      <c r="F3" t="s">
        <v>16</v>
      </c>
      <c r="G3" t="s">
        <v>3300</v>
      </c>
      <c r="H3" t="s">
        <v>3301</v>
      </c>
      <c r="I3" s="1" t="s">
        <v>18</v>
      </c>
      <c r="J3" s="2" t="s">
        <v>19</v>
      </c>
    </row>
    <row r="4" spans="1:10" hidden="1" x14ac:dyDescent="0.2">
      <c r="A4" t="s">
        <v>3302</v>
      </c>
      <c r="B4" t="s">
        <v>3303</v>
      </c>
      <c r="C4" t="s">
        <v>3304</v>
      </c>
      <c r="D4" t="s">
        <v>16</v>
      </c>
      <c r="E4" t="s">
        <v>16</v>
      </c>
      <c r="F4" t="s">
        <v>16</v>
      </c>
      <c r="G4" t="s">
        <v>3300</v>
      </c>
      <c r="H4" t="s">
        <v>3305</v>
      </c>
      <c r="I4" s="1" t="s">
        <v>18</v>
      </c>
      <c r="J4" s="2" t="s">
        <v>19</v>
      </c>
    </row>
    <row r="5" spans="1:10" hidden="1" x14ac:dyDescent="0.2">
      <c r="A5" t="s">
        <v>3306</v>
      </c>
      <c r="B5" t="s">
        <v>3307</v>
      </c>
      <c r="C5" t="s">
        <v>586</v>
      </c>
      <c r="D5" t="s">
        <v>16</v>
      </c>
      <c r="E5" t="s">
        <v>16</v>
      </c>
      <c r="F5" t="s">
        <v>16</v>
      </c>
      <c r="G5" t="s">
        <v>3308</v>
      </c>
      <c r="H5" t="s">
        <v>3309</v>
      </c>
      <c r="I5" s="1" t="s">
        <v>18</v>
      </c>
      <c r="J5" s="2" t="s">
        <v>19</v>
      </c>
    </row>
    <row r="6" spans="1:10" hidden="1" x14ac:dyDescent="0.2">
      <c r="A6" t="s">
        <v>3310</v>
      </c>
      <c r="B6" t="s">
        <v>3311</v>
      </c>
      <c r="C6" t="s">
        <v>3312</v>
      </c>
      <c r="D6" t="s">
        <v>16</v>
      </c>
      <c r="E6" t="s">
        <v>16</v>
      </c>
      <c r="F6" t="s">
        <v>16</v>
      </c>
      <c r="G6" t="s">
        <v>3313</v>
      </c>
      <c r="H6" t="s">
        <v>3314</v>
      </c>
      <c r="I6" s="1" t="s">
        <v>18</v>
      </c>
      <c r="J6" s="2" t="s">
        <v>19</v>
      </c>
    </row>
    <row r="7" spans="1:10" hidden="1" x14ac:dyDescent="0.2">
      <c r="A7" t="s">
        <v>3315</v>
      </c>
      <c r="B7" t="s">
        <v>3316</v>
      </c>
      <c r="C7" t="s">
        <v>3317</v>
      </c>
      <c r="D7" t="s">
        <v>16</v>
      </c>
      <c r="E7" t="s">
        <v>16</v>
      </c>
      <c r="F7" t="s">
        <v>16</v>
      </c>
      <c r="G7" t="s">
        <v>3318</v>
      </c>
      <c r="H7" t="s">
        <v>3319</v>
      </c>
      <c r="I7" s="1" t="s">
        <v>18</v>
      </c>
      <c r="J7" s="2" t="s">
        <v>19</v>
      </c>
    </row>
    <row r="8" spans="1:10" hidden="1" x14ac:dyDescent="0.2">
      <c r="A8" t="s">
        <v>3320</v>
      </c>
      <c r="B8" t="s">
        <v>3321</v>
      </c>
      <c r="C8" t="s">
        <v>38</v>
      </c>
      <c r="D8" t="s">
        <v>16</v>
      </c>
      <c r="E8" t="s">
        <v>16</v>
      </c>
      <c r="F8" t="s">
        <v>16</v>
      </c>
      <c r="G8" t="s">
        <v>3322</v>
      </c>
      <c r="H8" t="s">
        <v>3323</v>
      </c>
      <c r="I8" s="1" t="s">
        <v>18</v>
      </c>
      <c r="J8" s="2" t="s">
        <v>19</v>
      </c>
    </row>
    <row r="9" spans="1:10" hidden="1" x14ac:dyDescent="0.2">
      <c r="A9" t="s">
        <v>3324</v>
      </c>
      <c r="B9" t="s">
        <v>3325</v>
      </c>
      <c r="C9" t="s">
        <v>3326</v>
      </c>
      <c r="D9" t="s">
        <v>16</v>
      </c>
      <c r="E9" t="s">
        <v>16</v>
      </c>
      <c r="F9" t="s">
        <v>16</v>
      </c>
      <c r="G9" t="s">
        <v>3327</v>
      </c>
      <c r="H9" t="s">
        <v>3328</v>
      </c>
      <c r="I9" s="1" t="s">
        <v>18</v>
      </c>
      <c r="J9" s="2" t="s">
        <v>19</v>
      </c>
    </row>
    <row r="10" spans="1:10" hidden="1" x14ac:dyDescent="0.2">
      <c r="A10" t="s">
        <v>3329</v>
      </c>
      <c r="B10" t="s">
        <v>3330</v>
      </c>
      <c r="C10" t="s">
        <v>3331</v>
      </c>
      <c r="D10" t="s">
        <v>16</v>
      </c>
      <c r="E10" t="s">
        <v>16</v>
      </c>
      <c r="F10" t="s">
        <v>16</v>
      </c>
      <c r="G10" t="s">
        <v>3332</v>
      </c>
      <c r="H10" t="s">
        <v>3333</v>
      </c>
      <c r="I10" s="1" t="s">
        <v>18</v>
      </c>
      <c r="J10" s="2" t="s">
        <v>19</v>
      </c>
    </row>
    <row r="11" spans="1:10" hidden="1" x14ac:dyDescent="0.2">
      <c r="A11" t="s">
        <v>3334</v>
      </c>
      <c r="B11" t="s">
        <v>3335</v>
      </c>
      <c r="C11" t="s">
        <v>142</v>
      </c>
      <c r="D11" t="s">
        <v>16</v>
      </c>
      <c r="E11" t="s">
        <v>16</v>
      </c>
      <c r="F11" t="s">
        <v>16</v>
      </c>
      <c r="G11" t="s">
        <v>3336</v>
      </c>
      <c r="H11" t="s">
        <v>3337</v>
      </c>
      <c r="I11" s="1" t="s">
        <v>18</v>
      </c>
      <c r="J11" s="2" t="s">
        <v>19</v>
      </c>
    </row>
    <row r="12" spans="1:10" hidden="1" x14ac:dyDescent="0.2">
      <c r="A12" t="s">
        <v>2013</v>
      </c>
      <c r="B12" t="s">
        <v>3338</v>
      </c>
      <c r="C12" t="s">
        <v>45</v>
      </c>
      <c r="D12" t="s">
        <v>16</v>
      </c>
      <c r="E12" t="s">
        <v>16</v>
      </c>
      <c r="F12" t="s">
        <v>16</v>
      </c>
      <c r="G12" t="s">
        <v>3339</v>
      </c>
      <c r="H12" t="s">
        <v>3340</v>
      </c>
      <c r="I12" s="1" t="s">
        <v>18</v>
      </c>
      <c r="J12" s="2" t="s">
        <v>19</v>
      </c>
    </row>
    <row r="13" spans="1:10" hidden="1" x14ac:dyDescent="0.2">
      <c r="A13" t="s">
        <v>3341</v>
      </c>
      <c r="B13" t="s">
        <v>3342</v>
      </c>
      <c r="C13" t="s">
        <v>22</v>
      </c>
      <c r="D13" t="s">
        <v>16</v>
      </c>
      <c r="E13" t="s">
        <v>16</v>
      </c>
      <c r="F13" t="s">
        <v>16</v>
      </c>
      <c r="G13" t="s">
        <v>3343</v>
      </c>
      <c r="H13" t="s">
        <v>3344</v>
      </c>
      <c r="I13" s="1" t="s">
        <v>18</v>
      </c>
      <c r="J13" s="2" t="s">
        <v>19</v>
      </c>
    </row>
    <row r="14" spans="1:10" hidden="1" x14ac:dyDescent="0.2">
      <c r="A14" t="s">
        <v>3345</v>
      </c>
      <c r="B14" t="s">
        <v>3346</v>
      </c>
      <c r="C14" t="s">
        <v>142</v>
      </c>
      <c r="D14" t="s">
        <v>16</v>
      </c>
      <c r="E14" t="s">
        <v>16</v>
      </c>
      <c r="F14" t="s">
        <v>16</v>
      </c>
      <c r="G14" t="s">
        <v>3347</v>
      </c>
      <c r="H14" t="s">
        <v>3348</v>
      </c>
      <c r="I14" s="1" t="s">
        <v>18</v>
      </c>
      <c r="J14" s="2" t="s">
        <v>19</v>
      </c>
    </row>
    <row r="15" spans="1:10" hidden="1" x14ac:dyDescent="0.2">
      <c r="A15" t="s">
        <v>2039</v>
      </c>
      <c r="B15" t="s">
        <v>3349</v>
      </c>
      <c r="C15" t="s">
        <v>3350</v>
      </c>
      <c r="D15" t="s">
        <v>16</v>
      </c>
      <c r="E15" t="s">
        <v>16</v>
      </c>
      <c r="F15" t="s">
        <v>16</v>
      </c>
      <c r="G15" t="s">
        <v>2042</v>
      </c>
      <c r="H15" t="s">
        <v>3351</v>
      </c>
      <c r="I15" s="1" t="s">
        <v>18</v>
      </c>
      <c r="J15" s="2" t="s">
        <v>19</v>
      </c>
    </row>
    <row r="16" spans="1:10" hidden="1" x14ac:dyDescent="0.2">
      <c r="A16" t="s">
        <v>3352</v>
      </c>
      <c r="B16" t="s">
        <v>3353</v>
      </c>
      <c r="C16" t="s">
        <v>45</v>
      </c>
      <c r="D16" t="s">
        <v>16</v>
      </c>
      <c r="E16" t="s">
        <v>16</v>
      </c>
      <c r="F16" t="s">
        <v>16</v>
      </c>
      <c r="G16" t="s">
        <v>3354</v>
      </c>
      <c r="H16" t="s">
        <v>3355</v>
      </c>
      <c r="I16" s="1" t="s">
        <v>18</v>
      </c>
      <c r="J16" s="2" t="s">
        <v>19</v>
      </c>
    </row>
    <row r="17" spans="1:10" hidden="1" x14ac:dyDescent="0.2">
      <c r="A17" t="s">
        <v>3356</v>
      </c>
      <c r="B17" t="s">
        <v>3357</v>
      </c>
      <c r="C17" t="s">
        <v>3358</v>
      </c>
      <c r="D17" t="s">
        <v>16</v>
      </c>
      <c r="E17" t="s">
        <v>16</v>
      </c>
      <c r="F17" t="s">
        <v>16</v>
      </c>
      <c r="G17" t="s">
        <v>3359</v>
      </c>
      <c r="H17" t="s">
        <v>3360</v>
      </c>
      <c r="I17" s="1" t="s">
        <v>18</v>
      </c>
      <c r="J17" s="2" t="s">
        <v>19</v>
      </c>
    </row>
    <row r="18" spans="1:10" hidden="1" x14ac:dyDescent="0.2">
      <c r="A18" t="s">
        <v>3361</v>
      </c>
      <c r="B18" t="s">
        <v>3362</v>
      </c>
      <c r="C18" t="s">
        <v>142</v>
      </c>
      <c r="D18" t="s">
        <v>16</v>
      </c>
      <c r="E18" t="s">
        <v>16</v>
      </c>
      <c r="F18" t="s">
        <v>16</v>
      </c>
      <c r="G18" t="s">
        <v>3339</v>
      </c>
      <c r="H18" t="s">
        <v>3363</v>
      </c>
      <c r="I18" s="1" t="s">
        <v>18</v>
      </c>
      <c r="J18" s="2" t="s">
        <v>19</v>
      </c>
    </row>
    <row r="19" spans="1:10" hidden="1" x14ac:dyDescent="0.2">
      <c r="A19" t="s">
        <v>3364</v>
      </c>
      <c r="B19" t="s">
        <v>3365</v>
      </c>
      <c r="C19" t="s">
        <v>3366</v>
      </c>
      <c r="D19" t="s">
        <v>16</v>
      </c>
      <c r="E19" t="s">
        <v>16</v>
      </c>
      <c r="F19" t="s">
        <v>16</v>
      </c>
      <c r="G19" t="s">
        <v>3367</v>
      </c>
      <c r="H19" t="s">
        <v>3368</v>
      </c>
      <c r="I19" s="1" t="s">
        <v>18</v>
      </c>
      <c r="J19" s="2" t="s">
        <v>19</v>
      </c>
    </row>
    <row r="20" spans="1:10" hidden="1" x14ac:dyDescent="0.2">
      <c r="A20" t="s">
        <v>3369</v>
      </c>
      <c r="B20" t="s">
        <v>3370</v>
      </c>
      <c r="C20" t="s">
        <v>3371</v>
      </c>
      <c r="D20" t="s">
        <v>16</v>
      </c>
      <c r="E20" t="s">
        <v>16</v>
      </c>
      <c r="F20" t="s">
        <v>16</v>
      </c>
      <c r="G20" t="s">
        <v>3372</v>
      </c>
      <c r="H20" t="s">
        <v>3373</v>
      </c>
      <c r="I20" s="1" t="s">
        <v>18</v>
      </c>
      <c r="J20" s="2" t="s">
        <v>19</v>
      </c>
    </row>
    <row r="21" spans="1:10" hidden="1" x14ac:dyDescent="0.2">
      <c r="A21" t="s">
        <v>3374</v>
      </c>
      <c r="B21" t="s">
        <v>3375</v>
      </c>
      <c r="C21" t="s">
        <v>3376</v>
      </c>
      <c r="D21" t="s">
        <v>16</v>
      </c>
      <c r="E21" t="s">
        <v>16</v>
      </c>
      <c r="F21" t="s">
        <v>16</v>
      </c>
      <c r="G21" t="s">
        <v>3377</v>
      </c>
      <c r="H21" t="s">
        <v>3378</v>
      </c>
      <c r="I21" s="1" t="s">
        <v>18</v>
      </c>
      <c r="J21" s="2" t="s">
        <v>19</v>
      </c>
    </row>
    <row r="22" spans="1:10" hidden="1" x14ac:dyDescent="0.2">
      <c r="A22" t="s">
        <v>3379</v>
      </c>
      <c r="B22" t="s">
        <v>3380</v>
      </c>
      <c r="C22" t="s">
        <v>3381</v>
      </c>
      <c r="D22" t="s">
        <v>16</v>
      </c>
      <c r="E22" t="s">
        <v>16</v>
      </c>
      <c r="F22" t="s">
        <v>16</v>
      </c>
      <c r="G22" t="s">
        <v>3382</v>
      </c>
      <c r="H22" t="s">
        <v>3383</v>
      </c>
      <c r="I22" s="1" t="s">
        <v>18</v>
      </c>
      <c r="J22" s="2" t="s">
        <v>19</v>
      </c>
    </row>
    <row r="23" spans="1:10" hidden="1" x14ac:dyDescent="0.2">
      <c r="A23" t="s">
        <v>3384</v>
      </c>
      <c r="B23" t="s">
        <v>3385</v>
      </c>
      <c r="C23" t="s">
        <v>3386</v>
      </c>
      <c r="D23" t="s">
        <v>16</v>
      </c>
      <c r="E23" t="s">
        <v>16</v>
      </c>
      <c r="F23" t="s">
        <v>16</v>
      </c>
      <c r="G23" t="s">
        <v>3387</v>
      </c>
      <c r="H23" t="s">
        <v>3388</v>
      </c>
      <c r="I23" s="1" t="s">
        <v>18</v>
      </c>
      <c r="J23" s="2" t="s">
        <v>19</v>
      </c>
    </row>
    <row r="24" spans="1:10" hidden="1" x14ac:dyDescent="0.2">
      <c r="A24" t="s">
        <v>3389</v>
      </c>
      <c r="B24" t="s">
        <v>3390</v>
      </c>
      <c r="C24" t="s">
        <v>12</v>
      </c>
      <c r="D24" t="s">
        <v>16</v>
      </c>
      <c r="E24" t="s">
        <v>16</v>
      </c>
      <c r="F24" t="s">
        <v>16</v>
      </c>
      <c r="G24" t="s">
        <v>3391</v>
      </c>
      <c r="H24" t="s">
        <v>3392</v>
      </c>
      <c r="I24" s="1" t="s">
        <v>18</v>
      </c>
      <c r="J24" s="2" t="s">
        <v>19</v>
      </c>
    </row>
    <row r="25" spans="1:10" hidden="1" x14ac:dyDescent="0.2">
      <c r="A25" t="s">
        <v>3393</v>
      </c>
      <c r="B25" t="s">
        <v>3394</v>
      </c>
      <c r="C25" t="s">
        <v>45</v>
      </c>
      <c r="D25" t="s">
        <v>16</v>
      </c>
      <c r="E25" t="s">
        <v>16</v>
      </c>
      <c r="F25" t="s">
        <v>16</v>
      </c>
      <c r="G25" t="s">
        <v>3391</v>
      </c>
      <c r="H25" t="s">
        <v>3395</v>
      </c>
      <c r="I25" s="1" t="s">
        <v>18</v>
      </c>
      <c r="J25" s="2" t="s">
        <v>19</v>
      </c>
    </row>
    <row r="26" spans="1:10" hidden="1" x14ac:dyDescent="0.2">
      <c r="A26" t="s">
        <v>3396</v>
      </c>
      <c r="B26" t="s">
        <v>3397</v>
      </c>
      <c r="C26" t="s">
        <v>61</v>
      </c>
      <c r="D26" t="s">
        <v>16</v>
      </c>
      <c r="E26" t="s">
        <v>16</v>
      </c>
      <c r="F26" t="s">
        <v>16</v>
      </c>
      <c r="G26" t="s">
        <v>3339</v>
      </c>
      <c r="H26" t="s">
        <v>3398</v>
      </c>
      <c r="I26" s="1" t="s">
        <v>18</v>
      </c>
      <c r="J26" s="2" t="s">
        <v>19</v>
      </c>
    </row>
    <row r="27" spans="1:10" hidden="1" x14ac:dyDescent="0.2">
      <c r="A27" t="s">
        <v>3399</v>
      </c>
      <c r="B27" t="s">
        <v>3400</v>
      </c>
      <c r="C27" t="s">
        <v>97</v>
      </c>
      <c r="D27" t="s">
        <v>16</v>
      </c>
      <c r="E27" t="s">
        <v>16</v>
      </c>
      <c r="F27" t="s">
        <v>16</v>
      </c>
      <c r="G27" t="s">
        <v>3354</v>
      </c>
      <c r="H27" t="s">
        <v>3401</v>
      </c>
      <c r="I27" s="1" t="s">
        <v>18</v>
      </c>
      <c r="J27" s="2" t="s">
        <v>19</v>
      </c>
    </row>
    <row r="28" spans="1:10" hidden="1" x14ac:dyDescent="0.2">
      <c r="A28" t="s">
        <v>3402</v>
      </c>
      <c r="B28" t="s">
        <v>3403</v>
      </c>
      <c r="C28" t="s">
        <v>142</v>
      </c>
      <c r="D28" t="s">
        <v>16</v>
      </c>
      <c r="E28" t="s">
        <v>16</v>
      </c>
      <c r="F28" t="s">
        <v>16</v>
      </c>
      <c r="G28" t="s">
        <v>3339</v>
      </c>
      <c r="H28" t="s">
        <v>3404</v>
      </c>
      <c r="I28" s="1" t="s">
        <v>18</v>
      </c>
      <c r="J28" s="2" t="s">
        <v>19</v>
      </c>
    </row>
    <row r="29" spans="1:10" hidden="1" x14ac:dyDescent="0.2">
      <c r="A29" t="s">
        <v>3405</v>
      </c>
      <c r="B29" t="s">
        <v>3406</v>
      </c>
      <c r="C29" t="s">
        <v>3407</v>
      </c>
      <c r="D29" t="s">
        <v>16</v>
      </c>
      <c r="E29" t="s">
        <v>16</v>
      </c>
      <c r="F29" t="s">
        <v>16</v>
      </c>
      <c r="G29" t="s">
        <v>3408</v>
      </c>
      <c r="H29" t="s">
        <v>3409</v>
      </c>
      <c r="I29" s="1" t="s">
        <v>18</v>
      </c>
      <c r="J29" s="2" t="s">
        <v>19</v>
      </c>
    </row>
    <row r="30" spans="1:10" hidden="1" x14ac:dyDescent="0.2">
      <c r="A30" t="s">
        <v>3410</v>
      </c>
      <c r="B30" t="s">
        <v>3411</v>
      </c>
      <c r="C30" t="s">
        <v>45</v>
      </c>
      <c r="D30" t="s">
        <v>16</v>
      </c>
      <c r="E30" t="s">
        <v>16</v>
      </c>
      <c r="F30" t="s">
        <v>16</v>
      </c>
      <c r="G30" t="s">
        <v>3412</v>
      </c>
      <c r="H30" t="s">
        <v>3413</v>
      </c>
      <c r="I30" s="1" t="s">
        <v>18</v>
      </c>
      <c r="J30" s="2" t="s">
        <v>19</v>
      </c>
    </row>
    <row r="31" spans="1:10" hidden="1" x14ac:dyDescent="0.2">
      <c r="A31" t="s">
        <v>3414</v>
      </c>
      <c r="B31" t="s">
        <v>3415</v>
      </c>
      <c r="C31" t="s">
        <v>12</v>
      </c>
      <c r="D31" t="s">
        <v>16</v>
      </c>
      <c r="E31" t="s">
        <v>16</v>
      </c>
      <c r="F31" t="s">
        <v>16</v>
      </c>
      <c r="G31" t="s">
        <v>3416</v>
      </c>
      <c r="H31" t="s">
        <v>3417</v>
      </c>
      <c r="I31" s="1" t="s">
        <v>18</v>
      </c>
      <c r="J31" s="2" t="s">
        <v>19</v>
      </c>
    </row>
    <row r="32" spans="1:10" hidden="1" x14ac:dyDescent="0.2">
      <c r="A32" t="s">
        <v>3418</v>
      </c>
      <c r="B32" t="s">
        <v>3419</v>
      </c>
      <c r="C32" t="s">
        <v>12</v>
      </c>
      <c r="D32" t="s">
        <v>16</v>
      </c>
      <c r="E32" t="s">
        <v>16</v>
      </c>
      <c r="F32" t="s">
        <v>16</v>
      </c>
      <c r="G32" t="s">
        <v>3391</v>
      </c>
      <c r="H32" t="s">
        <v>3420</v>
      </c>
      <c r="I32" s="1" t="s">
        <v>18</v>
      </c>
      <c r="J32" s="2" t="s">
        <v>19</v>
      </c>
    </row>
    <row r="33" spans="1:10" hidden="1" x14ac:dyDescent="0.2">
      <c r="A33" t="s">
        <v>3421</v>
      </c>
      <c r="B33" t="s">
        <v>3422</v>
      </c>
      <c r="C33" t="s">
        <v>3423</v>
      </c>
      <c r="D33" t="s">
        <v>16</v>
      </c>
      <c r="E33" t="s">
        <v>16</v>
      </c>
      <c r="F33" t="s">
        <v>16</v>
      </c>
      <c r="G33" t="s">
        <v>3424</v>
      </c>
      <c r="H33" t="s">
        <v>3425</v>
      </c>
      <c r="I33" s="1" t="s">
        <v>18</v>
      </c>
      <c r="J33" s="2" t="s">
        <v>19</v>
      </c>
    </row>
    <row r="34" spans="1:10" hidden="1" x14ac:dyDescent="0.2">
      <c r="A34" t="s">
        <v>3426</v>
      </c>
      <c r="B34" t="s">
        <v>3427</v>
      </c>
      <c r="C34" t="s">
        <v>12</v>
      </c>
      <c r="D34" t="s">
        <v>16</v>
      </c>
      <c r="E34" t="s">
        <v>16</v>
      </c>
      <c r="F34" t="s">
        <v>16</v>
      </c>
      <c r="G34" t="s">
        <v>3428</v>
      </c>
      <c r="H34" t="s">
        <v>3429</v>
      </c>
      <c r="I34" s="1" t="s">
        <v>18</v>
      </c>
      <c r="J34" s="2" t="s">
        <v>19</v>
      </c>
    </row>
    <row r="35" spans="1:10" hidden="1" x14ac:dyDescent="0.2">
      <c r="A35" t="s">
        <v>3430</v>
      </c>
      <c r="B35" t="s">
        <v>3431</v>
      </c>
      <c r="C35" t="s">
        <v>142</v>
      </c>
      <c r="D35" t="s">
        <v>16</v>
      </c>
      <c r="E35" t="s">
        <v>16</v>
      </c>
      <c r="F35" t="s">
        <v>16</v>
      </c>
      <c r="G35" t="s">
        <v>3432</v>
      </c>
      <c r="H35" t="s">
        <v>3433</v>
      </c>
      <c r="I35" s="1" t="s">
        <v>18</v>
      </c>
      <c r="J35" s="2" t="s">
        <v>19</v>
      </c>
    </row>
    <row r="36" spans="1:10" hidden="1" x14ac:dyDescent="0.2">
      <c r="A36" t="s">
        <v>3434</v>
      </c>
      <c r="B36" t="s">
        <v>3435</v>
      </c>
      <c r="C36" t="s">
        <v>97</v>
      </c>
      <c r="D36" t="s">
        <v>16</v>
      </c>
      <c r="E36" t="s">
        <v>16</v>
      </c>
      <c r="F36" t="s">
        <v>16</v>
      </c>
      <c r="G36" t="s">
        <v>3391</v>
      </c>
      <c r="H36" t="s">
        <v>3436</v>
      </c>
      <c r="I36" s="1" t="s">
        <v>18</v>
      </c>
      <c r="J36" s="2" t="s">
        <v>19</v>
      </c>
    </row>
    <row r="37" spans="1:10" hidden="1" x14ac:dyDescent="0.2">
      <c r="A37" t="s">
        <v>1880</v>
      </c>
      <c r="B37" t="s">
        <v>3437</v>
      </c>
      <c r="C37" t="s">
        <v>3438</v>
      </c>
      <c r="D37" t="s">
        <v>16</v>
      </c>
      <c r="E37" t="s">
        <v>16</v>
      </c>
      <c r="F37" t="s">
        <v>16</v>
      </c>
      <c r="G37" t="s">
        <v>1883</v>
      </c>
      <c r="H37" t="s">
        <v>3439</v>
      </c>
      <c r="I37" s="1" t="s">
        <v>18</v>
      </c>
      <c r="J37" s="2" t="s">
        <v>19</v>
      </c>
    </row>
    <row r="38" spans="1:10" hidden="1" x14ac:dyDescent="0.2">
      <c r="A38" t="s">
        <v>3440</v>
      </c>
      <c r="B38" t="s">
        <v>3441</v>
      </c>
      <c r="C38" t="s">
        <v>3442</v>
      </c>
      <c r="D38" t="s">
        <v>16</v>
      </c>
      <c r="E38" t="s">
        <v>16</v>
      </c>
      <c r="F38" t="s">
        <v>16</v>
      </c>
      <c r="G38" t="s">
        <v>3443</v>
      </c>
      <c r="H38" t="s">
        <v>3444</v>
      </c>
      <c r="I38" s="1" t="s">
        <v>18</v>
      </c>
      <c r="J38" s="2" t="s">
        <v>19</v>
      </c>
    </row>
    <row r="39" spans="1:10" hidden="1" x14ac:dyDescent="0.2">
      <c r="A39" t="s">
        <v>3445</v>
      </c>
      <c r="B39" t="s">
        <v>3446</v>
      </c>
      <c r="C39" t="s">
        <v>3447</v>
      </c>
      <c r="D39" t="s">
        <v>16</v>
      </c>
      <c r="E39" t="s">
        <v>16</v>
      </c>
      <c r="F39" t="s">
        <v>16</v>
      </c>
      <c r="G39" t="s">
        <v>3448</v>
      </c>
      <c r="H39" t="s">
        <v>3449</v>
      </c>
      <c r="I39" s="1" t="s">
        <v>18</v>
      </c>
      <c r="J39" s="2" t="s">
        <v>19</v>
      </c>
    </row>
    <row r="40" spans="1:10" hidden="1" x14ac:dyDescent="0.2">
      <c r="A40" t="s">
        <v>3450</v>
      </c>
      <c r="B40" t="s">
        <v>3451</v>
      </c>
      <c r="C40" t="s">
        <v>522</v>
      </c>
      <c r="D40" t="s">
        <v>16</v>
      </c>
      <c r="E40" t="s">
        <v>16</v>
      </c>
      <c r="F40" t="s">
        <v>16</v>
      </c>
      <c r="G40" t="s">
        <v>3452</v>
      </c>
      <c r="H40" t="s">
        <v>3453</v>
      </c>
      <c r="I40" s="1" t="s">
        <v>18</v>
      </c>
      <c r="J40" s="2" t="s">
        <v>19</v>
      </c>
    </row>
    <row r="41" spans="1:10" hidden="1" x14ac:dyDescent="0.2">
      <c r="A41" t="s">
        <v>3454</v>
      </c>
      <c r="B41" t="s">
        <v>3455</v>
      </c>
      <c r="C41" t="s">
        <v>3456</v>
      </c>
      <c r="D41" t="s">
        <v>16</v>
      </c>
      <c r="E41" t="s">
        <v>16</v>
      </c>
      <c r="F41" t="s">
        <v>16</v>
      </c>
      <c r="G41" t="s">
        <v>3457</v>
      </c>
      <c r="H41" t="s">
        <v>3458</v>
      </c>
      <c r="I41" s="1" t="s">
        <v>18</v>
      </c>
      <c r="J41" s="2" t="s">
        <v>19</v>
      </c>
    </row>
    <row r="42" spans="1:10" hidden="1" x14ac:dyDescent="0.2">
      <c r="A42" t="s">
        <v>3459</v>
      </c>
      <c r="B42" t="s">
        <v>16</v>
      </c>
      <c r="C42" t="s">
        <v>3460</v>
      </c>
      <c r="D42" t="s">
        <v>16</v>
      </c>
      <c r="E42" t="s">
        <v>16</v>
      </c>
      <c r="F42" t="s">
        <v>16</v>
      </c>
      <c r="G42" t="s">
        <v>3461</v>
      </c>
      <c r="H42" t="s">
        <v>3462</v>
      </c>
      <c r="I42" s="1" t="s">
        <v>18</v>
      </c>
      <c r="J42" s="2" t="s">
        <v>19</v>
      </c>
    </row>
    <row r="43" spans="1:10" hidden="1" x14ac:dyDescent="0.2">
      <c r="A43" t="s">
        <v>3463</v>
      </c>
      <c r="B43" t="s">
        <v>3464</v>
      </c>
      <c r="C43" t="s">
        <v>3465</v>
      </c>
      <c r="D43" t="s">
        <v>16</v>
      </c>
      <c r="E43" t="s">
        <v>16</v>
      </c>
      <c r="F43" t="s">
        <v>16</v>
      </c>
      <c r="G43" t="s">
        <v>3466</v>
      </c>
      <c r="H43" t="s">
        <v>3467</v>
      </c>
      <c r="I43" s="1" t="s">
        <v>18</v>
      </c>
      <c r="J43" s="2" t="s">
        <v>19</v>
      </c>
    </row>
    <row r="44" spans="1:10" hidden="1" x14ac:dyDescent="0.2">
      <c r="A44" t="s">
        <v>2132</v>
      </c>
      <c r="B44" t="s">
        <v>3468</v>
      </c>
      <c r="C44" t="s">
        <v>3469</v>
      </c>
      <c r="D44" t="s">
        <v>16</v>
      </c>
      <c r="E44" t="s">
        <v>16</v>
      </c>
      <c r="F44" t="s">
        <v>16</v>
      </c>
      <c r="G44" t="s">
        <v>1991</v>
      </c>
      <c r="H44" t="s">
        <v>3470</v>
      </c>
      <c r="I44" s="1" t="s">
        <v>18</v>
      </c>
      <c r="J44" s="2" t="s">
        <v>19</v>
      </c>
    </row>
    <row r="45" spans="1:10" hidden="1" x14ac:dyDescent="0.2">
      <c r="A45" t="s">
        <v>3471</v>
      </c>
      <c r="B45" t="s">
        <v>3472</v>
      </c>
      <c r="C45" t="s">
        <v>591</v>
      </c>
      <c r="D45" t="s">
        <v>16</v>
      </c>
      <c r="E45" t="s">
        <v>16</v>
      </c>
      <c r="F45" t="s">
        <v>16</v>
      </c>
      <c r="G45" t="s">
        <v>3473</v>
      </c>
      <c r="H45" t="s">
        <v>3474</v>
      </c>
      <c r="I45" s="1" t="s">
        <v>18</v>
      </c>
      <c r="J45" s="2" t="s">
        <v>19</v>
      </c>
    </row>
    <row r="46" spans="1:10" hidden="1" x14ac:dyDescent="0.2">
      <c r="A46" t="s">
        <v>2135</v>
      </c>
      <c r="B46" t="s">
        <v>3475</v>
      </c>
      <c r="C46" t="s">
        <v>3476</v>
      </c>
      <c r="D46" t="s">
        <v>16</v>
      </c>
      <c r="E46" t="s">
        <v>16</v>
      </c>
      <c r="F46" t="s">
        <v>16</v>
      </c>
      <c r="G46" t="s">
        <v>2138</v>
      </c>
      <c r="H46" t="s">
        <v>3477</v>
      </c>
      <c r="I46" s="1" t="s">
        <v>18</v>
      </c>
      <c r="J46" s="2" t="s">
        <v>19</v>
      </c>
    </row>
    <row r="47" spans="1:10" hidden="1" x14ac:dyDescent="0.2">
      <c r="A47" t="s">
        <v>3478</v>
      </c>
      <c r="B47" t="s">
        <v>3479</v>
      </c>
      <c r="C47" t="s">
        <v>162</v>
      </c>
      <c r="D47" t="s">
        <v>16</v>
      </c>
      <c r="E47" t="s">
        <v>16</v>
      </c>
      <c r="F47" t="s">
        <v>16</v>
      </c>
      <c r="G47" t="s">
        <v>3347</v>
      </c>
      <c r="H47" t="s">
        <v>3480</v>
      </c>
      <c r="I47" s="1" t="s">
        <v>18</v>
      </c>
      <c r="J47" s="2" t="s">
        <v>19</v>
      </c>
    </row>
    <row r="48" spans="1:10" x14ac:dyDescent="0.2">
      <c r="A48" t="s">
        <v>3481</v>
      </c>
      <c r="B48" t="s">
        <v>3482</v>
      </c>
      <c r="C48" t="s">
        <v>3483</v>
      </c>
      <c r="D48" t="s">
        <v>16</v>
      </c>
      <c r="E48" t="s">
        <v>16</v>
      </c>
      <c r="F48" t="s">
        <v>16</v>
      </c>
      <c r="G48" t="s">
        <v>3484</v>
      </c>
      <c r="H48" t="s">
        <v>3485</v>
      </c>
      <c r="I48" s="1" t="s">
        <v>18</v>
      </c>
      <c r="J48" s="1" t="s">
        <v>18</v>
      </c>
    </row>
    <row r="49" spans="1:10" hidden="1" x14ac:dyDescent="0.2">
      <c r="A49" t="s">
        <v>1198</v>
      </c>
      <c r="B49" t="s">
        <v>3486</v>
      </c>
      <c r="C49" t="s">
        <v>142</v>
      </c>
      <c r="D49" t="s">
        <v>16</v>
      </c>
      <c r="E49" t="s">
        <v>16</v>
      </c>
      <c r="F49" t="s">
        <v>16</v>
      </c>
      <c r="G49" t="s">
        <v>890</v>
      </c>
      <c r="H49" t="s">
        <v>3487</v>
      </c>
      <c r="I49" s="1" t="s">
        <v>18</v>
      </c>
      <c r="J49" s="2" t="s">
        <v>19</v>
      </c>
    </row>
    <row r="50" spans="1:10" hidden="1" x14ac:dyDescent="0.2">
      <c r="A50" t="s">
        <v>3488</v>
      </c>
      <c r="B50" t="s">
        <v>3489</v>
      </c>
      <c r="C50" t="s">
        <v>3490</v>
      </c>
      <c r="D50" t="s">
        <v>16</v>
      </c>
      <c r="E50" t="s">
        <v>16</v>
      </c>
      <c r="F50" t="s">
        <v>16</v>
      </c>
      <c r="G50" t="s">
        <v>3491</v>
      </c>
      <c r="H50" t="s">
        <v>3492</v>
      </c>
      <c r="I50" s="1" t="s">
        <v>18</v>
      </c>
      <c r="J50" s="2" t="s">
        <v>19</v>
      </c>
    </row>
    <row r="51" spans="1:10" hidden="1" x14ac:dyDescent="0.2">
      <c r="A51" t="s">
        <v>3493</v>
      </c>
      <c r="B51" t="s">
        <v>3494</v>
      </c>
      <c r="C51" t="s">
        <v>3495</v>
      </c>
      <c r="D51" t="s">
        <v>16</v>
      </c>
      <c r="E51" t="s">
        <v>16</v>
      </c>
      <c r="F51" t="s">
        <v>16</v>
      </c>
      <c r="G51" t="s">
        <v>3496</v>
      </c>
      <c r="H51" t="s">
        <v>3497</v>
      </c>
      <c r="I51" s="1" t="s">
        <v>18</v>
      </c>
      <c r="J51" s="2" t="s">
        <v>19</v>
      </c>
    </row>
    <row r="52" spans="1:10" hidden="1" x14ac:dyDescent="0.2">
      <c r="A52" t="s">
        <v>3498</v>
      </c>
      <c r="B52" t="s">
        <v>3499</v>
      </c>
      <c r="C52" t="s">
        <v>38</v>
      </c>
      <c r="D52" t="s">
        <v>16</v>
      </c>
      <c r="E52" t="s">
        <v>16</v>
      </c>
      <c r="F52" t="s">
        <v>16</v>
      </c>
      <c r="G52" t="s">
        <v>3500</v>
      </c>
      <c r="H52" t="s">
        <v>3501</v>
      </c>
      <c r="I52" s="1" t="s">
        <v>18</v>
      </c>
      <c r="J52" s="2" t="s">
        <v>19</v>
      </c>
    </row>
    <row r="53" spans="1:10" hidden="1" x14ac:dyDescent="0.2">
      <c r="A53" t="s">
        <v>3502</v>
      </c>
      <c r="B53" t="s">
        <v>3503</v>
      </c>
      <c r="C53" t="s">
        <v>3504</v>
      </c>
      <c r="D53" t="s">
        <v>16</v>
      </c>
      <c r="E53" t="s">
        <v>16</v>
      </c>
      <c r="F53" t="s">
        <v>16</v>
      </c>
      <c r="G53" t="s">
        <v>3505</v>
      </c>
      <c r="H53" t="s">
        <v>3506</v>
      </c>
      <c r="I53" s="1" t="s">
        <v>18</v>
      </c>
      <c r="J53" s="2" t="s">
        <v>19</v>
      </c>
    </row>
    <row r="54" spans="1:10" hidden="1" x14ac:dyDescent="0.2">
      <c r="A54" t="s">
        <v>3507</v>
      </c>
      <c r="B54" t="s">
        <v>3508</v>
      </c>
      <c r="C54" t="s">
        <v>3447</v>
      </c>
      <c r="D54" t="s">
        <v>16</v>
      </c>
      <c r="E54" t="s">
        <v>16</v>
      </c>
      <c r="F54" t="s">
        <v>16</v>
      </c>
      <c r="G54" t="s">
        <v>3509</v>
      </c>
      <c r="H54" t="s">
        <v>3510</v>
      </c>
      <c r="I54" s="1" t="s">
        <v>18</v>
      </c>
      <c r="J54" s="2" t="s">
        <v>19</v>
      </c>
    </row>
    <row r="55" spans="1:10" hidden="1" x14ac:dyDescent="0.2">
      <c r="A55" t="s">
        <v>3511</v>
      </c>
      <c r="B55" t="s">
        <v>3512</v>
      </c>
      <c r="C55" t="s">
        <v>3513</v>
      </c>
      <c r="D55" t="s">
        <v>16</v>
      </c>
      <c r="E55" t="s">
        <v>16</v>
      </c>
      <c r="F55" t="s">
        <v>16</v>
      </c>
      <c r="G55" t="s">
        <v>3514</v>
      </c>
      <c r="H55" t="s">
        <v>3515</v>
      </c>
      <c r="I55" s="1" t="s">
        <v>18</v>
      </c>
      <c r="J55" s="2" t="s">
        <v>19</v>
      </c>
    </row>
    <row r="56" spans="1:10" hidden="1" x14ac:dyDescent="0.2">
      <c r="A56" t="s">
        <v>2170</v>
      </c>
      <c r="B56" t="s">
        <v>3516</v>
      </c>
      <c r="C56" t="s">
        <v>3517</v>
      </c>
      <c r="D56" t="s">
        <v>16</v>
      </c>
      <c r="E56" t="s">
        <v>16</v>
      </c>
      <c r="F56" t="s">
        <v>16</v>
      </c>
      <c r="G56" t="s">
        <v>2042</v>
      </c>
      <c r="H56" t="s">
        <v>3518</v>
      </c>
      <c r="I56" s="1" t="s">
        <v>18</v>
      </c>
      <c r="J56" s="2" t="s">
        <v>19</v>
      </c>
    </row>
    <row r="57" spans="1:10" hidden="1" x14ac:dyDescent="0.2">
      <c r="A57" t="s">
        <v>2173</v>
      </c>
      <c r="B57" t="s">
        <v>3519</v>
      </c>
      <c r="C57" t="s">
        <v>97</v>
      </c>
      <c r="D57" t="s">
        <v>16</v>
      </c>
      <c r="E57" t="s">
        <v>16</v>
      </c>
      <c r="F57" t="s">
        <v>16</v>
      </c>
      <c r="G57" t="s">
        <v>3339</v>
      </c>
      <c r="H57" t="s">
        <v>3520</v>
      </c>
      <c r="I57" s="1" t="s">
        <v>18</v>
      </c>
      <c r="J57" s="2" t="s">
        <v>19</v>
      </c>
    </row>
    <row r="58" spans="1:10" hidden="1" x14ac:dyDescent="0.2">
      <c r="A58" t="s">
        <v>3521</v>
      </c>
      <c r="B58" t="s">
        <v>3522</v>
      </c>
      <c r="C58" t="s">
        <v>3523</v>
      </c>
      <c r="D58" t="s">
        <v>16</v>
      </c>
      <c r="E58" t="s">
        <v>16</v>
      </c>
      <c r="F58" t="s">
        <v>16</v>
      </c>
      <c r="G58" t="s">
        <v>3524</v>
      </c>
      <c r="H58" t="s">
        <v>3525</v>
      </c>
      <c r="I58" s="1" t="s">
        <v>18</v>
      </c>
      <c r="J58" s="2" t="s">
        <v>19</v>
      </c>
    </row>
    <row r="59" spans="1:10" hidden="1" x14ac:dyDescent="0.2">
      <c r="A59" t="s">
        <v>3526</v>
      </c>
      <c r="B59" t="s">
        <v>3527</v>
      </c>
      <c r="C59" t="s">
        <v>3528</v>
      </c>
      <c r="D59" t="s">
        <v>16</v>
      </c>
      <c r="E59" t="s">
        <v>16</v>
      </c>
      <c r="F59" t="s">
        <v>16</v>
      </c>
      <c r="G59" t="s">
        <v>3529</v>
      </c>
      <c r="H59" t="s">
        <v>3530</v>
      </c>
      <c r="I59" s="1" t="s">
        <v>18</v>
      </c>
      <c r="J59" s="2" t="s">
        <v>19</v>
      </c>
    </row>
    <row r="60" spans="1:10" hidden="1" x14ac:dyDescent="0.2">
      <c r="A60" t="s">
        <v>3531</v>
      </c>
      <c r="B60" t="s">
        <v>3532</v>
      </c>
      <c r="C60" t="s">
        <v>3533</v>
      </c>
      <c r="D60" t="s">
        <v>16</v>
      </c>
      <c r="E60" t="s">
        <v>16</v>
      </c>
      <c r="F60" t="s">
        <v>16</v>
      </c>
      <c r="G60" t="s">
        <v>3534</v>
      </c>
      <c r="H60" t="s">
        <v>3535</v>
      </c>
      <c r="I60" s="1" t="s">
        <v>18</v>
      </c>
      <c r="J60" s="2" t="s">
        <v>19</v>
      </c>
    </row>
    <row r="61" spans="1:10" hidden="1" x14ac:dyDescent="0.2">
      <c r="A61" t="s">
        <v>3536</v>
      </c>
      <c r="B61" t="s">
        <v>3537</v>
      </c>
      <c r="C61" t="s">
        <v>45</v>
      </c>
      <c r="D61" t="s">
        <v>16</v>
      </c>
      <c r="E61" t="s">
        <v>16</v>
      </c>
      <c r="F61" t="s">
        <v>16</v>
      </c>
      <c r="G61" t="s">
        <v>3339</v>
      </c>
      <c r="H61" t="s">
        <v>3538</v>
      </c>
      <c r="I61" s="1" t="s">
        <v>18</v>
      </c>
      <c r="J61" s="2" t="s">
        <v>19</v>
      </c>
    </row>
    <row r="62" spans="1:10" hidden="1" x14ac:dyDescent="0.2">
      <c r="A62" t="s">
        <v>3539</v>
      </c>
      <c r="B62" t="s">
        <v>3540</v>
      </c>
      <c r="C62" t="s">
        <v>3541</v>
      </c>
      <c r="D62" t="s">
        <v>16</v>
      </c>
      <c r="E62" t="s">
        <v>16</v>
      </c>
      <c r="F62" t="s">
        <v>16</v>
      </c>
      <c r="G62" t="s">
        <v>3542</v>
      </c>
      <c r="H62" t="s">
        <v>3543</v>
      </c>
      <c r="I62" s="1" t="s">
        <v>18</v>
      </c>
      <c r="J62" s="2" t="s">
        <v>19</v>
      </c>
    </row>
    <row r="63" spans="1:10" hidden="1" x14ac:dyDescent="0.2">
      <c r="A63" t="s">
        <v>3544</v>
      </c>
      <c r="B63" t="s">
        <v>3545</v>
      </c>
      <c r="C63" t="s">
        <v>3546</v>
      </c>
      <c r="D63" t="s">
        <v>16</v>
      </c>
      <c r="E63" t="s">
        <v>16</v>
      </c>
      <c r="F63" t="s">
        <v>16</v>
      </c>
      <c r="G63" t="s">
        <v>2042</v>
      </c>
      <c r="H63" t="s">
        <v>3547</v>
      </c>
      <c r="I63" s="1" t="s">
        <v>18</v>
      </c>
      <c r="J63" s="2" t="s">
        <v>19</v>
      </c>
    </row>
    <row r="64" spans="1:10" hidden="1" x14ac:dyDescent="0.2">
      <c r="A64" t="s">
        <v>2221</v>
      </c>
      <c r="B64" t="s">
        <v>3548</v>
      </c>
      <c r="C64" t="s">
        <v>45</v>
      </c>
      <c r="D64" t="s">
        <v>16</v>
      </c>
      <c r="E64" t="s">
        <v>16</v>
      </c>
      <c r="F64" t="s">
        <v>16</v>
      </c>
      <c r="G64" t="s">
        <v>2224</v>
      </c>
      <c r="H64" t="s">
        <v>3549</v>
      </c>
      <c r="I64" s="1" t="s">
        <v>18</v>
      </c>
      <c r="J64" s="2" t="s">
        <v>19</v>
      </c>
    </row>
    <row r="65" spans="1:10" hidden="1" x14ac:dyDescent="0.2">
      <c r="A65" t="s">
        <v>3550</v>
      </c>
      <c r="B65" t="s">
        <v>3551</v>
      </c>
      <c r="C65" t="s">
        <v>3552</v>
      </c>
      <c r="D65" t="s">
        <v>16</v>
      </c>
      <c r="E65" t="s">
        <v>16</v>
      </c>
      <c r="F65" t="s">
        <v>16</v>
      </c>
      <c r="G65" t="s">
        <v>3553</v>
      </c>
      <c r="H65" t="s">
        <v>16</v>
      </c>
      <c r="I65" s="1" t="s">
        <v>18</v>
      </c>
      <c r="J65" s="2" t="s">
        <v>19</v>
      </c>
    </row>
    <row r="66" spans="1:10" hidden="1" x14ac:dyDescent="0.2">
      <c r="A66" t="s">
        <v>3554</v>
      </c>
      <c r="B66" t="s">
        <v>3555</v>
      </c>
      <c r="C66" t="s">
        <v>45</v>
      </c>
      <c r="D66" t="s">
        <v>16</v>
      </c>
      <c r="E66" t="s">
        <v>16</v>
      </c>
      <c r="F66" t="s">
        <v>16</v>
      </c>
      <c r="G66" t="s">
        <v>3556</v>
      </c>
      <c r="H66" t="s">
        <v>3557</v>
      </c>
      <c r="I66" s="1" t="s">
        <v>18</v>
      </c>
      <c r="J66" s="2" t="s">
        <v>19</v>
      </c>
    </row>
    <row r="67" spans="1:10" hidden="1" x14ac:dyDescent="0.2">
      <c r="A67" t="s">
        <v>3558</v>
      </c>
      <c r="B67" t="s">
        <v>3559</v>
      </c>
      <c r="C67" t="s">
        <v>3560</v>
      </c>
      <c r="D67" t="s">
        <v>16</v>
      </c>
      <c r="E67" t="s">
        <v>16</v>
      </c>
      <c r="F67" t="s">
        <v>16</v>
      </c>
      <c r="G67" t="s">
        <v>3561</v>
      </c>
      <c r="H67" t="s">
        <v>3562</v>
      </c>
      <c r="I67" s="1" t="s">
        <v>18</v>
      </c>
      <c r="J67" s="2" t="s">
        <v>19</v>
      </c>
    </row>
    <row r="68" spans="1:10" hidden="1" x14ac:dyDescent="0.2">
      <c r="A68" t="s">
        <v>2240</v>
      </c>
      <c r="B68" t="s">
        <v>3563</v>
      </c>
      <c r="C68" t="s">
        <v>12</v>
      </c>
      <c r="D68" t="s">
        <v>16</v>
      </c>
      <c r="E68" t="s">
        <v>16</v>
      </c>
      <c r="F68" t="s">
        <v>16</v>
      </c>
      <c r="G68" t="s">
        <v>3339</v>
      </c>
      <c r="H68" t="s">
        <v>3564</v>
      </c>
      <c r="I68" s="1" t="s">
        <v>18</v>
      </c>
      <c r="J68" s="2" t="s">
        <v>19</v>
      </c>
    </row>
    <row r="69" spans="1:10" hidden="1" x14ac:dyDescent="0.2">
      <c r="A69" t="s">
        <v>3565</v>
      </c>
      <c r="B69" t="s">
        <v>3566</v>
      </c>
      <c r="C69" t="s">
        <v>3567</v>
      </c>
      <c r="D69" t="s">
        <v>16</v>
      </c>
      <c r="E69" t="s">
        <v>16</v>
      </c>
      <c r="F69" t="s">
        <v>16</v>
      </c>
      <c r="G69" t="s">
        <v>3568</v>
      </c>
      <c r="H69" t="s">
        <v>3569</v>
      </c>
      <c r="I69" s="1" t="s">
        <v>18</v>
      </c>
      <c r="J69" s="2" t="s">
        <v>19</v>
      </c>
    </row>
    <row r="70" spans="1:10" hidden="1" x14ac:dyDescent="0.2">
      <c r="A70" t="s">
        <v>3570</v>
      </c>
      <c r="B70" t="s">
        <v>3571</v>
      </c>
      <c r="C70" t="s">
        <v>3572</v>
      </c>
      <c r="D70" t="s">
        <v>16</v>
      </c>
      <c r="E70" t="s">
        <v>16</v>
      </c>
      <c r="F70" t="s">
        <v>16</v>
      </c>
      <c r="G70" t="s">
        <v>3377</v>
      </c>
      <c r="H70" t="s">
        <v>3573</v>
      </c>
      <c r="I70" s="1" t="s">
        <v>18</v>
      </c>
      <c r="J70" s="2" t="s">
        <v>19</v>
      </c>
    </row>
    <row r="71" spans="1:10" hidden="1" x14ac:dyDescent="0.2">
      <c r="A71" t="s">
        <v>3574</v>
      </c>
      <c r="B71" t="s">
        <v>3575</v>
      </c>
      <c r="C71" t="s">
        <v>3469</v>
      </c>
      <c r="D71" t="s">
        <v>16</v>
      </c>
      <c r="E71" t="s">
        <v>16</v>
      </c>
      <c r="F71" t="s">
        <v>16</v>
      </c>
      <c r="G71" t="s">
        <v>3576</v>
      </c>
      <c r="H71" t="s">
        <v>3577</v>
      </c>
      <c r="I71" s="1" t="s">
        <v>18</v>
      </c>
      <c r="J71" s="2" t="s">
        <v>19</v>
      </c>
    </row>
    <row r="72" spans="1:10" hidden="1" x14ac:dyDescent="0.2">
      <c r="A72" t="s">
        <v>3578</v>
      </c>
      <c r="B72" t="s">
        <v>3579</v>
      </c>
      <c r="C72" t="s">
        <v>3469</v>
      </c>
      <c r="D72" t="s">
        <v>16</v>
      </c>
      <c r="E72" t="s">
        <v>16</v>
      </c>
      <c r="F72" t="s">
        <v>16</v>
      </c>
      <c r="G72" t="s">
        <v>3576</v>
      </c>
      <c r="H72" t="s">
        <v>3580</v>
      </c>
      <c r="I72" s="1" t="s">
        <v>18</v>
      </c>
      <c r="J72" s="2" t="s">
        <v>19</v>
      </c>
    </row>
    <row r="73" spans="1:10" hidden="1" x14ac:dyDescent="0.2">
      <c r="A73" t="s">
        <v>2257</v>
      </c>
      <c r="B73" t="s">
        <v>3581</v>
      </c>
      <c r="C73" t="s">
        <v>3407</v>
      </c>
      <c r="D73" t="s">
        <v>16</v>
      </c>
      <c r="E73" t="s">
        <v>16</v>
      </c>
      <c r="F73" t="s">
        <v>16</v>
      </c>
      <c r="G73" t="s">
        <v>3582</v>
      </c>
      <c r="H73" t="s">
        <v>3583</v>
      </c>
      <c r="I73" s="1" t="s">
        <v>18</v>
      </c>
      <c r="J73" s="2" t="s">
        <v>19</v>
      </c>
    </row>
    <row r="74" spans="1:10" hidden="1" x14ac:dyDescent="0.2">
      <c r="A74" t="s">
        <v>3584</v>
      </c>
      <c r="B74" t="s">
        <v>3585</v>
      </c>
      <c r="C74" t="s">
        <v>3586</v>
      </c>
      <c r="D74" t="s">
        <v>16</v>
      </c>
      <c r="E74" t="s">
        <v>16</v>
      </c>
      <c r="F74" t="s">
        <v>16</v>
      </c>
      <c r="G74" t="s">
        <v>3509</v>
      </c>
      <c r="H74" t="s">
        <v>3587</v>
      </c>
      <c r="I74" s="1" t="s">
        <v>18</v>
      </c>
      <c r="J74" s="2" t="s">
        <v>19</v>
      </c>
    </row>
    <row r="75" spans="1:10" hidden="1" x14ac:dyDescent="0.2">
      <c r="A75" t="s">
        <v>3588</v>
      </c>
      <c r="B75" t="s">
        <v>3589</v>
      </c>
      <c r="C75" t="s">
        <v>3567</v>
      </c>
      <c r="D75" t="s">
        <v>16</v>
      </c>
      <c r="E75" t="s">
        <v>16</v>
      </c>
      <c r="F75" t="s">
        <v>16</v>
      </c>
      <c r="G75" t="s">
        <v>3590</v>
      </c>
      <c r="H75" t="s">
        <v>3591</v>
      </c>
      <c r="I75" s="1" t="s">
        <v>18</v>
      </c>
      <c r="J75" s="2" t="s">
        <v>19</v>
      </c>
    </row>
    <row r="76" spans="1:10" hidden="1" x14ac:dyDescent="0.2">
      <c r="A76" t="s">
        <v>2303</v>
      </c>
      <c r="B76" t="s">
        <v>3592</v>
      </c>
      <c r="C76" t="s">
        <v>3593</v>
      </c>
      <c r="D76" t="s">
        <v>16</v>
      </c>
      <c r="E76" t="s">
        <v>16</v>
      </c>
      <c r="F76" t="s">
        <v>16</v>
      </c>
      <c r="G76" t="s">
        <v>2042</v>
      </c>
      <c r="H76" t="s">
        <v>3594</v>
      </c>
      <c r="I76" s="1" t="s">
        <v>18</v>
      </c>
      <c r="J76" s="2" t="s">
        <v>19</v>
      </c>
    </row>
    <row r="77" spans="1:10" hidden="1" x14ac:dyDescent="0.2">
      <c r="A77" t="s">
        <v>3595</v>
      </c>
      <c r="B77" t="s">
        <v>3596</v>
      </c>
      <c r="C77" t="s">
        <v>3597</v>
      </c>
      <c r="D77" t="s">
        <v>16</v>
      </c>
      <c r="E77" t="s">
        <v>16</v>
      </c>
      <c r="F77" t="s">
        <v>16</v>
      </c>
      <c r="G77" t="s">
        <v>3598</v>
      </c>
      <c r="H77" t="s">
        <v>3599</v>
      </c>
      <c r="I77" s="1" t="s">
        <v>18</v>
      </c>
      <c r="J77" s="2" t="s">
        <v>19</v>
      </c>
    </row>
    <row r="78" spans="1:10" hidden="1" x14ac:dyDescent="0.2">
      <c r="A78" t="s">
        <v>3600</v>
      </c>
      <c r="B78" t="s">
        <v>3601</v>
      </c>
      <c r="C78" t="s">
        <v>3586</v>
      </c>
      <c r="D78" t="s">
        <v>16</v>
      </c>
      <c r="E78" t="s">
        <v>16</v>
      </c>
      <c r="F78" t="s">
        <v>16</v>
      </c>
      <c r="G78" t="s">
        <v>3568</v>
      </c>
      <c r="H78" t="s">
        <v>3602</v>
      </c>
      <c r="I78" s="1" t="s">
        <v>18</v>
      </c>
      <c r="J78" s="2" t="s">
        <v>19</v>
      </c>
    </row>
    <row r="79" spans="1:10" hidden="1" x14ac:dyDescent="0.2">
      <c r="A79" t="s">
        <v>3603</v>
      </c>
      <c r="B79" t="s">
        <v>3604</v>
      </c>
      <c r="C79" t="s">
        <v>3605</v>
      </c>
      <c r="D79" t="s">
        <v>16</v>
      </c>
      <c r="E79" t="s">
        <v>16</v>
      </c>
      <c r="F79" t="s">
        <v>16</v>
      </c>
      <c r="G79" t="s">
        <v>3327</v>
      </c>
      <c r="H79" t="s">
        <v>3606</v>
      </c>
      <c r="I79" s="1" t="s">
        <v>18</v>
      </c>
      <c r="J79" s="2" t="s">
        <v>19</v>
      </c>
    </row>
    <row r="80" spans="1:10" hidden="1" x14ac:dyDescent="0.2">
      <c r="A80" t="s">
        <v>3607</v>
      </c>
      <c r="B80" t="s">
        <v>3608</v>
      </c>
      <c r="C80" t="s">
        <v>3609</v>
      </c>
      <c r="D80" t="s">
        <v>16</v>
      </c>
      <c r="E80" t="s">
        <v>16</v>
      </c>
      <c r="F80" t="s">
        <v>16</v>
      </c>
      <c r="G80" t="s">
        <v>3610</v>
      </c>
      <c r="H80" t="s">
        <v>3611</v>
      </c>
      <c r="I80" s="1" t="s">
        <v>18</v>
      </c>
      <c r="J80" s="2" t="s">
        <v>19</v>
      </c>
    </row>
    <row r="81" spans="1:10" hidden="1" x14ac:dyDescent="0.2">
      <c r="A81" t="s">
        <v>3612</v>
      </c>
      <c r="B81" t="s">
        <v>3613</v>
      </c>
      <c r="C81" t="s">
        <v>45</v>
      </c>
      <c r="D81" t="s">
        <v>16</v>
      </c>
      <c r="E81" t="s">
        <v>16</v>
      </c>
      <c r="F81" t="s">
        <v>16</v>
      </c>
      <c r="G81" t="s">
        <v>3614</v>
      </c>
      <c r="H81" t="s">
        <v>3615</v>
      </c>
      <c r="I81" s="1" t="s">
        <v>18</v>
      </c>
      <c r="J81" s="2" t="s">
        <v>19</v>
      </c>
    </row>
    <row r="82" spans="1:10" hidden="1" x14ac:dyDescent="0.2">
      <c r="A82" t="s">
        <v>3616</v>
      </c>
      <c r="B82" t="s">
        <v>3617</v>
      </c>
      <c r="C82" t="s">
        <v>3618</v>
      </c>
      <c r="D82" t="s">
        <v>16</v>
      </c>
      <c r="E82" t="s">
        <v>16</v>
      </c>
      <c r="F82" t="s">
        <v>16</v>
      </c>
      <c r="G82" t="s">
        <v>3619</v>
      </c>
      <c r="H82" t="s">
        <v>3620</v>
      </c>
      <c r="I82" s="1" t="s">
        <v>18</v>
      </c>
      <c r="J82" s="2" t="s">
        <v>19</v>
      </c>
    </row>
    <row r="83" spans="1:10" hidden="1" x14ac:dyDescent="0.2">
      <c r="A83" t="s">
        <v>3621</v>
      </c>
      <c r="B83" t="s">
        <v>3622</v>
      </c>
      <c r="C83" t="s">
        <v>3438</v>
      </c>
      <c r="D83" t="s">
        <v>16</v>
      </c>
      <c r="E83" t="s">
        <v>16</v>
      </c>
      <c r="F83" t="s">
        <v>16</v>
      </c>
      <c r="G83" t="s">
        <v>3623</v>
      </c>
      <c r="H83" t="s">
        <v>3624</v>
      </c>
      <c r="I83" s="1" t="s">
        <v>18</v>
      </c>
      <c r="J83" s="2" t="s">
        <v>19</v>
      </c>
    </row>
    <row r="84" spans="1:10" hidden="1" x14ac:dyDescent="0.2">
      <c r="A84" t="s">
        <v>3625</v>
      </c>
      <c r="B84" t="s">
        <v>3626</v>
      </c>
      <c r="C84" t="s">
        <v>142</v>
      </c>
      <c r="D84" t="s">
        <v>16</v>
      </c>
      <c r="E84" t="s">
        <v>16</v>
      </c>
      <c r="F84" t="s">
        <v>16</v>
      </c>
      <c r="G84" t="s">
        <v>3627</v>
      </c>
      <c r="H84" t="s">
        <v>3628</v>
      </c>
      <c r="I84" s="1" t="s">
        <v>18</v>
      </c>
      <c r="J84" s="2" t="s">
        <v>19</v>
      </c>
    </row>
    <row r="85" spans="1:10" hidden="1" x14ac:dyDescent="0.2">
      <c r="A85" t="s">
        <v>3629</v>
      </c>
      <c r="B85" t="s">
        <v>3630</v>
      </c>
      <c r="C85" t="s">
        <v>3631</v>
      </c>
      <c r="D85" t="s">
        <v>16</v>
      </c>
      <c r="E85" t="s">
        <v>16</v>
      </c>
      <c r="F85" t="s">
        <v>16</v>
      </c>
      <c r="G85" t="s">
        <v>3632</v>
      </c>
      <c r="H85" t="s">
        <v>3633</v>
      </c>
      <c r="I85" s="1" t="s">
        <v>18</v>
      </c>
      <c r="J85" s="2" t="s">
        <v>19</v>
      </c>
    </row>
    <row r="86" spans="1:10" hidden="1" x14ac:dyDescent="0.2">
      <c r="A86" t="s">
        <v>3634</v>
      </c>
      <c r="B86" t="s">
        <v>3635</v>
      </c>
      <c r="C86" t="s">
        <v>3636</v>
      </c>
      <c r="D86" t="s">
        <v>16</v>
      </c>
      <c r="E86" t="s">
        <v>16</v>
      </c>
      <c r="F86" t="s">
        <v>16</v>
      </c>
      <c r="G86" t="s">
        <v>3637</v>
      </c>
      <c r="H86" t="s">
        <v>3638</v>
      </c>
      <c r="I86" s="1" t="s">
        <v>18</v>
      </c>
      <c r="J86" s="2" t="s">
        <v>19</v>
      </c>
    </row>
    <row r="87" spans="1:10" hidden="1" x14ac:dyDescent="0.2">
      <c r="A87" t="s">
        <v>3639</v>
      </c>
      <c r="B87" t="s">
        <v>3640</v>
      </c>
      <c r="C87" t="s">
        <v>3641</v>
      </c>
      <c r="D87" t="s">
        <v>16</v>
      </c>
      <c r="E87" t="s">
        <v>16</v>
      </c>
      <c r="F87" t="s">
        <v>16</v>
      </c>
      <c r="G87" t="s">
        <v>1982</v>
      </c>
      <c r="H87" t="s">
        <v>3642</v>
      </c>
      <c r="I87" s="1" t="s">
        <v>18</v>
      </c>
      <c r="J87" s="2" t="s">
        <v>19</v>
      </c>
    </row>
    <row r="88" spans="1:10" hidden="1" x14ac:dyDescent="0.2">
      <c r="A88" t="s">
        <v>3643</v>
      </c>
      <c r="B88" t="s">
        <v>3644</v>
      </c>
      <c r="C88" t="s">
        <v>187</v>
      </c>
      <c r="D88" t="s">
        <v>16</v>
      </c>
      <c r="E88" t="s">
        <v>16</v>
      </c>
      <c r="F88" t="s">
        <v>16</v>
      </c>
      <c r="G88" t="s">
        <v>3645</v>
      </c>
      <c r="H88" t="s">
        <v>3646</v>
      </c>
      <c r="I88" s="1" t="s">
        <v>18</v>
      </c>
      <c r="J88" s="2" t="s">
        <v>19</v>
      </c>
    </row>
    <row r="89" spans="1:10" hidden="1" x14ac:dyDescent="0.2">
      <c r="A89" t="s">
        <v>3647</v>
      </c>
      <c r="B89" t="s">
        <v>3648</v>
      </c>
      <c r="C89" t="s">
        <v>3649</v>
      </c>
      <c r="D89" t="s">
        <v>16</v>
      </c>
      <c r="E89" t="s">
        <v>16</v>
      </c>
      <c r="F89" t="s">
        <v>16</v>
      </c>
      <c r="G89" t="s">
        <v>3542</v>
      </c>
      <c r="H89" t="s">
        <v>3650</v>
      </c>
      <c r="I89" s="1" t="s">
        <v>18</v>
      </c>
      <c r="J89" s="2" t="s">
        <v>19</v>
      </c>
    </row>
    <row r="90" spans="1:10" hidden="1" x14ac:dyDescent="0.2">
      <c r="A90" t="s">
        <v>3651</v>
      </c>
      <c r="B90" t="s">
        <v>3652</v>
      </c>
      <c r="C90" t="s">
        <v>3653</v>
      </c>
      <c r="D90" t="s">
        <v>16</v>
      </c>
      <c r="E90" t="s">
        <v>16</v>
      </c>
      <c r="F90" t="s">
        <v>16</v>
      </c>
      <c r="G90" t="s">
        <v>3598</v>
      </c>
      <c r="H90" t="s">
        <v>3654</v>
      </c>
      <c r="I90" s="1" t="s">
        <v>18</v>
      </c>
      <c r="J90" s="2" t="s">
        <v>19</v>
      </c>
    </row>
    <row r="91" spans="1:10" hidden="1" x14ac:dyDescent="0.2">
      <c r="A91" t="s">
        <v>3655</v>
      </c>
      <c r="B91" t="s">
        <v>3656</v>
      </c>
      <c r="C91" t="s">
        <v>3657</v>
      </c>
      <c r="D91" t="s">
        <v>16</v>
      </c>
      <c r="E91" t="s">
        <v>16</v>
      </c>
      <c r="F91" t="s">
        <v>16</v>
      </c>
      <c r="G91" t="s">
        <v>3658</v>
      </c>
      <c r="H91" t="s">
        <v>3659</v>
      </c>
      <c r="I91" s="1" t="s">
        <v>18</v>
      </c>
      <c r="J91" s="2" t="s">
        <v>19</v>
      </c>
    </row>
    <row r="92" spans="1:10" hidden="1" x14ac:dyDescent="0.2">
      <c r="A92" t="s">
        <v>3660</v>
      </c>
      <c r="B92" t="s">
        <v>3661</v>
      </c>
      <c r="C92" t="s">
        <v>3662</v>
      </c>
      <c r="D92" t="s">
        <v>16</v>
      </c>
      <c r="E92" t="s">
        <v>16</v>
      </c>
      <c r="F92" t="s">
        <v>16</v>
      </c>
      <c r="G92" t="s">
        <v>3327</v>
      </c>
      <c r="H92" t="s">
        <v>3663</v>
      </c>
      <c r="I92" s="1" t="s">
        <v>18</v>
      </c>
      <c r="J92" s="2" t="s">
        <v>19</v>
      </c>
    </row>
    <row r="93" spans="1:10" hidden="1" x14ac:dyDescent="0.2">
      <c r="A93" t="s">
        <v>3664</v>
      </c>
      <c r="B93" t="s">
        <v>3665</v>
      </c>
      <c r="C93" t="s">
        <v>3666</v>
      </c>
      <c r="D93" t="s">
        <v>16</v>
      </c>
      <c r="E93" t="s">
        <v>16</v>
      </c>
      <c r="F93" t="s">
        <v>16</v>
      </c>
      <c r="G93" t="s">
        <v>3667</v>
      </c>
      <c r="H93" t="s">
        <v>3668</v>
      </c>
      <c r="I93" s="1" t="s">
        <v>18</v>
      </c>
      <c r="J93" s="2" t="s">
        <v>19</v>
      </c>
    </row>
    <row r="94" spans="1:10" hidden="1" x14ac:dyDescent="0.2">
      <c r="A94" t="s">
        <v>3669</v>
      </c>
      <c r="B94" t="s">
        <v>3670</v>
      </c>
      <c r="C94" t="s">
        <v>3671</v>
      </c>
      <c r="D94" t="s">
        <v>16</v>
      </c>
      <c r="E94" t="s">
        <v>16</v>
      </c>
      <c r="F94" t="s">
        <v>16</v>
      </c>
      <c r="G94" t="s">
        <v>3672</v>
      </c>
      <c r="H94" t="s">
        <v>3673</v>
      </c>
      <c r="I94" s="1" t="s">
        <v>18</v>
      </c>
      <c r="J94" s="2" t="s">
        <v>19</v>
      </c>
    </row>
    <row r="95" spans="1:10" hidden="1" x14ac:dyDescent="0.2">
      <c r="A95" t="s">
        <v>3674</v>
      </c>
      <c r="B95" t="s">
        <v>3675</v>
      </c>
      <c r="C95" t="s">
        <v>97</v>
      </c>
      <c r="D95" t="s">
        <v>16</v>
      </c>
      <c r="E95" t="s">
        <v>16</v>
      </c>
      <c r="F95" t="s">
        <v>16</v>
      </c>
      <c r="G95" t="s">
        <v>3676</v>
      </c>
      <c r="H95" t="s">
        <v>3677</v>
      </c>
      <c r="I95" s="1" t="s">
        <v>18</v>
      </c>
      <c r="J95" s="2" t="s">
        <v>19</v>
      </c>
    </row>
    <row r="96" spans="1:10" hidden="1" x14ac:dyDescent="0.2">
      <c r="A96" t="s">
        <v>3678</v>
      </c>
      <c r="B96" t="s">
        <v>3679</v>
      </c>
      <c r="C96" t="s">
        <v>350</v>
      </c>
      <c r="D96" t="s">
        <v>16</v>
      </c>
      <c r="E96" t="s">
        <v>16</v>
      </c>
      <c r="F96" t="s">
        <v>16</v>
      </c>
      <c r="G96" t="s">
        <v>3680</v>
      </c>
      <c r="H96" t="s">
        <v>3681</v>
      </c>
      <c r="I96" s="1" t="s">
        <v>18</v>
      </c>
      <c r="J96" s="2" t="s">
        <v>19</v>
      </c>
    </row>
    <row r="97" spans="1:10" hidden="1" x14ac:dyDescent="0.2">
      <c r="A97" t="s">
        <v>3682</v>
      </c>
      <c r="B97" t="s">
        <v>3683</v>
      </c>
      <c r="C97" t="s">
        <v>12</v>
      </c>
      <c r="D97" t="s">
        <v>16</v>
      </c>
      <c r="E97" t="s">
        <v>16</v>
      </c>
      <c r="F97" t="s">
        <v>16</v>
      </c>
      <c r="G97" t="s">
        <v>3684</v>
      </c>
      <c r="H97" t="s">
        <v>3685</v>
      </c>
      <c r="I97" s="1" t="s">
        <v>18</v>
      </c>
      <c r="J97" s="2" t="s">
        <v>19</v>
      </c>
    </row>
    <row r="98" spans="1:10" hidden="1" x14ac:dyDescent="0.2">
      <c r="A98" t="s">
        <v>3686</v>
      </c>
      <c r="B98" t="s">
        <v>3687</v>
      </c>
      <c r="C98" t="s">
        <v>3688</v>
      </c>
      <c r="D98" t="s">
        <v>16</v>
      </c>
      <c r="E98" t="s">
        <v>16</v>
      </c>
      <c r="F98" t="s">
        <v>16</v>
      </c>
      <c r="G98" t="s">
        <v>3689</v>
      </c>
      <c r="H98" t="s">
        <v>3690</v>
      </c>
      <c r="I98" s="1" t="s">
        <v>18</v>
      </c>
      <c r="J98" s="2" t="s">
        <v>19</v>
      </c>
    </row>
    <row r="99" spans="1:10" hidden="1" x14ac:dyDescent="0.2">
      <c r="A99" t="s">
        <v>3691</v>
      </c>
      <c r="B99" t="s">
        <v>3692</v>
      </c>
      <c r="C99" t="s">
        <v>3693</v>
      </c>
      <c r="D99" t="s">
        <v>16</v>
      </c>
      <c r="E99" t="s">
        <v>16</v>
      </c>
      <c r="F99" t="s">
        <v>16</v>
      </c>
      <c r="G99" t="s">
        <v>3694</v>
      </c>
      <c r="H99" t="s">
        <v>3695</v>
      </c>
      <c r="I99" s="1" t="s">
        <v>18</v>
      </c>
      <c r="J99" s="2" t="s">
        <v>19</v>
      </c>
    </row>
    <row r="100" spans="1:10" hidden="1" x14ac:dyDescent="0.2">
      <c r="A100" t="s">
        <v>3696</v>
      </c>
      <c r="B100" t="s">
        <v>3697</v>
      </c>
      <c r="C100" t="s">
        <v>3698</v>
      </c>
      <c r="D100" t="s">
        <v>16</v>
      </c>
      <c r="E100" t="s">
        <v>16</v>
      </c>
      <c r="F100" t="s">
        <v>16</v>
      </c>
      <c r="G100" t="s">
        <v>3699</v>
      </c>
      <c r="H100" t="s">
        <v>3700</v>
      </c>
      <c r="I100" s="1" t="s">
        <v>18</v>
      </c>
      <c r="J100" s="2" t="s">
        <v>19</v>
      </c>
    </row>
    <row r="101" spans="1:10" hidden="1" x14ac:dyDescent="0.2">
      <c r="A101" t="s">
        <v>3701</v>
      </c>
      <c r="B101" t="s">
        <v>3702</v>
      </c>
      <c r="C101" t="s">
        <v>441</v>
      </c>
      <c r="D101" t="s">
        <v>16</v>
      </c>
      <c r="E101" t="s">
        <v>16</v>
      </c>
      <c r="F101" t="s">
        <v>16</v>
      </c>
      <c r="G101" t="s">
        <v>3703</v>
      </c>
      <c r="H101" t="s">
        <v>3704</v>
      </c>
      <c r="I101" s="1" t="s">
        <v>18</v>
      </c>
      <c r="J101" s="2" t="s">
        <v>19</v>
      </c>
    </row>
    <row r="102" spans="1:10" hidden="1" x14ac:dyDescent="0.2">
      <c r="A102" t="s">
        <v>3705</v>
      </c>
      <c r="B102" t="s">
        <v>3706</v>
      </c>
      <c r="C102" t="s">
        <v>243</v>
      </c>
      <c r="D102" t="s">
        <v>16</v>
      </c>
      <c r="E102" t="s">
        <v>16</v>
      </c>
      <c r="F102" t="s">
        <v>16</v>
      </c>
      <c r="G102" t="s">
        <v>3707</v>
      </c>
      <c r="H102" t="s">
        <v>3708</v>
      </c>
      <c r="I102" s="1" t="s">
        <v>18</v>
      </c>
      <c r="J102" s="2" t="s">
        <v>19</v>
      </c>
    </row>
    <row r="103" spans="1:10" hidden="1" x14ac:dyDescent="0.2">
      <c r="A103" t="s">
        <v>3709</v>
      </c>
      <c r="B103" t="s">
        <v>3710</v>
      </c>
      <c r="C103" t="s">
        <v>3711</v>
      </c>
      <c r="D103" t="s">
        <v>16</v>
      </c>
      <c r="E103" t="s">
        <v>16</v>
      </c>
      <c r="F103" t="s">
        <v>16</v>
      </c>
      <c r="G103" t="s">
        <v>3712</v>
      </c>
      <c r="H103" t="s">
        <v>3713</v>
      </c>
      <c r="I103" s="1" t="s">
        <v>18</v>
      </c>
      <c r="J103" s="2" t="s">
        <v>19</v>
      </c>
    </row>
    <row r="104" spans="1:10" hidden="1" x14ac:dyDescent="0.2">
      <c r="A104" t="s">
        <v>3714</v>
      </c>
      <c r="B104" t="s">
        <v>3715</v>
      </c>
      <c r="C104" t="s">
        <v>3716</v>
      </c>
      <c r="D104" t="s">
        <v>16</v>
      </c>
      <c r="E104" t="s">
        <v>16</v>
      </c>
      <c r="F104" t="s">
        <v>16</v>
      </c>
      <c r="G104" t="s">
        <v>3717</v>
      </c>
      <c r="H104" t="s">
        <v>3718</v>
      </c>
      <c r="I104" s="1" t="s">
        <v>18</v>
      </c>
      <c r="J104" s="2" t="s">
        <v>19</v>
      </c>
    </row>
    <row r="105" spans="1:10" hidden="1" x14ac:dyDescent="0.2">
      <c r="A105" t="s">
        <v>3719</v>
      </c>
      <c r="B105" t="s">
        <v>3720</v>
      </c>
      <c r="C105" t="s">
        <v>142</v>
      </c>
      <c r="D105" t="s">
        <v>16</v>
      </c>
      <c r="E105" t="s">
        <v>16</v>
      </c>
      <c r="F105" t="s">
        <v>16</v>
      </c>
      <c r="G105" t="s">
        <v>3721</v>
      </c>
      <c r="H105" t="s">
        <v>3722</v>
      </c>
      <c r="I105" s="1" t="s">
        <v>18</v>
      </c>
      <c r="J105" s="2" t="s">
        <v>19</v>
      </c>
    </row>
    <row r="106" spans="1:10" hidden="1" x14ac:dyDescent="0.2">
      <c r="A106" t="s">
        <v>3723</v>
      </c>
      <c r="B106" t="s">
        <v>3724</v>
      </c>
      <c r="C106" t="s">
        <v>12</v>
      </c>
      <c r="D106" t="s">
        <v>16</v>
      </c>
      <c r="E106" t="s">
        <v>16</v>
      </c>
      <c r="F106" t="s">
        <v>16</v>
      </c>
      <c r="G106" t="s">
        <v>3725</v>
      </c>
      <c r="H106" t="s">
        <v>3726</v>
      </c>
      <c r="I106" s="1" t="s">
        <v>18</v>
      </c>
      <c r="J106" s="2" t="s">
        <v>19</v>
      </c>
    </row>
    <row r="107" spans="1:10" hidden="1" x14ac:dyDescent="0.2">
      <c r="A107" t="s">
        <v>3727</v>
      </c>
      <c r="B107" t="s">
        <v>3728</v>
      </c>
      <c r="C107" t="s">
        <v>45</v>
      </c>
      <c r="D107" t="s">
        <v>16</v>
      </c>
      <c r="E107" t="s">
        <v>16</v>
      </c>
      <c r="F107" t="s">
        <v>16</v>
      </c>
      <c r="G107" t="s">
        <v>3729</v>
      </c>
      <c r="H107" t="s">
        <v>3730</v>
      </c>
      <c r="I107" s="1" t="s">
        <v>18</v>
      </c>
      <c r="J107" s="2" t="s">
        <v>19</v>
      </c>
    </row>
    <row r="108" spans="1:10" hidden="1" x14ac:dyDescent="0.2">
      <c r="A108" t="s">
        <v>3731</v>
      </c>
      <c r="B108" t="s">
        <v>3732</v>
      </c>
      <c r="C108" t="s">
        <v>12</v>
      </c>
      <c r="D108" t="s">
        <v>16</v>
      </c>
      <c r="E108" t="s">
        <v>16</v>
      </c>
      <c r="F108" t="s">
        <v>16</v>
      </c>
      <c r="G108" t="s">
        <v>2224</v>
      </c>
      <c r="H108" t="s">
        <v>3733</v>
      </c>
      <c r="I108" s="1" t="s">
        <v>18</v>
      </c>
      <c r="J108" s="2" t="s">
        <v>19</v>
      </c>
    </row>
    <row r="109" spans="1:10" hidden="1" x14ac:dyDescent="0.2">
      <c r="A109" t="s">
        <v>3734</v>
      </c>
      <c r="B109" t="s">
        <v>3735</v>
      </c>
      <c r="C109" t="s">
        <v>97</v>
      </c>
      <c r="D109" t="s">
        <v>16</v>
      </c>
      <c r="E109" t="s">
        <v>16</v>
      </c>
      <c r="F109" t="s">
        <v>16</v>
      </c>
      <c r="G109" t="s">
        <v>3736</v>
      </c>
      <c r="H109" t="s">
        <v>3737</v>
      </c>
      <c r="I109" s="1" t="s">
        <v>18</v>
      </c>
      <c r="J109" s="2" t="s">
        <v>19</v>
      </c>
    </row>
    <row r="110" spans="1:10" hidden="1" x14ac:dyDescent="0.2">
      <c r="A110" t="s">
        <v>989</v>
      </c>
      <c r="B110" t="s">
        <v>3738</v>
      </c>
      <c r="C110" t="s">
        <v>142</v>
      </c>
      <c r="D110" t="s">
        <v>16</v>
      </c>
      <c r="E110" t="s">
        <v>16</v>
      </c>
      <c r="F110" t="s">
        <v>16</v>
      </c>
      <c r="G110" t="s">
        <v>383</v>
      </c>
      <c r="H110" t="s">
        <v>3739</v>
      </c>
      <c r="I110" s="1" t="s">
        <v>18</v>
      </c>
      <c r="J110" s="2" t="s">
        <v>19</v>
      </c>
    </row>
    <row r="111" spans="1:10" hidden="1" x14ac:dyDescent="0.2">
      <c r="A111" t="s">
        <v>2372</v>
      </c>
      <c r="B111" t="s">
        <v>3740</v>
      </c>
      <c r="C111" t="s">
        <v>45</v>
      </c>
      <c r="D111" t="s">
        <v>16</v>
      </c>
      <c r="E111" t="s">
        <v>16</v>
      </c>
      <c r="F111" t="s">
        <v>16</v>
      </c>
      <c r="G111" t="s">
        <v>3741</v>
      </c>
      <c r="H111" t="s">
        <v>3742</v>
      </c>
      <c r="I111" s="1" t="s">
        <v>18</v>
      </c>
      <c r="J111" s="2" t="s">
        <v>19</v>
      </c>
    </row>
    <row r="112" spans="1:10" hidden="1" x14ac:dyDescent="0.2">
      <c r="A112" t="s">
        <v>3743</v>
      </c>
      <c r="B112" t="s">
        <v>3744</v>
      </c>
      <c r="C112" t="s">
        <v>142</v>
      </c>
      <c r="D112" t="s">
        <v>16</v>
      </c>
      <c r="E112" t="s">
        <v>16</v>
      </c>
      <c r="F112" t="s">
        <v>16</v>
      </c>
      <c r="G112" t="s">
        <v>3745</v>
      </c>
      <c r="H112" t="s">
        <v>3746</v>
      </c>
      <c r="I112" s="1" t="s">
        <v>18</v>
      </c>
      <c r="J112" s="2" t="s">
        <v>19</v>
      </c>
    </row>
    <row r="113" spans="1:10" hidden="1" x14ac:dyDescent="0.2">
      <c r="A113" t="s">
        <v>3747</v>
      </c>
      <c r="B113" t="s">
        <v>3748</v>
      </c>
      <c r="C113" t="s">
        <v>3749</v>
      </c>
      <c r="D113" t="s">
        <v>16</v>
      </c>
      <c r="E113" t="s">
        <v>16</v>
      </c>
      <c r="F113" t="s">
        <v>16</v>
      </c>
      <c r="G113" t="s">
        <v>3750</v>
      </c>
      <c r="H113" t="s">
        <v>3751</v>
      </c>
      <c r="I113" s="1" t="s">
        <v>18</v>
      </c>
      <c r="J113" s="2" t="s">
        <v>19</v>
      </c>
    </row>
    <row r="114" spans="1:10" hidden="1" x14ac:dyDescent="0.2">
      <c r="A114" t="s">
        <v>1350</v>
      </c>
      <c r="B114" t="s">
        <v>3752</v>
      </c>
      <c r="C114" t="s">
        <v>12</v>
      </c>
      <c r="D114" t="s">
        <v>16</v>
      </c>
      <c r="E114" t="s">
        <v>16</v>
      </c>
      <c r="F114" t="s">
        <v>16</v>
      </c>
      <c r="G114" t="s">
        <v>996</v>
      </c>
      <c r="H114" t="s">
        <v>3753</v>
      </c>
      <c r="I114" s="1" t="s">
        <v>18</v>
      </c>
      <c r="J114" s="2" t="s">
        <v>19</v>
      </c>
    </row>
    <row r="115" spans="1:10" hidden="1" x14ac:dyDescent="0.2">
      <c r="A115" t="s">
        <v>3754</v>
      </c>
      <c r="B115" t="s">
        <v>3755</v>
      </c>
      <c r="C115" t="s">
        <v>3756</v>
      </c>
      <c r="D115" t="s">
        <v>16</v>
      </c>
      <c r="E115" t="s">
        <v>16</v>
      </c>
      <c r="F115" t="s">
        <v>16</v>
      </c>
      <c r="G115" t="s">
        <v>3757</v>
      </c>
      <c r="H115" t="s">
        <v>3758</v>
      </c>
      <c r="I115" s="1" t="s">
        <v>18</v>
      </c>
      <c r="J115" s="2" t="s">
        <v>19</v>
      </c>
    </row>
    <row r="116" spans="1:10" hidden="1" x14ac:dyDescent="0.2">
      <c r="A116" t="s">
        <v>3759</v>
      </c>
      <c r="B116" t="s">
        <v>3760</v>
      </c>
      <c r="C116" t="s">
        <v>142</v>
      </c>
      <c r="D116" t="s">
        <v>16</v>
      </c>
      <c r="E116" t="s">
        <v>16</v>
      </c>
      <c r="F116" t="s">
        <v>16</v>
      </c>
      <c r="G116" t="s">
        <v>3761</v>
      </c>
      <c r="H116" t="s">
        <v>3762</v>
      </c>
      <c r="I116" s="1" t="s">
        <v>18</v>
      </c>
      <c r="J116" s="2" t="s">
        <v>19</v>
      </c>
    </row>
    <row r="117" spans="1:10" hidden="1" x14ac:dyDescent="0.2">
      <c r="A117" t="s">
        <v>3763</v>
      </c>
      <c r="B117" t="s">
        <v>3764</v>
      </c>
      <c r="C117" t="s">
        <v>3765</v>
      </c>
      <c r="D117" t="s">
        <v>16</v>
      </c>
      <c r="E117" t="s">
        <v>16</v>
      </c>
      <c r="F117" t="s">
        <v>16</v>
      </c>
      <c r="G117" t="s">
        <v>3610</v>
      </c>
      <c r="H117" t="s">
        <v>3766</v>
      </c>
      <c r="I117" s="1" t="s">
        <v>18</v>
      </c>
      <c r="J117" s="2" t="s">
        <v>19</v>
      </c>
    </row>
    <row r="118" spans="1:10" hidden="1" x14ac:dyDescent="0.2">
      <c r="A118" t="s">
        <v>3767</v>
      </c>
      <c r="B118" t="s">
        <v>3768</v>
      </c>
      <c r="C118" t="s">
        <v>3350</v>
      </c>
      <c r="D118" t="s">
        <v>16</v>
      </c>
      <c r="E118" t="s">
        <v>16</v>
      </c>
      <c r="F118" t="s">
        <v>16</v>
      </c>
      <c r="G118" t="s">
        <v>3769</v>
      </c>
      <c r="H118" t="s">
        <v>3770</v>
      </c>
      <c r="I118" s="1" t="s">
        <v>18</v>
      </c>
      <c r="J118" s="2" t="s">
        <v>19</v>
      </c>
    </row>
    <row r="119" spans="1:10" hidden="1" x14ac:dyDescent="0.2">
      <c r="A119" t="s">
        <v>2392</v>
      </c>
      <c r="B119" t="s">
        <v>3771</v>
      </c>
      <c r="C119" t="s">
        <v>45</v>
      </c>
      <c r="D119" t="s">
        <v>16</v>
      </c>
      <c r="E119" t="s">
        <v>16</v>
      </c>
      <c r="F119" t="s">
        <v>16</v>
      </c>
      <c r="G119" t="s">
        <v>2224</v>
      </c>
      <c r="H119" t="s">
        <v>3772</v>
      </c>
      <c r="I119" s="1" t="s">
        <v>18</v>
      </c>
      <c r="J119" s="2" t="s">
        <v>19</v>
      </c>
    </row>
    <row r="120" spans="1:10" hidden="1" x14ac:dyDescent="0.2">
      <c r="A120" t="s">
        <v>3773</v>
      </c>
      <c r="B120" t="s">
        <v>3774</v>
      </c>
      <c r="C120" t="s">
        <v>45</v>
      </c>
      <c r="D120" t="s">
        <v>16</v>
      </c>
      <c r="E120" t="s">
        <v>16</v>
      </c>
      <c r="F120" t="s">
        <v>16</v>
      </c>
      <c r="G120" t="s">
        <v>3614</v>
      </c>
      <c r="H120" t="s">
        <v>3775</v>
      </c>
      <c r="I120" s="1" t="s">
        <v>18</v>
      </c>
      <c r="J120" s="2" t="s">
        <v>19</v>
      </c>
    </row>
    <row r="121" spans="1:10" hidden="1" x14ac:dyDescent="0.2">
      <c r="A121" t="s">
        <v>3776</v>
      </c>
      <c r="B121" t="s">
        <v>3777</v>
      </c>
      <c r="C121" t="s">
        <v>12</v>
      </c>
      <c r="D121" t="s">
        <v>16</v>
      </c>
      <c r="E121" t="s">
        <v>16</v>
      </c>
      <c r="F121" t="s">
        <v>16</v>
      </c>
      <c r="G121" t="s">
        <v>3778</v>
      </c>
      <c r="H121" t="s">
        <v>3779</v>
      </c>
      <c r="I121" s="1" t="s">
        <v>18</v>
      </c>
      <c r="J121" s="2" t="s">
        <v>19</v>
      </c>
    </row>
    <row r="122" spans="1:10" hidden="1" x14ac:dyDescent="0.2">
      <c r="A122" t="s">
        <v>1905</v>
      </c>
      <c r="B122" t="s">
        <v>3780</v>
      </c>
      <c r="C122" t="s">
        <v>22</v>
      </c>
      <c r="D122" t="s">
        <v>16</v>
      </c>
      <c r="E122" t="s">
        <v>16</v>
      </c>
      <c r="F122" t="s">
        <v>16</v>
      </c>
      <c r="G122" t="s">
        <v>1908</v>
      </c>
      <c r="H122" t="s">
        <v>3781</v>
      </c>
      <c r="I122" s="1" t="s">
        <v>18</v>
      </c>
      <c r="J122" s="2" t="s">
        <v>19</v>
      </c>
    </row>
    <row r="123" spans="1:10" hidden="1" x14ac:dyDescent="0.2">
      <c r="A123" t="s">
        <v>3782</v>
      </c>
      <c r="B123" t="s">
        <v>3783</v>
      </c>
      <c r="C123" t="s">
        <v>22</v>
      </c>
      <c r="D123" t="s">
        <v>16</v>
      </c>
      <c r="E123" t="s">
        <v>16</v>
      </c>
      <c r="F123" t="s">
        <v>16</v>
      </c>
      <c r="G123" t="s">
        <v>3784</v>
      </c>
      <c r="H123" t="s">
        <v>3785</v>
      </c>
      <c r="I123" s="1" t="s">
        <v>18</v>
      </c>
      <c r="J123" s="2" t="s">
        <v>19</v>
      </c>
    </row>
    <row r="124" spans="1:10" hidden="1" x14ac:dyDescent="0.2">
      <c r="A124" t="s">
        <v>2406</v>
      </c>
      <c r="B124" t="s">
        <v>3786</v>
      </c>
      <c r="C124" t="s">
        <v>3787</v>
      </c>
      <c r="D124" t="s">
        <v>16</v>
      </c>
      <c r="E124" t="s">
        <v>16</v>
      </c>
      <c r="F124" t="s">
        <v>16</v>
      </c>
      <c r="G124" t="s">
        <v>2409</v>
      </c>
      <c r="H124" t="s">
        <v>3788</v>
      </c>
      <c r="I124" s="1" t="s">
        <v>18</v>
      </c>
      <c r="J124" s="2" t="s">
        <v>19</v>
      </c>
    </row>
    <row r="125" spans="1:10" hidden="1" x14ac:dyDescent="0.2">
      <c r="A125" t="s">
        <v>3789</v>
      </c>
      <c r="B125" t="s">
        <v>3790</v>
      </c>
      <c r="C125" t="s">
        <v>3528</v>
      </c>
      <c r="D125" t="s">
        <v>16</v>
      </c>
      <c r="E125" t="s">
        <v>16</v>
      </c>
      <c r="F125" t="s">
        <v>16</v>
      </c>
      <c r="G125" t="s">
        <v>3509</v>
      </c>
      <c r="H125" t="s">
        <v>3791</v>
      </c>
      <c r="I125" s="1" t="s">
        <v>18</v>
      </c>
      <c r="J125" s="2" t="s">
        <v>19</v>
      </c>
    </row>
    <row r="126" spans="1:10" hidden="1" x14ac:dyDescent="0.2">
      <c r="A126" t="s">
        <v>3792</v>
      </c>
      <c r="B126" t="s">
        <v>3793</v>
      </c>
      <c r="C126" t="s">
        <v>3794</v>
      </c>
      <c r="D126" t="s">
        <v>16</v>
      </c>
      <c r="E126" t="s">
        <v>16</v>
      </c>
      <c r="F126" t="s">
        <v>16</v>
      </c>
      <c r="G126" t="s">
        <v>3359</v>
      </c>
      <c r="H126" t="s">
        <v>3795</v>
      </c>
      <c r="I126" s="1" t="s">
        <v>18</v>
      </c>
      <c r="J126" s="2" t="s">
        <v>19</v>
      </c>
    </row>
    <row r="127" spans="1:10" hidden="1" x14ac:dyDescent="0.2">
      <c r="A127" t="s">
        <v>3796</v>
      </c>
      <c r="B127" t="s">
        <v>3797</v>
      </c>
      <c r="C127" t="s">
        <v>142</v>
      </c>
      <c r="D127" t="s">
        <v>16</v>
      </c>
      <c r="E127" t="s">
        <v>16</v>
      </c>
      <c r="F127" t="s">
        <v>16</v>
      </c>
      <c r="G127" t="s">
        <v>3798</v>
      </c>
      <c r="H127" t="s">
        <v>3799</v>
      </c>
      <c r="I127" s="1" t="s">
        <v>18</v>
      </c>
      <c r="J127" s="2" t="s">
        <v>19</v>
      </c>
    </row>
    <row r="128" spans="1:10" hidden="1" x14ac:dyDescent="0.2">
      <c r="A128" t="s">
        <v>3800</v>
      </c>
      <c r="B128" t="s">
        <v>3801</v>
      </c>
      <c r="C128" t="s">
        <v>3802</v>
      </c>
      <c r="D128" t="s">
        <v>16</v>
      </c>
      <c r="E128" t="s">
        <v>16</v>
      </c>
      <c r="F128" t="s">
        <v>16</v>
      </c>
      <c r="G128" t="s">
        <v>3803</v>
      </c>
      <c r="H128" t="s">
        <v>3804</v>
      </c>
      <c r="I128" s="1" t="s">
        <v>18</v>
      </c>
      <c r="J128" s="2" t="s">
        <v>19</v>
      </c>
    </row>
    <row r="129" spans="1:10" hidden="1" x14ac:dyDescent="0.2">
      <c r="A129" t="s">
        <v>3805</v>
      </c>
      <c r="B129" t="s">
        <v>3806</v>
      </c>
      <c r="C129" t="s">
        <v>3807</v>
      </c>
      <c r="D129" t="s">
        <v>16</v>
      </c>
      <c r="E129" t="s">
        <v>16</v>
      </c>
      <c r="F129" t="s">
        <v>16</v>
      </c>
      <c r="G129" t="s">
        <v>3808</v>
      </c>
      <c r="H129" t="s">
        <v>3809</v>
      </c>
      <c r="I129" s="1" t="s">
        <v>18</v>
      </c>
      <c r="J129" s="2" t="s">
        <v>19</v>
      </c>
    </row>
    <row r="130" spans="1:10" hidden="1" x14ac:dyDescent="0.2">
      <c r="A130" t="s">
        <v>3810</v>
      </c>
      <c r="B130" t="s">
        <v>3811</v>
      </c>
      <c r="C130" t="s">
        <v>3593</v>
      </c>
      <c r="D130" t="s">
        <v>16</v>
      </c>
      <c r="E130" t="s">
        <v>16</v>
      </c>
      <c r="F130" t="s">
        <v>16</v>
      </c>
      <c r="G130" t="s">
        <v>3812</v>
      </c>
      <c r="H130" t="s">
        <v>3813</v>
      </c>
      <c r="I130" s="1" t="s">
        <v>18</v>
      </c>
      <c r="J130" s="2" t="s">
        <v>19</v>
      </c>
    </row>
    <row r="131" spans="1:10" hidden="1" x14ac:dyDescent="0.2">
      <c r="A131" t="s">
        <v>3814</v>
      </c>
      <c r="B131" t="s">
        <v>3815</v>
      </c>
      <c r="C131" t="s">
        <v>142</v>
      </c>
      <c r="D131" t="s">
        <v>16</v>
      </c>
      <c r="E131" t="s">
        <v>16</v>
      </c>
      <c r="F131" t="s">
        <v>16</v>
      </c>
      <c r="G131" t="s">
        <v>3741</v>
      </c>
      <c r="H131" t="s">
        <v>3816</v>
      </c>
      <c r="I131" s="1" t="s">
        <v>18</v>
      </c>
      <c r="J131" s="2" t="s">
        <v>19</v>
      </c>
    </row>
    <row r="132" spans="1:10" hidden="1" x14ac:dyDescent="0.2">
      <c r="A132" t="s">
        <v>3817</v>
      </c>
      <c r="B132" t="s">
        <v>3818</v>
      </c>
      <c r="C132" t="s">
        <v>3350</v>
      </c>
      <c r="D132" t="s">
        <v>16</v>
      </c>
      <c r="E132" t="s">
        <v>16</v>
      </c>
      <c r="F132" t="s">
        <v>16</v>
      </c>
      <c r="G132" t="s">
        <v>3819</v>
      </c>
      <c r="H132" t="s">
        <v>3820</v>
      </c>
      <c r="I132" s="1" t="s">
        <v>18</v>
      </c>
      <c r="J132" s="2" t="s">
        <v>19</v>
      </c>
    </row>
    <row r="133" spans="1:10" hidden="1" x14ac:dyDescent="0.2">
      <c r="A133" t="s">
        <v>3821</v>
      </c>
      <c r="B133" t="s">
        <v>3822</v>
      </c>
      <c r="C133" t="s">
        <v>3823</v>
      </c>
      <c r="D133" t="s">
        <v>16</v>
      </c>
      <c r="E133" t="s">
        <v>16</v>
      </c>
      <c r="F133" t="s">
        <v>16</v>
      </c>
      <c r="G133" t="s">
        <v>3824</v>
      </c>
      <c r="H133" t="s">
        <v>3825</v>
      </c>
      <c r="I133" s="1" t="s">
        <v>18</v>
      </c>
      <c r="J133" s="2" t="s">
        <v>19</v>
      </c>
    </row>
    <row r="134" spans="1:10" hidden="1" x14ac:dyDescent="0.2">
      <c r="A134" t="s">
        <v>3826</v>
      </c>
      <c r="B134" t="s">
        <v>3827</v>
      </c>
      <c r="C134" t="s">
        <v>45</v>
      </c>
      <c r="D134" t="s">
        <v>16</v>
      </c>
      <c r="E134" t="s">
        <v>16</v>
      </c>
      <c r="F134" t="s">
        <v>16</v>
      </c>
      <c r="G134" t="s">
        <v>3614</v>
      </c>
      <c r="H134" t="s">
        <v>3828</v>
      </c>
      <c r="I134" s="1" t="s">
        <v>18</v>
      </c>
      <c r="J134" s="2" t="s">
        <v>19</v>
      </c>
    </row>
    <row r="135" spans="1:10" hidden="1" x14ac:dyDescent="0.2">
      <c r="A135" t="s">
        <v>1202</v>
      </c>
      <c r="B135" t="s">
        <v>3829</v>
      </c>
      <c r="C135" t="s">
        <v>142</v>
      </c>
      <c r="D135" t="s">
        <v>16</v>
      </c>
      <c r="E135" t="s">
        <v>16</v>
      </c>
      <c r="F135" t="s">
        <v>16</v>
      </c>
      <c r="G135" t="s">
        <v>383</v>
      </c>
      <c r="H135" t="s">
        <v>3830</v>
      </c>
      <c r="I135" s="1" t="s">
        <v>18</v>
      </c>
      <c r="J135" s="2" t="s">
        <v>19</v>
      </c>
    </row>
    <row r="136" spans="1:10" hidden="1" x14ac:dyDescent="0.2">
      <c r="A136" t="s">
        <v>3831</v>
      </c>
      <c r="B136" t="s">
        <v>3832</v>
      </c>
      <c r="C136" t="s">
        <v>3833</v>
      </c>
      <c r="D136" t="s">
        <v>16</v>
      </c>
      <c r="E136" t="s">
        <v>16</v>
      </c>
      <c r="F136" t="s">
        <v>16</v>
      </c>
      <c r="G136" t="s">
        <v>3834</v>
      </c>
      <c r="H136" t="s">
        <v>3835</v>
      </c>
      <c r="I136" s="1" t="s">
        <v>18</v>
      </c>
      <c r="J136" s="2" t="s">
        <v>19</v>
      </c>
    </row>
    <row r="137" spans="1:10" hidden="1" x14ac:dyDescent="0.2">
      <c r="A137" t="s">
        <v>3836</v>
      </c>
      <c r="B137" t="s">
        <v>3837</v>
      </c>
      <c r="C137" t="s">
        <v>3838</v>
      </c>
      <c r="D137" t="s">
        <v>16</v>
      </c>
      <c r="E137" t="s">
        <v>16</v>
      </c>
      <c r="F137" t="s">
        <v>16</v>
      </c>
      <c r="G137" t="s">
        <v>3839</v>
      </c>
      <c r="H137" t="s">
        <v>3840</v>
      </c>
      <c r="I137" s="1" t="s">
        <v>18</v>
      </c>
      <c r="J137" s="2" t="s">
        <v>19</v>
      </c>
    </row>
    <row r="138" spans="1:10" hidden="1" x14ac:dyDescent="0.2">
      <c r="A138" t="s">
        <v>3841</v>
      </c>
      <c r="B138" t="s">
        <v>3842</v>
      </c>
      <c r="C138" t="s">
        <v>350</v>
      </c>
      <c r="D138" t="s">
        <v>16</v>
      </c>
      <c r="E138" t="s">
        <v>16</v>
      </c>
      <c r="F138" t="s">
        <v>16</v>
      </c>
      <c r="G138" t="s">
        <v>3843</v>
      </c>
      <c r="H138" t="s">
        <v>3844</v>
      </c>
      <c r="I138" s="1" t="s">
        <v>18</v>
      </c>
      <c r="J138" s="2" t="s">
        <v>19</v>
      </c>
    </row>
    <row r="139" spans="1:10" hidden="1" x14ac:dyDescent="0.2">
      <c r="A139" t="s">
        <v>3845</v>
      </c>
      <c r="B139" t="s">
        <v>3846</v>
      </c>
      <c r="C139" t="s">
        <v>3847</v>
      </c>
      <c r="D139" t="s">
        <v>16</v>
      </c>
      <c r="E139" t="s">
        <v>16</v>
      </c>
      <c r="F139" t="s">
        <v>16</v>
      </c>
      <c r="G139" t="s">
        <v>3848</v>
      </c>
      <c r="H139" t="s">
        <v>3849</v>
      </c>
      <c r="I139" s="1" t="s">
        <v>18</v>
      </c>
      <c r="J139" s="2" t="s">
        <v>19</v>
      </c>
    </row>
    <row r="140" spans="1:10" hidden="1" x14ac:dyDescent="0.2">
      <c r="A140" t="s">
        <v>3850</v>
      </c>
      <c r="B140" t="s">
        <v>3851</v>
      </c>
      <c r="C140" t="s">
        <v>142</v>
      </c>
      <c r="D140" t="s">
        <v>16</v>
      </c>
      <c r="E140" t="s">
        <v>16</v>
      </c>
      <c r="F140" t="s">
        <v>16</v>
      </c>
      <c r="G140" t="s">
        <v>3852</v>
      </c>
      <c r="H140" t="s">
        <v>3853</v>
      </c>
      <c r="I140" s="1" t="s">
        <v>18</v>
      </c>
      <c r="J140" s="2" t="s">
        <v>19</v>
      </c>
    </row>
    <row r="141" spans="1:10" hidden="1" x14ac:dyDescent="0.2">
      <c r="A141" t="s">
        <v>3854</v>
      </c>
      <c r="B141" t="s">
        <v>3855</v>
      </c>
      <c r="C141" t="s">
        <v>45</v>
      </c>
      <c r="D141" t="s">
        <v>16</v>
      </c>
      <c r="E141" t="s">
        <v>16</v>
      </c>
      <c r="F141" t="s">
        <v>16</v>
      </c>
      <c r="G141" t="s">
        <v>3856</v>
      </c>
      <c r="H141" t="s">
        <v>3857</v>
      </c>
      <c r="I141" s="1" t="s">
        <v>18</v>
      </c>
      <c r="J141" s="2" t="s">
        <v>19</v>
      </c>
    </row>
    <row r="142" spans="1:10" hidden="1" x14ac:dyDescent="0.2">
      <c r="A142" t="s">
        <v>3858</v>
      </c>
      <c r="B142" t="s">
        <v>3859</v>
      </c>
      <c r="C142" t="s">
        <v>97</v>
      </c>
      <c r="D142" t="s">
        <v>16</v>
      </c>
      <c r="E142" t="s">
        <v>16</v>
      </c>
      <c r="F142" t="s">
        <v>16</v>
      </c>
      <c r="G142" t="s">
        <v>3860</v>
      </c>
      <c r="H142" t="s">
        <v>3861</v>
      </c>
      <c r="I142" s="1" t="s">
        <v>18</v>
      </c>
      <c r="J142" s="2" t="s">
        <v>19</v>
      </c>
    </row>
    <row r="143" spans="1:10" hidden="1" x14ac:dyDescent="0.2">
      <c r="A143" t="s">
        <v>3862</v>
      </c>
      <c r="B143" t="s">
        <v>3863</v>
      </c>
      <c r="C143" t="s">
        <v>3864</v>
      </c>
      <c r="D143" t="s">
        <v>16</v>
      </c>
      <c r="E143" t="s">
        <v>16</v>
      </c>
      <c r="F143" t="s">
        <v>16</v>
      </c>
      <c r="G143" t="s">
        <v>3824</v>
      </c>
      <c r="H143" t="s">
        <v>3865</v>
      </c>
      <c r="I143" s="1" t="s">
        <v>18</v>
      </c>
      <c r="J143" s="2" t="s">
        <v>19</v>
      </c>
    </row>
    <row r="144" spans="1:10" hidden="1" x14ac:dyDescent="0.2">
      <c r="A144" t="s">
        <v>3866</v>
      </c>
      <c r="B144" t="s">
        <v>3867</v>
      </c>
      <c r="C144" t="s">
        <v>142</v>
      </c>
      <c r="D144" t="s">
        <v>16</v>
      </c>
      <c r="E144" t="s">
        <v>16</v>
      </c>
      <c r="F144" t="s">
        <v>16</v>
      </c>
      <c r="G144" t="s">
        <v>3868</v>
      </c>
      <c r="H144" t="s">
        <v>3869</v>
      </c>
      <c r="I144" s="1" t="s">
        <v>18</v>
      </c>
      <c r="J144" s="2" t="s">
        <v>19</v>
      </c>
    </row>
    <row r="145" spans="1:10" hidden="1" x14ac:dyDescent="0.2">
      <c r="A145" t="s">
        <v>3870</v>
      </c>
      <c r="B145" t="s">
        <v>3871</v>
      </c>
      <c r="C145" t="s">
        <v>3872</v>
      </c>
      <c r="D145" t="s">
        <v>16</v>
      </c>
      <c r="E145" t="s">
        <v>16</v>
      </c>
      <c r="F145" t="s">
        <v>16</v>
      </c>
      <c r="G145" t="s">
        <v>3457</v>
      </c>
      <c r="H145" t="s">
        <v>3873</v>
      </c>
      <c r="I145" s="1" t="s">
        <v>18</v>
      </c>
      <c r="J145" s="2" t="s">
        <v>19</v>
      </c>
    </row>
    <row r="146" spans="1:10" hidden="1" x14ac:dyDescent="0.2">
      <c r="A146" t="s">
        <v>3874</v>
      </c>
      <c r="B146" t="s">
        <v>3875</v>
      </c>
      <c r="C146" t="s">
        <v>263</v>
      </c>
      <c r="D146" t="s">
        <v>16</v>
      </c>
      <c r="E146" t="s">
        <v>16</v>
      </c>
      <c r="F146" t="s">
        <v>16</v>
      </c>
      <c r="G146" t="s">
        <v>3876</v>
      </c>
      <c r="H146" t="s">
        <v>3877</v>
      </c>
      <c r="I146" s="1" t="s">
        <v>18</v>
      </c>
      <c r="J146" s="2" t="s">
        <v>19</v>
      </c>
    </row>
    <row r="147" spans="1:10" hidden="1" x14ac:dyDescent="0.2">
      <c r="A147" t="s">
        <v>3878</v>
      </c>
      <c r="B147" t="s">
        <v>3879</v>
      </c>
      <c r="C147" t="s">
        <v>3880</v>
      </c>
      <c r="D147" t="s">
        <v>16</v>
      </c>
      <c r="E147" t="s">
        <v>16</v>
      </c>
      <c r="F147" t="s">
        <v>16</v>
      </c>
      <c r="G147" t="s">
        <v>3881</v>
      </c>
      <c r="H147" t="s">
        <v>3882</v>
      </c>
      <c r="I147" s="1" t="s">
        <v>18</v>
      </c>
      <c r="J147" s="2" t="s">
        <v>19</v>
      </c>
    </row>
    <row r="148" spans="1:10" hidden="1" x14ac:dyDescent="0.2">
      <c r="A148" t="s">
        <v>2459</v>
      </c>
      <c r="B148" t="s">
        <v>3883</v>
      </c>
      <c r="C148" t="s">
        <v>97</v>
      </c>
      <c r="D148" t="s">
        <v>16</v>
      </c>
      <c r="E148" t="s">
        <v>16</v>
      </c>
      <c r="F148" t="s">
        <v>16</v>
      </c>
      <c r="G148" t="s">
        <v>3741</v>
      </c>
      <c r="H148" t="s">
        <v>3884</v>
      </c>
      <c r="I148" s="1" t="s">
        <v>18</v>
      </c>
      <c r="J148" s="2" t="s">
        <v>19</v>
      </c>
    </row>
    <row r="149" spans="1:10" hidden="1" x14ac:dyDescent="0.2">
      <c r="A149" t="s">
        <v>2462</v>
      </c>
      <c r="B149" t="s">
        <v>3885</v>
      </c>
      <c r="C149" t="s">
        <v>3593</v>
      </c>
      <c r="D149" t="s">
        <v>16</v>
      </c>
      <c r="E149" t="s">
        <v>16</v>
      </c>
      <c r="F149" t="s">
        <v>16</v>
      </c>
      <c r="G149" t="s">
        <v>2465</v>
      </c>
      <c r="H149" t="s">
        <v>3886</v>
      </c>
      <c r="I149" s="1" t="s">
        <v>18</v>
      </c>
      <c r="J149" s="2" t="s">
        <v>19</v>
      </c>
    </row>
    <row r="150" spans="1:10" hidden="1" x14ac:dyDescent="0.2">
      <c r="A150" t="s">
        <v>3887</v>
      </c>
      <c r="B150" t="s">
        <v>3888</v>
      </c>
      <c r="C150" t="s">
        <v>3312</v>
      </c>
      <c r="D150" t="s">
        <v>16</v>
      </c>
      <c r="E150" t="s">
        <v>16</v>
      </c>
      <c r="F150" t="s">
        <v>16</v>
      </c>
      <c r="G150" t="s">
        <v>3889</v>
      </c>
      <c r="H150" t="s">
        <v>3890</v>
      </c>
      <c r="I150" s="1" t="s">
        <v>18</v>
      </c>
      <c r="J150" s="2" t="s">
        <v>19</v>
      </c>
    </row>
    <row r="151" spans="1:10" hidden="1" x14ac:dyDescent="0.2">
      <c r="A151" t="s">
        <v>3891</v>
      </c>
      <c r="B151" t="s">
        <v>3892</v>
      </c>
      <c r="C151" t="s">
        <v>3893</v>
      </c>
      <c r="D151" t="s">
        <v>16</v>
      </c>
      <c r="E151" t="s">
        <v>16</v>
      </c>
      <c r="F151" t="s">
        <v>16</v>
      </c>
      <c r="G151" t="s">
        <v>3509</v>
      </c>
      <c r="H151" t="s">
        <v>3894</v>
      </c>
      <c r="I151" s="1" t="s">
        <v>18</v>
      </c>
      <c r="J151" s="2" t="s">
        <v>19</v>
      </c>
    </row>
    <row r="152" spans="1:10" hidden="1" x14ac:dyDescent="0.2">
      <c r="A152" t="s">
        <v>3895</v>
      </c>
      <c r="B152" t="s">
        <v>3896</v>
      </c>
      <c r="C152" t="s">
        <v>12</v>
      </c>
      <c r="D152" t="s">
        <v>16</v>
      </c>
      <c r="E152" t="s">
        <v>16</v>
      </c>
      <c r="F152" t="s">
        <v>16</v>
      </c>
      <c r="G152" t="s">
        <v>3377</v>
      </c>
      <c r="H152" t="s">
        <v>3897</v>
      </c>
      <c r="I152" s="1" t="s">
        <v>18</v>
      </c>
      <c r="J152" s="2" t="s">
        <v>19</v>
      </c>
    </row>
    <row r="153" spans="1:10" hidden="1" x14ac:dyDescent="0.2">
      <c r="A153" t="s">
        <v>3898</v>
      </c>
      <c r="B153" t="s">
        <v>3899</v>
      </c>
      <c r="C153" t="s">
        <v>3376</v>
      </c>
      <c r="D153" t="s">
        <v>16</v>
      </c>
      <c r="E153" t="s">
        <v>16</v>
      </c>
      <c r="F153" t="s">
        <v>16</v>
      </c>
      <c r="G153" t="s">
        <v>3900</v>
      </c>
      <c r="H153" t="s">
        <v>3901</v>
      </c>
      <c r="I153" s="1" t="s">
        <v>18</v>
      </c>
      <c r="J153" s="2" t="s">
        <v>19</v>
      </c>
    </row>
    <row r="154" spans="1:10" hidden="1" x14ac:dyDescent="0.2">
      <c r="A154" t="s">
        <v>3902</v>
      </c>
      <c r="B154" t="s">
        <v>3903</v>
      </c>
      <c r="C154" t="s">
        <v>142</v>
      </c>
      <c r="D154" t="s">
        <v>16</v>
      </c>
      <c r="E154" t="s">
        <v>16</v>
      </c>
      <c r="F154" t="s">
        <v>16</v>
      </c>
      <c r="G154" t="s">
        <v>3904</v>
      </c>
      <c r="H154" t="s">
        <v>3905</v>
      </c>
      <c r="I154" s="1" t="s">
        <v>18</v>
      </c>
      <c r="J154" s="2" t="s">
        <v>19</v>
      </c>
    </row>
    <row r="155" spans="1:10" hidden="1" x14ac:dyDescent="0.2">
      <c r="A155" t="s">
        <v>3906</v>
      </c>
      <c r="B155" t="s">
        <v>3907</v>
      </c>
      <c r="C155" t="s">
        <v>3376</v>
      </c>
      <c r="D155" t="s">
        <v>16</v>
      </c>
      <c r="E155" t="s">
        <v>16</v>
      </c>
      <c r="F155" t="s">
        <v>16</v>
      </c>
      <c r="G155" t="s">
        <v>3908</v>
      </c>
      <c r="H155" t="s">
        <v>3909</v>
      </c>
      <c r="I155" s="1" t="s">
        <v>18</v>
      </c>
      <c r="J155" s="2" t="s">
        <v>19</v>
      </c>
    </row>
    <row r="156" spans="1:10" hidden="1" x14ac:dyDescent="0.2">
      <c r="A156" t="s">
        <v>3910</v>
      </c>
      <c r="B156" t="s">
        <v>3911</v>
      </c>
      <c r="C156" t="s">
        <v>3912</v>
      </c>
      <c r="D156" t="s">
        <v>16</v>
      </c>
      <c r="E156" t="s">
        <v>16</v>
      </c>
      <c r="F156" t="s">
        <v>16</v>
      </c>
      <c r="G156" t="s">
        <v>3524</v>
      </c>
      <c r="H156" t="s">
        <v>3913</v>
      </c>
      <c r="I156" s="1" t="s">
        <v>18</v>
      </c>
      <c r="J156" s="2" t="s">
        <v>19</v>
      </c>
    </row>
    <row r="157" spans="1:10" hidden="1" x14ac:dyDescent="0.2">
      <c r="A157" t="s">
        <v>3914</v>
      </c>
      <c r="B157" t="s">
        <v>3915</v>
      </c>
      <c r="C157" t="s">
        <v>3916</v>
      </c>
      <c r="D157" t="s">
        <v>16</v>
      </c>
      <c r="E157" t="s">
        <v>16</v>
      </c>
      <c r="F157" t="s">
        <v>16</v>
      </c>
      <c r="G157" t="s">
        <v>3917</v>
      </c>
      <c r="H157" t="s">
        <v>3918</v>
      </c>
      <c r="I157" s="1" t="s">
        <v>18</v>
      </c>
      <c r="J157" s="2" t="s">
        <v>19</v>
      </c>
    </row>
    <row r="158" spans="1:10" hidden="1" x14ac:dyDescent="0.2">
      <c r="A158" t="s">
        <v>3919</v>
      </c>
      <c r="B158" t="s">
        <v>3920</v>
      </c>
      <c r="C158" t="s">
        <v>3921</v>
      </c>
      <c r="D158" t="s">
        <v>16</v>
      </c>
      <c r="E158" t="s">
        <v>16</v>
      </c>
      <c r="F158" t="s">
        <v>16</v>
      </c>
      <c r="G158" t="s">
        <v>3922</v>
      </c>
      <c r="H158" t="s">
        <v>3923</v>
      </c>
      <c r="I158" s="1" t="s">
        <v>18</v>
      </c>
      <c r="J158" s="2" t="s">
        <v>19</v>
      </c>
    </row>
    <row r="159" spans="1:10" hidden="1" x14ac:dyDescent="0.2">
      <c r="A159" t="s">
        <v>3924</v>
      </c>
      <c r="B159" t="s">
        <v>3925</v>
      </c>
      <c r="C159" t="s">
        <v>3407</v>
      </c>
      <c r="D159" t="s">
        <v>16</v>
      </c>
      <c r="E159" t="s">
        <v>16</v>
      </c>
      <c r="F159" t="s">
        <v>16</v>
      </c>
      <c r="G159" t="s">
        <v>3926</v>
      </c>
      <c r="H159" t="s">
        <v>3927</v>
      </c>
      <c r="I159" s="1" t="s">
        <v>18</v>
      </c>
      <c r="J159" s="2" t="s">
        <v>19</v>
      </c>
    </row>
    <row r="160" spans="1:10" hidden="1" x14ac:dyDescent="0.2">
      <c r="A160" t="s">
        <v>3928</v>
      </c>
      <c r="B160" t="s">
        <v>3929</v>
      </c>
      <c r="C160" t="s">
        <v>3930</v>
      </c>
      <c r="D160" t="s">
        <v>16</v>
      </c>
      <c r="E160" t="s">
        <v>16</v>
      </c>
      <c r="F160" t="s">
        <v>16</v>
      </c>
      <c r="G160" t="s">
        <v>3509</v>
      </c>
      <c r="H160" t="s">
        <v>3931</v>
      </c>
      <c r="I160" s="1" t="s">
        <v>18</v>
      </c>
      <c r="J160" s="2" t="s">
        <v>19</v>
      </c>
    </row>
    <row r="161" spans="1:10" hidden="1" x14ac:dyDescent="0.2">
      <c r="A161" t="s">
        <v>3932</v>
      </c>
      <c r="B161" t="s">
        <v>3933</v>
      </c>
      <c r="C161" t="s">
        <v>3934</v>
      </c>
      <c r="D161" t="s">
        <v>16</v>
      </c>
      <c r="E161" t="s">
        <v>16</v>
      </c>
      <c r="F161" t="s">
        <v>16</v>
      </c>
      <c r="G161" t="s">
        <v>3935</v>
      </c>
      <c r="H161" t="s">
        <v>3936</v>
      </c>
      <c r="I161" s="1" t="s">
        <v>18</v>
      </c>
      <c r="J161" s="2" t="s">
        <v>19</v>
      </c>
    </row>
    <row r="162" spans="1:10" hidden="1" x14ac:dyDescent="0.2">
      <c r="A162" t="s">
        <v>3937</v>
      </c>
      <c r="B162" t="s">
        <v>3938</v>
      </c>
      <c r="C162" t="s">
        <v>263</v>
      </c>
      <c r="D162" t="s">
        <v>16</v>
      </c>
      <c r="E162" t="s">
        <v>16</v>
      </c>
      <c r="F162" t="s">
        <v>16</v>
      </c>
      <c r="G162" t="s">
        <v>996</v>
      </c>
      <c r="H162" t="s">
        <v>3939</v>
      </c>
      <c r="I162" s="1" t="s">
        <v>18</v>
      </c>
      <c r="J162" s="2" t="s">
        <v>19</v>
      </c>
    </row>
    <row r="163" spans="1:10" hidden="1" x14ac:dyDescent="0.2">
      <c r="A163" t="s">
        <v>2518</v>
      </c>
      <c r="B163" t="s">
        <v>3940</v>
      </c>
      <c r="C163" t="s">
        <v>3326</v>
      </c>
      <c r="D163" t="s">
        <v>16</v>
      </c>
      <c r="E163" t="s">
        <v>16</v>
      </c>
      <c r="F163" t="s">
        <v>16</v>
      </c>
      <c r="G163" t="s">
        <v>2521</v>
      </c>
      <c r="H163" t="s">
        <v>3941</v>
      </c>
      <c r="I163" s="1" t="s">
        <v>18</v>
      </c>
      <c r="J163" s="2" t="s">
        <v>19</v>
      </c>
    </row>
    <row r="164" spans="1:10" hidden="1" x14ac:dyDescent="0.2">
      <c r="A164" t="s">
        <v>3942</v>
      </c>
      <c r="B164" t="s">
        <v>3943</v>
      </c>
      <c r="C164" t="s">
        <v>3944</v>
      </c>
      <c r="D164" t="s">
        <v>16</v>
      </c>
      <c r="E164" t="s">
        <v>16</v>
      </c>
      <c r="F164" t="s">
        <v>16</v>
      </c>
      <c r="G164" t="s">
        <v>3667</v>
      </c>
      <c r="H164" t="s">
        <v>3945</v>
      </c>
      <c r="I164" s="1" t="s">
        <v>18</v>
      </c>
      <c r="J164" s="2" t="s">
        <v>19</v>
      </c>
    </row>
    <row r="165" spans="1:10" hidden="1" x14ac:dyDescent="0.2">
      <c r="A165" t="s">
        <v>3946</v>
      </c>
      <c r="B165" t="s">
        <v>3947</v>
      </c>
      <c r="C165" t="s">
        <v>3948</v>
      </c>
      <c r="D165" t="s">
        <v>16</v>
      </c>
      <c r="E165" t="s">
        <v>16</v>
      </c>
      <c r="F165" t="s">
        <v>16</v>
      </c>
      <c r="G165" t="s">
        <v>3667</v>
      </c>
      <c r="H165" t="s">
        <v>3949</v>
      </c>
      <c r="I165" s="1" t="s">
        <v>18</v>
      </c>
      <c r="J165" s="2" t="s">
        <v>19</v>
      </c>
    </row>
    <row r="166" spans="1:10" x14ac:dyDescent="0.2">
      <c r="A166" t="s">
        <v>2535</v>
      </c>
      <c r="B166" t="s">
        <v>3950</v>
      </c>
      <c r="C166" t="s">
        <v>3657</v>
      </c>
      <c r="D166" t="s">
        <v>16</v>
      </c>
      <c r="E166" t="s">
        <v>16</v>
      </c>
      <c r="F166" t="s">
        <v>16</v>
      </c>
      <c r="G166" t="s">
        <v>2538</v>
      </c>
      <c r="H166" t="s">
        <v>3951</v>
      </c>
      <c r="I166" s="1" t="s">
        <v>18</v>
      </c>
      <c r="J166" s="1" t="s">
        <v>18</v>
      </c>
    </row>
    <row r="167" spans="1:10" hidden="1" x14ac:dyDescent="0.2">
      <c r="A167" t="s">
        <v>3952</v>
      </c>
      <c r="B167" t="s">
        <v>3953</v>
      </c>
      <c r="C167" t="s">
        <v>652</v>
      </c>
      <c r="D167" t="s">
        <v>16</v>
      </c>
      <c r="E167" t="s">
        <v>16</v>
      </c>
      <c r="F167" t="s">
        <v>16</v>
      </c>
      <c r="G167" t="s">
        <v>3343</v>
      </c>
      <c r="H167" t="s">
        <v>3954</v>
      </c>
      <c r="I167" s="1" t="s">
        <v>18</v>
      </c>
      <c r="J167" s="2" t="s">
        <v>19</v>
      </c>
    </row>
    <row r="168" spans="1:10" hidden="1" x14ac:dyDescent="0.2">
      <c r="A168" t="s">
        <v>3955</v>
      </c>
      <c r="B168" t="s">
        <v>3956</v>
      </c>
      <c r="C168" t="s">
        <v>3572</v>
      </c>
      <c r="D168" t="s">
        <v>16</v>
      </c>
      <c r="E168" t="s">
        <v>16</v>
      </c>
      <c r="F168" t="s">
        <v>16</v>
      </c>
      <c r="G168" t="s">
        <v>3610</v>
      </c>
      <c r="H168" t="s">
        <v>3957</v>
      </c>
      <c r="I168" s="1" t="s">
        <v>18</v>
      </c>
      <c r="J168" s="2" t="s">
        <v>19</v>
      </c>
    </row>
    <row r="169" spans="1:10" hidden="1" x14ac:dyDescent="0.2">
      <c r="A169" t="s">
        <v>3958</v>
      </c>
      <c r="B169" t="s">
        <v>3959</v>
      </c>
      <c r="C169" t="s">
        <v>3960</v>
      </c>
      <c r="D169" t="s">
        <v>16</v>
      </c>
      <c r="E169" t="s">
        <v>16</v>
      </c>
      <c r="F169" t="s">
        <v>16</v>
      </c>
      <c r="G169" t="s">
        <v>3961</v>
      </c>
      <c r="H169" t="s">
        <v>3962</v>
      </c>
      <c r="I169" s="1" t="s">
        <v>18</v>
      </c>
      <c r="J169" s="2" t="s">
        <v>19</v>
      </c>
    </row>
    <row r="170" spans="1:10" hidden="1" x14ac:dyDescent="0.2">
      <c r="A170" t="s">
        <v>3963</v>
      </c>
      <c r="B170" t="s">
        <v>3964</v>
      </c>
      <c r="C170" t="s">
        <v>3965</v>
      </c>
      <c r="D170" t="s">
        <v>16</v>
      </c>
      <c r="E170" t="s">
        <v>16</v>
      </c>
      <c r="F170" t="s">
        <v>16</v>
      </c>
      <c r="G170" t="s">
        <v>3966</v>
      </c>
      <c r="H170" t="s">
        <v>3967</v>
      </c>
      <c r="I170" s="1" t="s">
        <v>18</v>
      </c>
      <c r="J170" s="2" t="s">
        <v>19</v>
      </c>
    </row>
    <row r="171" spans="1:10" hidden="1" x14ac:dyDescent="0.2">
      <c r="A171" t="s">
        <v>3968</v>
      </c>
      <c r="B171" t="s">
        <v>3969</v>
      </c>
      <c r="C171" t="s">
        <v>3970</v>
      </c>
      <c r="D171" t="s">
        <v>16</v>
      </c>
      <c r="E171" t="s">
        <v>16</v>
      </c>
      <c r="F171" t="s">
        <v>16</v>
      </c>
      <c r="G171" t="s">
        <v>3359</v>
      </c>
      <c r="H171" t="s">
        <v>3971</v>
      </c>
      <c r="I171" s="1" t="s">
        <v>18</v>
      </c>
      <c r="J171" s="2" t="s">
        <v>19</v>
      </c>
    </row>
    <row r="172" spans="1:10" hidden="1" x14ac:dyDescent="0.2">
      <c r="A172" t="s">
        <v>2552</v>
      </c>
      <c r="B172" t="s">
        <v>3972</v>
      </c>
      <c r="C172" t="s">
        <v>12</v>
      </c>
      <c r="D172" t="s">
        <v>16</v>
      </c>
      <c r="E172" t="s">
        <v>16</v>
      </c>
      <c r="F172" t="s">
        <v>16</v>
      </c>
      <c r="G172" t="s">
        <v>2224</v>
      </c>
      <c r="H172" t="s">
        <v>3973</v>
      </c>
      <c r="I172" s="1" t="s">
        <v>18</v>
      </c>
      <c r="J172" s="2" t="s">
        <v>19</v>
      </c>
    </row>
    <row r="173" spans="1:10" hidden="1" x14ac:dyDescent="0.2">
      <c r="A173" t="s">
        <v>3974</v>
      </c>
      <c r="B173" t="s">
        <v>3975</v>
      </c>
      <c r="C173" t="s">
        <v>3976</v>
      </c>
      <c r="D173" t="s">
        <v>16</v>
      </c>
      <c r="E173" t="s">
        <v>16</v>
      </c>
      <c r="F173" t="s">
        <v>16</v>
      </c>
      <c r="G173" t="s">
        <v>3977</v>
      </c>
      <c r="H173" t="s">
        <v>3978</v>
      </c>
      <c r="I173" s="1" t="s">
        <v>18</v>
      </c>
      <c r="J173" s="2" t="s">
        <v>19</v>
      </c>
    </row>
    <row r="174" spans="1:10" hidden="1" x14ac:dyDescent="0.2">
      <c r="A174" t="s">
        <v>3979</v>
      </c>
      <c r="B174" t="s">
        <v>3980</v>
      </c>
      <c r="C174" t="s">
        <v>3981</v>
      </c>
      <c r="D174" t="s">
        <v>16</v>
      </c>
      <c r="E174" t="s">
        <v>16</v>
      </c>
      <c r="F174" t="s">
        <v>16</v>
      </c>
      <c r="G174" t="s">
        <v>3982</v>
      </c>
      <c r="H174" t="s">
        <v>3983</v>
      </c>
      <c r="I174" s="1" t="s">
        <v>18</v>
      </c>
      <c r="J174" s="2" t="s">
        <v>19</v>
      </c>
    </row>
    <row r="175" spans="1:10" hidden="1" x14ac:dyDescent="0.2">
      <c r="A175" t="s">
        <v>3984</v>
      </c>
      <c r="B175" t="s">
        <v>3985</v>
      </c>
      <c r="C175" t="s">
        <v>3986</v>
      </c>
      <c r="D175" t="s">
        <v>16</v>
      </c>
      <c r="E175" t="s">
        <v>16</v>
      </c>
      <c r="F175" t="s">
        <v>16</v>
      </c>
      <c r="G175" t="s">
        <v>3524</v>
      </c>
      <c r="H175" t="s">
        <v>3987</v>
      </c>
      <c r="I175" s="1" t="s">
        <v>18</v>
      </c>
      <c r="J175" s="2" t="s">
        <v>19</v>
      </c>
    </row>
    <row r="176" spans="1:10" hidden="1" x14ac:dyDescent="0.2">
      <c r="A176" t="s">
        <v>3988</v>
      </c>
      <c r="B176" t="s">
        <v>3989</v>
      </c>
      <c r="C176" t="s">
        <v>3990</v>
      </c>
      <c r="D176" t="s">
        <v>16</v>
      </c>
      <c r="E176" t="s">
        <v>16</v>
      </c>
      <c r="F176" t="s">
        <v>16</v>
      </c>
      <c r="G176" t="s">
        <v>3991</v>
      </c>
      <c r="H176" t="s">
        <v>3992</v>
      </c>
      <c r="I176" s="1" t="s">
        <v>18</v>
      </c>
      <c r="J176" s="2" t="s">
        <v>19</v>
      </c>
    </row>
    <row r="177" spans="1:10" hidden="1" x14ac:dyDescent="0.2">
      <c r="A177" t="s">
        <v>3993</v>
      </c>
      <c r="B177" t="s">
        <v>3994</v>
      </c>
      <c r="C177" t="s">
        <v>142</v>
      </c>
      <c r="D177" t="s">
        <v>16</v>
      </c>
      <c r="E177" t="s">
        <v>16</v>
      </c>
      <c r="F177" t="s">
        <v>16</v>
      </c>
      <c r="G177" t="s">
        <v>3798</v>
      </c>
      <c r="H177" t="s">
        <v>3995</v>
      </c>
      <c r="I177" s="1" t="s">
        <v>18</v>
      </c>
      <c r="J177" s="2" t="s">
        <v>19</v>
      </c>
    </row>
    <row r="178" spans="1:10" hidden="1" x14ac:dyDescent="0.2">
      <c r="A178" t="s">
        <v>3996</v>
      </c>
      <c r="B178" t="s">
        <v>3997</v>
      </c>
      <c r="C178" t="s">
        <v>3331</v>
      </c>
      <c r="D178" t="s">
        <v>16</v>
      </c>
      <c r="E178" t="s">
        <v>16</v>
      </c>
      <c r="F178" t="s">
        <v>16</v>
      </c>
      <c r="G178" t="s">
        <v>3998</v>
      </c>
      <c r="H178" t="s">
        <v>3999</v>
      </c>
      <c r="I178" s="1" t="s">
        <v>18</v>
      </c>
      <c r="J178" s="2" t="s">
        <v>19</v>
      </c>
    </row>
    <row r="179" spans="1:10" hidden="1" x14ac:dyDescent="0.2">
      <c r="A179" t="s">
        <v>4000</v>
      </c>
      <c r="B179" t="s">
        <v>4001</v>
      </c>
      <c r="C179" t="s">
        <v>4002</v>
      </c>
      <c r="D179" t="s">
        <v>16</v>
      </c>
      <c r="E179" t="s">
        <v>16</v>
      </c>
      <c r="F179" t="s">
        <v>16</v>
      </c>
      <c r="G179" t="s">
        <v>4003</v>
      </c>
      <c r="H179" t="s">
        <v>4004</v>
      </c>
      <c r="I179" s="1" t="s">
        <v>18</v>
      </c>
      <c r="J179" s="2" t="s">
        <v>19</v>
      </c>
    </row>
    <row r="180" spans="1:10" hidden="1" x14ac:dyDescent="0.2">
      <c r="A180" t="s">
        <v>4005</v>
      </c>
      <c r="B180" t="s">
        <v>4006</v>
      </c>
      <c r="C180" t="s">
        <v>4007</v>
      </c>
      <c r="D180" t="s">
        <v>16</v>
      </c>
      <c r="E180" t="s">
        <v>16</v>
      </c>
      <c r="F180" t="s">
        <v>16</v>
      </c>
      <c r="G180" t="s">
        <v>4003</v>
      </c>
      <c r="H180" t="s">
        <v>4008</v>
      </c>
      <c r="I180" s="1" t="s">
        <v>18</v>
      </c>
      <c r="J180" s="2" t="s">
        <v>19</v>
      </c>
    </row>
    <row r="181" spans="1:10" x14ac:dyDescent="0.2">
      <c r="A181" t="s">
        <v>2569</v>
      </c>
      <c r="B181" t="s">
        <v>4009</v>
      </c>
      <c r="C181" t="s">
        <v>3407</v>
      </c>
      <c r="D181" t="s">
        <v>16</v>
      </c>
      <c r="E181" t="s">
        <v>16</v>
      </c>
      <c r="F181" t="s">
        <v>16</v>
      </c>
      <c r="G181" t="s">
        <v>3484</v>
      </c>
      <c r="H181" t="s">
        <v>4010</v>
      </c>
      <c r="I181" s="1" t="s">
        <v>18</v>
      </c>
      <c r="J181" s="1" t="s">
        <v>18</v>
      </c>
    </row>
    <row r="182" spans="1:10" hidden="1" x14ac:dyDescent="0.2">
      <c r="A182" t="s">
        <v>4011</v>
      </c>
      <c r="B182" t="s">
        <v>4012</v>
      </c>
      <c r="C182" t="s">
        <v>97</v>
      </c>
      <c r="D182" t="s">
        <v>16</v>
      </c>
      <c r="E182" t="s">
        <v>16</v>
      </c>
      <c r="F182" t="s">
        <v>16</v>
      </c>
      <c r="G182" t="s">
        <v>3729</v>
      </c>
      <c r="H182" t="s">
        <v>4013</v>
      </c>
      <c r="I182" s="1" t="s">
        <v>18</v>
      </c>
      <c r="J182" s="2" t="s">
        <v>19</v>
      </c>
    </row>
    <row r="183" spans="1:10" hidden="1" x14ac:dyDescent="0.2">
      <c r="A183" t="s">
        <v>4014</v>
      </c>
      <c r="B183" t="s">
        <v>4015</v>
      </c>
      <c r="C183" t="s">
        <v>3847</v>
      </c>
      <c r="D183" t="s">
        <v>16</v>
      </c>
      <c r="E183" t="s">
        <v>16</v>
      </c>
      <c r="F183" t="s">
        <v>16</v>
      </c>
      <c r="G183" t="s">
        <v>3509</v>
      </c>
      <c r="H183" t="s">
        <v>4016</v>
      </c>
      <c r="I183" s="1" t="s">
        <v>18</v>
      </c>
      <c r="J183" s="2" t="s">
        <v>19</v>
      </c>
    </row>
    <row r="184" spans="1:10" hidden="1" x14ac:dyDescent="0.2">
      <c r="A184" t="s">
        <v>4017</v>
      </c>
      <c r="B184" t="s">
        <v>4018</v>
      </c>
      <c r="C184" t="s">
        <v>3609</v>
      </c>
      <c r="D184" t="s">
        <v>16</v>
      </c>
      <c r="E184" t="s">
        <v>16</v>
      </c>
      <c r="F184" t="s">
        <v>16</v>
      </c>
      <c r="G184" t="s">
        <v>3509</v>
      </c>
      <c r="H184" t="s">
        <v>4019</v>
      </c>
      <c r="I184" s="1" t="s">
        <v>18</v>
      </c>
      <c r="J184" s="2" t="s">
        <v>19</v>
      </c>
    </row>
    <row r="185" spans="1:10" hidden="1" x14ac:dyDescent="0.2">
      <c r="A185" t="s">
        <v>4020</v>
      </c>
      <c r="B185" t="s">
        <v>4021</v>
      </c>
      <c r="C185" t="s">
        <v>12</v>
      </c>
      <c r="D185" t="s">
        <v>16</v>
      </c>
      <c r="E185" t="s">
        <v>16</v>
      </c>
      <c r="F185" t="s">
        <v>16</v>
      </c>
      <c r="G185" t="s">
        <v>4022</v>
      </c>
      <c r="H185" t="s">
        <v>4023</v>
      </c>
      <c r="I185" s="1" t="s">
        <v>18</v>
      </c>
      <c r="J185" s="2" t="s">
        <v>19</v>
      </c>
    </row>
    <row r="186" spans="1:10" hidden="1" x14ac:dyDescent="0.2">
      <c r="A186" t="s">
        <v>4024</v>
      </c>
      <c r="B186" t="s">
        <v>4025</v>
      </c>
      <c r="C186" t="s">
        <v>4026</v>
      </c>
      <c r="D186" t="s">
        <v>16</v>
      </c>
      <c r="E186" t="s">
        <v>16</v>
      </c>
      <c r="F186" t="s">
        <v>16</v>
      </c>
      <c r="G186" t="s">
        <v>3359</v>
      </c>
      <c r="H186" t="s">
        <v>4027</v>
      </c>
      <c r="I186" s="1" t="s">
        <v>18</v>
      </c>
      <c r="J186" s="2" t="s">
        <v>19</v>
      </c>
    </row>
    <row r="187" spans="1:10" hidden="1" x14ac:dyDescent="0.2">
      <c r="A187" t="s">
        <v>4028</v>
      </c>
      <c r="B187" t="s">
        <v>4029</v>
      </c>
      <c r="C187" t="s">
        <v>3407</v>
      </c>
      <c r="D187" t="s">
        <v>16</v>
      </c>
      <c r="E187" t="s">
        <v>16</v>
      </c>
      <c r="F187" t="s">
        <v>16</v>
      </c>
      <c r="G187" t="s">
        <v>3590</v>
      </c>
      <c r="H187" t="s">
        <v>4030</v>
      </c>
      <c r="I187" s="1" t="s">
        <v>18</v>
      </c>
      <c r="J187" s="2" t="s">
        <v>19</v>
      </c>
    </row>
    <row r="188" spans="1:10" hidden="1" x14ac:dyDescent="0.2">
      <c r="A188" t="s">
        <v>4031</v>
      </c>
      <c r="B188" t="s">
        <v>4032</v>
      </c>
      <c r="C188" t="s">
        <v>97</v>
      </c>
      <c r="D188" t="s">
        <v>16</v>
      </c>
      <c r="E188" t="s">
        <v>16</v>
      </c>
      <c r="F188" t="s">
        <v>16</v>
      </c>
      <c r="G188" t="s">
        <v>4033</v>
      </c>
      <c r="H188" t="s">
        <v>4034</v>
      </c>
      <c r="I188" s="1" t="s">
        <v>18</v>
      </c>
      <c r="J188" s="2" t="s">
        <v>19</v>
      </c>
    </row>
    <row r="189" spans="1:10" hidden="1" x14ac:dyDescent="0.2">
      <c r="A189" t="s">
        <v>4035</v>
      </c>
      <c r="B189" t="s">
        <v>4036</v>
      </c>
      <c r="C189" t="s">
        <v>61</v>
      </c>
      <c r="D189" t="s">
        <v>16</v>
      </c>
      <c r="E189" t="s">
        <v>16</v>
      </c>
      <c r="F189" t="s">
        <v>16</v>
      </c>
      <c r="G189" t="s">
        <v>3614</v>
      </c>
      <c r="H189" t="s">
        <v>4037</v>
      </c>
      <c r="I189" s="1" t="s">
        <v>18</v>
      </c>
      <c r="J189" s="2" t="s">
        <v>19</v>
      </c>
    </row>
    <row r="190" spans="1:10" hidden="1" x14ac:dyDescent="0.2">
      <c r="A190" t="s">
        <v>4038</v>
      </c>
      <c r="B190" t="s">
        <v>4039</v>
      </c>
      <c r="C190" t="s">
        <v>142</v>
      </c>
      <c r="D190" t="s">
        <v>16</v>
      </c>
      <c r="E190" t="s">
        <v>16</v>
      </c>
      <c r="F190" t="s">
        <v>16</v>
      </c>
      <c r="G190" t="s">
        <v>3729</v>
      </c>
      <c r="H190" t="s">
        <v>4040</v>
      </c>
      <c r="I190" s="1" t="s">
        <v>18</v>
      </c>
      <c r="J190" s="2" t="s">
        <v>19</v>
      </c>
    </row>
    <row r="191" spans="1:10" hidden="1" x14ac:dyDescent="0.2">
      <c r="A191" t="s">
        <v>4041</v>
      </c>
      <c r="B191" t="s">
        <v>4042</v>
      </c>
      <c r="C191" t="s">
        <v>534</v>
      </c>
      <c r="D191" t="s">
        <v>16</v>
      </c>
      <c r="E191" t="s">
        <v>16</v>
      </c>
      <c r="F191" t="s">
        <v>16</v>
      </c>
      <c r="G191" t="s">
        <v>1980</v>
      </c>
      <c r="H191" t="s">
        <v>4043</v>
      </c>
      <c r="I191" s="1" t="s">
        <v>18</v>
      </c>
      <c r="J191" s="2" t="s">
        <v>19</v>
      </c>
    </row>
    <row r="192" spans="1:10" hidden="1" x14ac:dyDescent="0.2">
      <c r="A192" t="s">
        <v>2627</v>
      </c>
      <c r="B192" t="s">
        <v>4044</v>
      </c>
      <c r="C192" t="s">
        <v>4045</v>
      </c>
      <c r="D192" t="s">
        <v>16</v>
      </c>
      <c r="E192" t="s">
        <v>16</v>
      </c>
      <c r="F192" t="s">
        <v>16</v>
      </c>
      <c r="G192" t="s">
        <v>2042</v>
      </c>
      <c r="H192" t="s">
        <v>4046</v>
      </c>
      <c r="I192" s="1" t="s">
        <v>18</v>
      </c>
      <c r="J192" s="2" t="s">
        <v>19</v>
      </c>
    </row>
    <row r="193" spans="1:10" hidden="1" x14ac:dyDescent="0.2">
      <c r="A193" t="s">
        <v>4047</v>
      </c>
      <c r="B193" t="s">
        <v>4048</v>
      </c>
      <c r="C193" t="s">
        <v>4049</v>
      </c>
      <c r="D193" t="s">
        <v>16</v>
      </c>
      <c r="E193" t="s">
        <v>16</v>
      </c>
      <c r="F193" t="s">
        <v>16</v>
      </c>
      <c r="G193" t="s">
        <v>3610</v>
      </c>
      <c r="H193" t="s">
        <v>4050</v>
      </c>
      <c r="I193" s="1" t="s">
        <v>18</v>
      </c>
      <c r="J193" s="2" t="s">
        <v>19</v>
      </c>
    </row>
    <row r="194" spans="1:10" hidden="1" x14ac:dyDescent="0.2">
      <c r="A194" t="s">
        <v>4051</v>
      </c>
      <c r="B194" t="s">
        <v>4052</v>
      </c>
      <c r="C194" t="s">
        <v>4053</v>
      </c>
      <c r="D194" t="s">
        <v>16</v>
      </c>
      <c r="E194" t="s">
        <v>16</v>
      </c>
      <c r="F194" t="s">
        <v>16</v>
      </c>
      <c r="G194" t="s">
        <v>3505</v>
      </c>
      <c r="H194" t="s">
        <v>4054</v>
      </c>
      <c r="I194" s="1" t="s">
        <v>18</v>
      </c>
      <c r="J194" s="2" t="s">
        <v>19</v>
      </c>
    </row>
    <row r="195" spans="1:10" hidden="1" x14ac:dyDescent="0.2">
      <c r="A195" t="s">
        <v>4055</v>
      </c>
      <c r="B195" t="s">
        <v>4056</v>
      </c>
      <c r="C195" t="s">
        <v>3807</v>
      </c>
      <c r="D195" t="s">
        <v>16</v>
      </c>
      <c r="E195" t="s">
        <v>16</v>
      </c>
      <c r="F195" t="s">
        <v>16</v>
      </c>
      <c r="G195" t="s">
        <v>4057</v>
      </c>
      <c r="H195" t="s">
        <v>4058</v>
      </c>
      <c r="I195" s="1" t="s">
        <v>18</v>
      </c>
      <c r="J195" s="2" t="s">
        <v>19</v>
      </c>
    </row>
    <row r="196" spans="1:10" hidden="1" x14ac:dyDescent="0.2">
      <c r="A196" t="s">
        <v>4059</v>
      </c>
      <c r="B196" t="s">
        <v>4060</v>
      </c>
      <c r="C196" t="s">
        <v>3381</v>
      </c>
      <c r="D196" t="s">
        <v>16</v>
      </c>
      <c r="E196" t="s">
        <v>16</v>
      </c>
      <c r="F196" t="s">
        <v>16</v>
      </c>
      <c r="G196" t="s">
        <v>4061</v>
      </c>
      <c r="H196" t="s">
        <v>4062</v>
      </c>
      <c r="I196" s="1" t="s">
        <v>18</v>
      </c>
      <c r="J196" s="2" t="s">
        <v>19</v>
      </c>
    </row>
    <row r="197" spans="1:10" hidden="1" x14ac:dyDescent="0.2">
      <c r="A197" t="s">
        <v>4063</v>
      </c>
      <c r="B197" t="s">
        <v>4064</v>
      </c>
      <c r="C197" t="s">
        <v>4007</v>
      </c>
      <c r="D197" t="s">
        <v>16</v>
      </c>
      <c r="E197" t="s">
        <v>16</v>
      </c>
      <c r="F197" t="s">
        <v>16</v>
      </c>
      <c r="G197" t="s">
        <v>3610</v>
      </c>
      <c r="H197" t="s">
        <v>4065</v>
      </c>
      <c r="I197" s="1" t="s">
        <v>18</v>
      </c>
      <c r="J197" s="2" t="s">
        <v>19</v>
      </c>
    </row>
    <row r="198" spans="1:10" hidden="1" x14ac:dyDescent="0.2">
      <c r="A198" t="s">
        <v>4066</v>
      </c>
      <c r="B198" t="s">
        <v>4067</v>
      </c>
      <c r="C198" t="s">
        <v>3326</v>
      </c>
      <c r="D198" t="s">
        <v>16</v>
      </c>
      <c r="E198" t="s">
        <v>16</v>
      </c>
      <c r="F198" t="s">
        <v>16</v>
      </c>
      <c r="G198" t="s">
        <v>3509</v>
      </c>
      <c r="H198" t="s">
        <v>4068</v>
      </c>
      <c r="I198" s="1" t="s">
        <v>18</v>
      </c>
      <c r="J198" s="2" t="s">
        <v>19</v>
      </c>
    </row>
    <row r="199" spans="1:10" hidden="1" x14ac:dyDescent="0.2">
      <c r="A199" t="s">
        <v>914</v>
      </c>
      <c r="B199" t="s">
        <v>4069</v>
      </c>
      <c r="C199" t="s">
        <v>4070</v>
      </c>
      <c r="D199" t="s">
        <v>16</v>
      </c>
      <c r="E199" t="s">
        <v>16</v>
      </c>
      <c r="F199" t="s">
        <v>16</v>
      </c>
      <c r="G199" t="s">
        <v>876</v>
      </c>
      <c r="H199" t="s">
        <v>4071</v>
      </c>
      <c r="I199" s="1" t="s">
        <v>18</v>
      </c>
      <c r="J199" s="2" t="s">
        <v>19</v>
      </c>
    </row>
    <row r="200" spans="1:10" hidden="1" x14ac:dyDescent="0.2">
      <c r="A200" t="s">
        <v>805</v>
      </c>
      <c r="B200" t="s">
        <v>4072</v>
      </c>
      <c r="C200" t="s">
        <v>45</v>
      </c>
      <c r="D200" t="s">
        <v>16</v>
      </c>
      <c r="E200" t="s">
        <v>16</v>
      </c>
      <c r="F200" t="s">
        <v>16</v>
      </c>
      <c r="G200" t="s">
        <v>808</v>
      </c>
      <c r="H200" t="s">
        <v>4073</v>
      </c>
      <c r="I200" s="1" t="s">
        <v>18</v>
      </c>
      <c r="J200" s="2" t="s">
        <v>19</v>
      </c>
    </row>
    <row r="201" spans="1:10" hidden="1" x14ac:dyDescent="0.2">
      <c r="A201" t="s">
        <v>4074</v>
      </c>
      <c r="B201" t="s">
        <v>4075</v>
      </c>
      <c r="C201" t="s">
        <v>45</v>
      </c>
      <c r="D201" t="s">
        <v>16</v>
      </c>
      <c r="E201" t="s">
        <v>16</v>
      </c>
      <c r="F201" t="s">
        <v>16</v>
      </c>
      <c r="G201" t="s">
        <v>4076</v>
      </c>
      <c r="H201" t="s">
        <v>4077</v>
      </c>
      <c r="I201" s="1" t="s">
        <v>18</v>
      </c>
      <c r="J201" s="2" t="s">
        <v>19</v>
      </c>
    </row>
    <row r="202" spans="1:10" hidden="1" x14ac:dyDescent="0.2">
      <c r="A202" t="s">
        <v>2662</v>
      </c>
      <c r="B202" t="s">
        <v>4078</v>
      </c>
      <c r="C202" t="s">
        <v>12</v>
      </c>
      <c r="D202" t="s">
        <v>16</v>
      </c>
      <c r="E202" t="s">
        <v>16</v>
      </c>
      <c r="F202" t="s">
        <v>16</v>
      </c>
      <c r="G202" t="s">
        <v>2224</v>
      </c>
      <c r="H202" t="s">
        <v>4079</v>
      </c>
      <c r="I202" s="1" t="s">
        <v>18</v>
      </c>
      <c r="J202" s="2" t="s">
        <v>19</v>
      </c>
    </row>
    <row r="203" spans="1:10" hidden="1" x14ac:dyDescent="0.2">
      <c r="A203" t="s">
        <v>4080</v>
      </c>
      <c r="B203" t="s">
        <v>4081</v>
      </c>
      <c r="C203" t="s">
        <v>4082</v>
      </c>
      <c r="D203" t="s">
        <v>16</v>
      </c>
      <c r="E203" t="s">
        <v>16</v>
      </c>
      <c r="F203" t="s">
        <v>16</v>
      </c>
      <c r="G203" t="s">
        <v>3610</v>
      </c>
      <c r="H203" t="s">
        <v>4083</v>
      </c>
      <c r="I203" s="1" t="s">
        <v>18</v>
      </c>
      <c r="J203" s="2" t="s">
        <v>19</v>
      </c>
    </row>
    <row r="204" spans="1:10" hidden="1" x14ac:dyDescent="0.2">
      <c r="A204" t="s">
        <v>4084</v>
      </c>
      <c r="B204" t="s">
        <v>4085</v>
      </c>
      <c r="C204" t="s">
        <v>142</v>
      </c>
      <c r="D204" t="s">
        <v>16</v>
      </c>
      <c r="E204" t="s">
        <v>16</v>
      </c>
      <c r="F204" t="s">
        <v>16</v>
      </c>
      <c r="G204" t="s">
        <v>4086</v>
      </c>
      <c r="H204" t="s">
        <v>4087</v>
      </c>
      <c r="I204" s="1" t="s">
        <v>18</v>
      </c>
      <c r="J204" s="2" t="s">
        <v>19</v>
      </c>
    </row>
    <row r="205" spans="1:10" hidden="1" x14ac:dyDescent="0.2">
      <c r="A205" t="s">
        <v>4088</v>
      </c>
      <c r="B205" t="s">
        <v>4089</v>
      </c>
      <c r="C205" t="s">
        <v>4090</v>
      </c>
      <c r="D205" t="s">
        <v>16</v>
      </c>
      <c r="E205" t="s">
        <v>16</v>
      </c>
      <c r="F205" t="s">
        <v>16</v>
      </c>
      <c r="G205" t="s">
        <v>4091</v>
      </c>
      <c r="H205" t="s">
        <v>4092</v>
      </c>
      <c r="I205" s="1" t="s">
        <v>18</v>
      </c>
      <c r="J205" s="2" t="s">
        <v>19</v>
      </c>
    </row>
    <row r="206" spans="1:10" hidden="1" x14ac:dyDescent="0.2">
      <c r="A206" t="s">
        <v>4093</v>
      </c>
      <c r="B206" t="s">
        <v>4094</v>
      </c>
      <c r="C206" t="s">
        <v>3572</v>
      </c>
      <c r="D206" t="s">
        <v>16</v>
      </c>
      <c r="E206" t="s">
        <v>16</v>
      </c>
      <c r="F206" t="s">
        <v>16</v>
      </c>
      <c r="G206" t="s">
        <v>3509</v>
      </c>
      <c r="H206" t="s">
        <v>4095</v>
      </c>
      <c r="I206" s="1" t="s">
        <v>18</v>
      </c>
      <c r="J206" s="2" t="s">
        <v>19</v>
      </c>
    </row>
    <row r="207" spans="1:10" hidden="1" x14ac:dyDescent="0.2">
      <c r="A207" t="s">
        <v>4096</v>
      </c>
      <c r="B207" t="s">
        <v>4097</v>
      </c>
      <c r="C207" t="s">
        <v>4098</v>
      </c>
      <c r="D207" t="s">
        <v>16</v>
      </c>
      <c r="E207" t="s">
        <v>16</v>
      </c>
      <c r="F207" t="s">
        <v>16</v>
      </c>
      <c r="G207" t="s">
        <v>3667</v>
      </c>
      <c r="H207" t="s">
        <v>4099</v>
      </c>
      <c r="I207" s="1" t="s">
        <v>18</v>
      </c>
      <c r="J207" s="2" t="s">
        <v>19</v>
      </c>
    </row>
    <row r="208" spans="1:10" hidden="1" x14ac:dyDescent="0.2">
      <c r="A208" t="s">
        <v>4100</v>
      </c>
      <c r="B208" t="s">
        <v>4101</v>
      </c>
      <c r="C208" t="s">
        <v>12</v>
      </c>
      <c r="D208" t="s">
        <v>16</v>
      </c>
      <c r="E208" t="s">
        <v>16</v>
      </c>
      <c r="F208" t="s">
        <v>16</v>
      </c>
      <c r="G208" t="s">
        <v>4102</v>
      </c>
      <c r="H208" t="s">
        <v>4103</v>
      </c>
      <c r="I208" s="1" t="s">
        <v>18</v>
      </c>
      <c r="J208" s="2" t="s">
        <v>19</v>
      </c>
    </row>
    <row r="209" spans="1:10" hidden="1" x14ac:dyDescent="0.2">
      <c r="A209" t="s">
        <v>4104</v>
      </c>
      <c r="B209" t="s">
        <v>4105</v>
      </c>
      <c r="C209" t="s">
        <v>12</v>
      </c>
      <c r="D209" t="s">
        <v>16</v>
      </c>
      <c r="E209" t="s">
        <v>16</v>
      </c>
      <c r="F209" t="s">
        <v>16</v>
      </c>
      <c r="G209" t="s">
        <v>3798</v>
      </c>
      <c r="H209" t="s">
        <v>4106</v>
      </c>
      <c r="I209" s="1" t="s">
        <v>18</v>
      </c>
      <c r="J209" s="2" t="s">
        <v>19</v>
      </c>
    </row>
    <row r="210" spans="1:10" hidden="1" x14ac:dyDescent="0.2">
      <c r="A210" t="s">
        <v>4107</v>
      </c>
      <c r="B210" t="s">
        <v>4108</v>
      </c>
      <c r="C210" t="s">
        <v>97</v>
      </c>
      <c r="D210" t="s">
        <v>16</v>
      </c>
      <c r="E210" t="s">
        <v>16</v>
      </c>
      <c r="F210" t="s">
        <v>16</v>
      </c>
      <c r="G210" t="s">
        <v>3339</v>
      </c>
      <c r="H210" t="s">
        <v>4109</v>
      </c>
      <c r="I210" s="1" t="s">
        <v>18</v>
      </c>
      <c r="J210" s="2" t="s">
        <v>19</v>
      </c>
    </row>
    <row r="211" spans="1:10" hidden="1" x14ac:dyDescent="0.2">
      <c r="A211" t="s">
        <v>2680</v>
      </c>
      <c r="B211" t="s">
        <v>4110</v>
      </c>
      <c r="C211" t="s">
        <v>4111</v>
      </c>
      <c r="D211" t="s">
        <v>16</v>
      </c>
      <c r="E211" t="s">
        <v>16</v>
      </c>
      <c r="F211" t="s">
        <v>16</v>
      </c>
      <c r="G211" t="s">
        <v>2683</v>
      </c>
      <c r="H211" t="s">
        <v>4112</v>
      </c>
      <c r="I211" s="1" t="s">
        <v>18</v>
      </c>
      <c r="J211" s="2" t="s">
        <v>19</v>
      </c>
    </row>
    <row r="212" spans="1:10" hidden="1" x14ac:dyDescent="0.2">
      <c r="A212" t="s">
        <v>2684</v>
      </c>
      <c r="B212" t="s">
        <v>4113</v>
      </c>
      <c r="C212" t="s">
        <v>4114</v>
      </c>
      <c r="D212" t="s">
        <v>16</v>
      </c>
      <c r="E212" t="s">
        <v>16</v>
      </c>
      <c r="F212" t="s">
        <v>16</v>
      </c>
      <c r="G212" t="s">
        <v>4115</v>
      </c>
      <c r="H212" t="s">
        <v>4116</v>
      </c>
      <c r="I212" s="1" t="s">
        <v>18</v>
      </c>
      <c r="J212" s="2" t="s">
        <v>19</v>
      </c>
    </row>
    <row r="213" spans="1:10" hidden="1" x14ac:dyDescent="0.2">
      <c r="A213" t="s">
        <v>4117</v>
      </c>
      <c r="B213" t="s">
        <v>4118</v>
      </c>
      <c r="C213" t="s">
        <v>652</v>
      </c>
      <c r="D213" t="s">
        <v>16</v>
      </c>
      <c r="E213" t="s">
        <v>16</v>
      </c>
      <c r="F213" t="s">
        <v>16</v>
      </c>
      <c r="G213" t="s">
        <v>4119</v>
      </c>
      <c r="H213" t="s">
        <v>4120</v>
      </c>
      <c r="I213" s="1" t="s">
        <v>18</v>
      </c>
      <c r="J213" s="2" t="s">
        <v>19</v>
      </c>
    </row>
    <row r="214" spans="1:10" hidden="1" x14ac:dyDescent="0.2">
      <c r="A214" t="s">
        <v>4121</v>
      </c>
      <c r="B214" t="s">
        <v>4122</v>
      </c>
      <c r="C214" t="s">
        <v>4123</v>
      </c>
      <c r="D214" t="s">
        <v>16</v>
      </c>
      <c r="E214" t="s">
        <v>16</v>
      </c>
      <c r="F214" t="s">
        <v>16</v>
      </c>
      <c r="G214" t="s">
        <v>4124</v>
      </c>
      <c r="H214" t="s">
        <v>4125</v>
      </c>
      <c r="I214" s="1" t="s">
        <v>18</v>
      </c>
      <c r="J214" s="2" t="s">
        <v>19</v>
      </c>
    </row>
    <row r="215" spans="1:10" hidden="1" x14ac:dyDescent="0.2">
      <c r="A215" t="s">
        <v>2697</v>
      </c>
      <c r="B215" t="s">
        <v>4126</v>
      </c>
      <c r="C215" t="s">
        <v>3295</v>
      </c>
      <c r="D215" t="s">
        <v>16</v>
      </c>
      <c r="E215" t="s">
        <v>16</v>
      </c>
      <c r="F215" t="s">
        <v>16</v>
      </c>
      <c r="G215" t="s">
        <v>2042</v>
      </c>
      <c r="H215" t="s">
        <v>4127</v>
      </c>
      <c r="I215" s="1" t="s">
        <v>18</v>
      </c>
      <c r="J215" s="2" t="s">
        <v>19</v>
      </c>
    </row>
    <row r="216" spans="1:10" hidden="1" x14ac:dyDescent="0.2">
      <c r="A216" t="s">
        <v>4128</v>
      </c>
      <c r="B216" t="s">
        <v>4129</v>
      </c>
      <c r="C216" t="s">
        <v>4130</v>
      </c>
      <c r="D216" t="s">
        <v>16</v>
      </c>
      <c r="E216" t="s">
        <v>16</v>
      </c>
      <c r="F216" t="s">
        <v>16</v>
      </c>
      <c r="G216" t="s">
        <v>4131</v>
      </c>
      <c r="H216" t="s">
        <v>4132</v>
      </c>
      <c r="I216" s="1" t="s">
        <v>18</v>
      </c>
      <c r="J216" s="2" t="s">
        <v>19</v>
      </c>
    </row>
    <row r="217" spans="1:10" hidden="1" x14ac:dyDescent="0.2">
      <c r="A217" t="s">
        <v>4133</v>
      </c>
      <c r="B217" t="s">
        <v>4134</v>
      </c>
      <c r="C217" t="s">
        <v>61</v>
      </c>
      <c r="D217" t="s">
        <v>16</v>
      </c>
      <c r="E217" t="s">
        <v>16</v>
      </c>
      <c r="F217" t="s">
        <v>16</v>
      </c>
      <c r="G217" t="s">
        <v>4135</v>
      </c>
      <c r="H217" t="s">
        <v>4136</v>
      </c>
      <c r="I217" s="1" t="s">
        <v>18</v>
      </c>
      <c r="J217" s="2" t="s">
        <v>19</v>
      </c>
    </row>
    <row r="218" spans="1:10" hidden="1" x14ac:dyDescent="0.2">
      <c r="A218" t="s">
        <v>4137</v>
      </c>
      <c r="B218" t="s">
        <v>4138</v>
      </c>
      <c r="C218" t="s">
        <v>263</v>
      </c>
      <c r="D218" t="s">
        <v>16</v>
      </c>
      <c r="E218" t="s">
        <v>16</v>
      </c>
      <c r="F218" t="s">
        <v>16</v>
      </c>
      <c r="G218" t="s">
        <v>3339</v>
      </c>
      <c r="H218" t="s">
        <v>4139</v>
      </c>
      <c r="I218" s="1" t="s">
        <v>18</v>
      </c>
      <c r="J218" s="2" t="s">
        <v>19</v>
      </c>
    </row>
    <row r="219" spans="1:10" hidden="1" x14ac:dyDescent="0.2">
      <c r="A219" t="s">
        <v>4140</v>
      </c>
      <c r="B219" t="s">
        <v>4141</v>
      </c>
      <c r="C219" t="s">
        <v>4142</v>
      </c>
      <c r="D219" t="s">
        <v>16</v>
      </c>
      <c r="E219" t="s">
        <v>16</v>
      </c>
      <c r="F219" t="s">
        <v>16</v>
      </c>
      <c r="G219" t="s">
        <v>4143</v>
      </c>
      <c r="H219" t="s">
        <v>4144</v>
      </c>
      <c r="I219" s="1" t="s">
        <v>18</v>
      </c>
      <c r="J219" s="2" t="s">
        <v>19</v>
      </c>
    </row>
    <row r="220" spans="1:10" hidden="1" x14ac:dyDescent="0.2">
      <c r="A220" t="s">
        <v>4145</v>
      </c>
      <c r="B220" t="s">
        <v>4141</v>
      </c>
      <c r="C220" t="s">
        <v>4142</v>
      </c>
      <c r="D220" t="s">
        <v>16</v>
      </c>
      <c r="E220" t="s">
        <v>16</v>
      </c>
      <c r="F220" t="s">
        <v>16</v>
      </c>
      <c r="G220" t="s">
        <v>4143</v>
      </c>
      <c r="H220" t="s">
        <v>4146</v>
      </c>
      <c r="I220" s="1" t="s">
        <v>18</v>
      </c>
      <c r="J220" s="2" t="s">
        <v>19</v>
      </c>
    </row>
    <row r="221" spans="1:10" hidden="1" x14ac:dyDescent="0.2">
      <c r="A221" t="s">
        <v>2709</v>
      </c>
      <c r="B221" t="s">
        <v>4147</v>
      </c>
      <c r="C221" t="s">
        <v>4148</v>
      </c>
      <c r="D221" t="s">
        <v>16</v>
      </c>
      <c r="E221" t="s">
        <v>16</v>
      </c>
      <c r="F221" t="s">
        <v>16</v>
      </c>
      <c r="G221" t="s">
        <v>2042</v>
      </c>
      <c r="H221" t="s">
        <v>4149</v>
      </c>
      <c r="I221" s="1" t="s">
        <v>18</v>
      </c>
      <c r="J221" s="2" t="s">
        <v>19</v>
      </c>
    </row>
    <row r="222" spans="1:10" hidden="1" x14ac:dyDescent="0.2">
      <c r="A222" t="s">
        <v>4150</v>
      </c>
      <c r="B222" t="s">
        <v>4151</v>
      </c>
      <c r="C222" t="s">
        <v>4152</v>
      </c>
      <c r="D222" t="s">
        <v>16</v>
      </c>
      <c r="E222" t="s">
        <v>16</v>
      </c>
      <c r="F222" t="s">
        <v>16</v>
      </c>
      <c r="G222" t="s">
        <v>3509</v>
      </c>
      <c r="H222" t="s">
        <v>4153</v>
      </c>
      <c r="I222" s="1" t="s">
        <v>18</v>
      </c>
      <c r="J222" s="2" t="s">
        <v>19</v>
      </c>
    </row>
    <row r="223" spans="1:10" hidden="1" x14ac:dyDescent="0.2">
      <c r="A223" t="s">
        <v>4154</v>
      </c>
      <c r="B223" t="s">
        <v>4155</v>
      </c>
      <c r="C223" t="s">
        <v>4156</v>
      </c>
      <c r="D223" t="s">
        <v>16</v>
      </c>
      <c r="E223" t="s">
        <v>16</v>
      </c>
      <c r="F223" t="s">
        <v>16</v>
      </c>
      <c r="G223" t="s">
        <v>4157</v>
      </c>
      <c r="H223" t="s">
        <v>4158</v>
      </c>
      <c r="I223" s="1" t="s">
        <v>18</v>
      </c>
      <c r="J223" s="2" t="s">
        <v>19</v>
      </c>
    </row>
    <row r="224" spans="1:10" hidden="1" x14ac:dyDescent="0.2">
      <c r="A224" t="s">
        <v>4159</v>
      </c>
      <c r="B224" t="s">
        <v>4160</v>
      </c>
      <c r="C224" t="s">
        <v>4161</v>
      </c>
      <c r="D224" t="s">
        <v>16</v>
      </c>
      <c r="E224" t="s">
        <v>16</v>
      </c>
      <c r="F224" t="s">
        <v>16</v>
      </c>
      <c r="G224" t="s">
        <v>4162</v>
      </c>
      <c r="H224" t="s">
        <v>16</v>
      </c>
      <c r="I224" s="1" t="s">
        <v>18</v>
      </c>
      <c r="J224" s="2" t="s">
        <v>19</v>
      </c>
    </row>
    <row r="225" spans="1:10" hidden="1" x14ac:dyDescent="0.2">
      <c r="A225" t="s">
        <v>4163</v>
      </c>
      <c r="B225" t="s">
        <v>4164</v>
      </c>
      <c r="C225" t="s">
        <v>3513</v>
      </c>
      <c r="D225" t="s">
        <v>16</v>
      </c>
      <c r="E225" t="s">
        <v>16</v>
      </c>
      <c r="F225" t="s">
        <v>16</v>
      </c>
      <c r="G225" t="s">
        <v>3982</v>
      </c>
      <c r="H225" t="s">
        <v>4165</v>
      </c>
      <c r="I225" s="1" t="s">
        <v>18</v>
      </c>
      <c r="J225" s="2" t="s">
        <v>19</v>
      </c>
    </row>
    <row r="226" spans="1:10" hidden="1" x14ac:dyDescent="0.2">
      <c r="A226" t="s">
        <v>4166</v>
      </c>
      <c r="B226" t="s">
        <v>4167</v>
      </c>
      <c r="C226" t="s">
        <v>4168</v>
      </c>
      <c r="D226" t="s">
        <v>16</v>
      </c>
      <c r="E226" t="s">
        <v>16</v>
      </c>
      <c r="F226" t="s">
        <v>16</v>
      </c>
      <c r="G226" t="s">
        <v>3509</v>
      </c>
      <c r="H226" t="s">
        <v>4169</v>
      </c>
      <c r="I226" s="1" t="s">
        <v>18</v>
      </c>
      <c r="J226" s="2" t="s">
        <v>19</v>
      </c>
    </row>
    <row r="227" spans="1:10" hidden="1" x14ac:dyDescent="0.2">
      <c r="A227" t="s">
        <v>4170</v>
      </c>
      <c r="B227" t="s">
        <v>4171</v>
      </c>
      <c r="C227" t="s">
        <v>4172</v>
      </c>
      <c r="D227" t="s">
        <v>16</v>
      </c>
      <c r="E227" t="s">
        <v>16</v>
      </c>
      <c r="F227" t="s">
        <v>16</v>
      </c>
      <c r="G227" t="s">
        <v>4173</v>
      </c>
      <c r="H227" t="s">
        <v>4174</v>
      </c>
      <c r="I227" s="1" t="s">
        <v>18</v>
      </c>
      <c r="J227" s="2" t="s">
        <v>19</v>
      </c>
    </row>
    <row r="228" spans="1:10" hidden="1" x14ac:dyDescent="0.2">
      <c r="A228" t="s">
        <v>4175</v>
      </c>
      <c r="B228" t="s">
        <v>4176</v>
      </c>
      <c r="C228" t="s">
        <v>4114</v>
      </c>
      <c r="D228" t="s">
        <v>16</v>
      </c>
      <c r="E228" t="s">
        <v>16</v>
      </c>
      <c r="F228" t="s">
        <v>16</v>
      </c>
      <c r="G228" t="s">
        <v>3327</v>
      </c>
      <c r="H228" t="s">
        <v>4177</v>
      </c>
      <c r="I228" s="1" t="s">
        <v>18</v>
      </c>
      <c r="J228" s="2" t="s">
        <v>19</v>
      </c>
    </row>
    <row r="229" spans="1:10" hidden="1" x14ac:dyDescent="0.2">
      <c r="A229" t="s">
        <v>2757</v>
      </c>
      <c r="B229" t="s">
        <v>4178</v>
      </c>
      <c r="C229" t="s">
        <v>12</v>
      </c>
      <c r="D229" t="s">
        <v>16</v>
      </c>
      <c r="E229" t="s">
        <v>16</v>
      </c>
      <c r="F229" t="s">
        <v>16</v>
      </c>
      <c r="G229" t="s">
        <v>2760</v>
      </c>
      <c r="H229" t="s">
        <v>4179</v>
      </c>
      <c r="I229" s="1" t="s">
        <v>18</v>
      </c>
      <c r="J229" s="2" t="s">
        <v>19</v>
      </c>
    </row>
    <row r="230" spans="1:10" hidden="1" x14ac:dyDescent="0.2">
      <c r="A230" t="s">
        <v>4180</v>
      </c>
      <c r="B230" t="s">
        <v>4181</v>
      </c>
      <c r="C230" t="s">
        <v>12</v>
      </c>
      <c r="D230" t="s">
        <v>16</v>
      </c>
      <c r="E230" t="s">
        <v>16</v>
      </c>
      <c r="F230" t="s">
        <v>16</v>
      </c>
      <c r="G230" t="s">
        <v>4182</v>
      </c>
      <c r="H230" t="s">
        <v>4183</v>
      </c>
      <c r="I230" s="1" t="s">
        <v>18</v>
      </c>
      <c r="J230" s="2" t="s">
        <v>19</v>
      </c>
    </row>
    <row r="231" spans="1:10" hidden="1" x14ac:dyDescent="0.2">
      <c r="A231" t="s">
        <v>4184</v>
      </c>
      <c r="B231" t="s">
        <v>4185</v>
      </c>
      <c r="C231" t="s">
        <v>4186</v>
      </c>
      <c r="D231" t="s">
        <v>16</v>
      </c>
      <c r="E231" t="s">
        <v>16</v>
      </c>
      <c r="F231" t="s">
        <v>16</v>
      </c>
      <c r="G231" t="s">
        <v>4187</v>
      </c>
      <c r="H231" t="s">
        <v>4188</v>
      </c>
      <c r="I231" s="1" t="s">
        <v>18</v>
      </c>
      <c r="J231" s="2" t="s">
        <v>19</v>
      </c>
    </row>
    <row r="232" spans="1:10" hidden="1" x14ac:dyDescent="0.2">
      <c r="A232" t="s">
        <v>4189</v>
      </c>
      <c r="B232" t="s">
        <v>16</v>
      </c>
      <c r="C232" t="s">
        <v>4190</v>
      </c>
      <c r="D232" t="s">
        <v>16</v>
      </c>
      <c r="E232" t="s">
        <v>16</v>
      </c>
      <c r="F232" t="s">
        <v>16</v>
      </c>
      <c r="G232" t="s">
        <v>4191</v>
      </c>
      <c r="H232" t="s">
        <v>4192</v>
      </c>
      <c r="I232" s="1" t="s">
        <v>18</v>
      </c>
      <c r="J232" s="2" t="s">
        <v>19</v>
      </c>
    </row>
    <row r="233" spans="1:10" hidden="1" x14ac:dyDescent="0.2">
      <c r="A233" t="s">
        <v>4193</v>
      </c>
      <c r="B233" t="s">
        <v>4194</v>
      </c>
      <c r="C233" t="s">
        <v>4195</v>
      </c>
      <c r="D233" t="s">
        <v>16</v>
      </c>
      <c r="E233" t="s">
        <v>16</v>
      </c>
      <c r="F233" t="s">
        <v>16</v>
      </c>
      <c r="G233" t="s">
        <v>4196</v>
      </c>
      <c r="H233" t="s">
        <v>4197</v>
      </c>
      <c r="I233" s="1" t="s">
        <v>18</v>
      </c>
      <c r="J233" s="2" t="s">
        <v>19</v>
      </c>
    </row>
    <row r="234" spans="1:10" x14ac:dyDescent="0.2">
      <c r="A234" t="s">
        <v>4198</v>
      </c>
      <c r="B234" t="s">
        <v>4199</v>
      </c>
      <c r="C234" t="s">
        <v>3407</v>
      </c>
      <c r="D234" t="s">
        <v>16</v>
      </c>
      <c r="E234" t="s">
        <v>16</v>
      </c>
      <c r="F234" t="s">
        <v>16</v>
      </c>
      <c r="G234" t="s">
        <v>3484</v>
      </c>
      <c r="H234" t="s">
        <v>4200</v>
      </c>
      <c r="I234" s="1" t="s">
        <v>18</v>
      </c>
      <c r="J234" s="1" t="s">
        <v>18</v>
      </c>
    </row>
    <row r="235" spans="1:10" hidden="1" x14ac:dyDescent="0.2">
      <c r="A235" t="s">
        <v>4201</v>
      </c>
      <c r="B235" t="s">
        <v>4202</v>
      </c>
      <c r="C235" t="s">
        <v>4203</v>
      </c>
      <c r="D235" t="s">
        <v>16</v>
      </c>
      <c r="E235" t="s">
        <v>16</v>
      </c>
      <c r="F235" t="s">
        <v>16</v>
      </c>
      <c r="G235" t="s">
        <v>4204</v>
      </c>
      <c r="H235" t="s">
        <v>4205</v>
      </c>
      <c r="I235" s="1" t="s">
        <v>18</v>
      </c>
      <c r="J235" s="2" t="s">
        <v>19</v>
      </c>
    </row>
    <row r="236" spans="1:10" hidden="1" x14ac:dyDescent="0.2">
      <c r="A236" t="s">
        <v>4206</v>
      </c>
      <c r="B236" t="s">
        <v>4207</v>
      </c>
      <c r="C236" t="s">
        <v>4208</v>
      </c>
      <c r="D236" t="s">
        <v>16</v>
      </c>
      <c r="E236" t="s">
        <v>16</v>
      </c>
      <c r="F236" t="s">
        <v>16</v>
      </c>
      <c r="G236" t="s">
        <v>4209</v>
      </c>
      <c r="H236" t="s">
        <v>4210</v>
      </c>
      <c r="I236" s="1" t="s">
        <v>18</v>
      </c>
      <c r="J236" s="2" t="s">
        <v>19</v>
      </c>
    </row>
    <row r="237" spans="1:10" hidden="1" x14ac:dyDescent="0.2">
      <c r="A237" t="s">
        <v>4211</v>
      </c>
      <c r="B237" t="s">
        <v>4212</v>
      </c>
      <c r="C237" t="s">
        <v>4213</v>
      </c>
      <c r="D237" t="s">
        <v>16</v>
      </c>
      <c r="E237" t="s">
        <v>16</v>
      </c>
      <c r="F237" t="s">
        <v>16</v>
      </c>
      <c r="G237" t="s">
        <v>4214</v>
      </c>
      <c r="H237" t="s">
        <v>4215</v>
      </c>
      <c r="I237" s="1" t="s">
        <v>18</v>
      </c>
      <c r="J237" s="2" t="s">
        <v>19</v>
      </c>
    </row>
    <row r="238" spans="1:10" hidden="1" x14ac:dyDescent="0.2">
      <c r="A238" t="s">
        <v>4216</v>
      </c>
      <c r="B238" t="s">
        <v>4217</v>
      </c>
      <c r="C238" t="s">
        <v>45</v>
      </c>
      <c r="D238" t="s">
        <v>16</v>
      </c>
      <c r="E238" t="s">
        <v>16</v>
      </c>
      <c r="F238" t="s">
        <v>16</v>
      </c>
      <c r="G238" t="s">
        <v>3339</v>
      </c>
      <c r="H238" t="s">
        <v>4218</v>
      </c>
      <c r="I238" s="1" t="s">
        <v>18</v>
      </c>
      <c r="J238" s="2" t="s">
        <v>19</v>
      </c>
    </row>
    <row r="239" spans="1:10" hidden="1" x14ac:dyDescent="0.2">
      <c r="A239" t="s">
        <v>4219</v>
      </c>
      <c r="B239" t="s">
        <v>4220</v>
      </c>
      <c r="C239" t="s">
        <v>3513</v>
      </c>
      <c r="D239" t="s">
        <v>16</v>
      </c>
      <c r="E239" t="s">
        <v>16</v>
      </c>
      <c r="F239" t="s">
        <v>16</v>
      </c>
      <c r="G239" t="s">
        <v>3610</v>
      </c>
      <c r="H239" t="s">
        <v>4221</v>
      </c>
      <c r="I239" s="1" t="s">
        <v>18</v>
      </c>
      <c r="J239" s="2" t="s">
        <v>19</v>
      </c>
    </row>
    <row r="240" spans="1:10" hidden="1" x14ac:dyDescent="0.2">
      <c r="A240" t="s">
        <v>4222</v>
      </c>
      <c r="B240" t="s">
        <v>16</v>
      </c>
      <c r="C240" t="s">
        <v>4223</v>
      </c>
      <c r="D240" t="s">
        <v>16</v>
      </c>
      <c r="E240" t="s">
        <v>16</v>
      </c>
      <c r="F240" t="s">
        <v>16</v>
      </c>
      <c r="G240" t="s">
        <v>4224</v>
      </c>
      <c r="H240" t="s">
        <v>4225</v>
      </c>
      <c r="I240" s="1" t="s">
        <v>18</v>
      </c>
      <c r="J240" s="2" t="s">
        <v>19</v>
      </c>
    </row>
    <row r="241" spans="1:10" hidden="1" x14ac:dyDescent="0.2">
      <c r="A241" t="s">
        <v>4226</v>
      </c>
      <c r="B241" t="s">
        <v>4227</v>
      </c>
      <c r="C241" t="s">
        <v>4228</v>
      </c>
      <c r="D241" t="s">
        <v>16</v>
      </c>
      <c r="E241" t="s">
        <v>16</v>
      </c>
      <c r="F241" t="s">
        <v>16</v>
      </c>
      <c r="G241" t="s">
        <v>4229</v>
      </c>
      <c r="H241" t="s">
        <v>4230</v>
      </c>
      <c r="I241" s="1" t="s">
        <v>18</v>
      </c>
      <c r="J241" s="2" t="s">
        <v>19</v>
      </c>
    </row>
    <row r="242" spans="1:10" hidden="1" x14ac:dyDescent="0.2">
      <c r="A242" t="s">
        <v>4231</v>
      </c>
      <c r="B242" t="s">
        <v>4232</v>
      </c>
      <c r="C242" t="s">
        <v>4233</v>
      </c>
      <c r="D242" t="s">
        <v>16</v>
      </c>
      <c r="E242" t="s">
        <v>16</v>
      </c>
      <c r="F242" t="s">
        <v>16</v>
      </c>
      <c r="G242" t="s">
        <v>3505</v>
      </c>
      <c r="H242" t="s">
        <v>4234</v>
      </c>
      <c r="I242" s="1" t="s">
        <v>18</v>
      </c>
      <c r="J242" s="2" t="s">
        <v>19</v>
      </c>
    </row>
    <row r="243" spans="1:10" hidden="1" x14ac:dyDescent="0.2">
      <c r="A243" t="s">
        <v>4235</v>
      </c>
      <c r="B243" t="s">
        <v>4236</v>
      </c>
      <c r="C243" t="s">
        <v>4237</v>
      </c>
      <c r="D243" t="s">
        <v>16</v>
      </c>
      <c r="E243" t="s">
        <v>16</v>
      </c>
      <c r="F243" t="s">
        <v>16</v>
      </c>
      <c r="G243" t="s">
        <v>3509</v>
      </c>
      <c r="H243" t="s">
        <v>4238</v>
      </c>
      <c r="I243" s="1" t="s">
        <v>18</v>
      </c>
      <c r="J243" s="2" t="s">
        <v>19</v>
      </c>
    </row>
    <row r="244" spans="1:10" hidden="1" x14ac:dyDescent="0.2">
      <c r="A244" t="s">
        <v>4239</v>
      </c>
      <c r="B244" t="s">
        <v>4240</v>
      </c>
      <c r="C244" t="s">
        <v>4241</v>
      </c>
      <c r="D244" t="s">
        <v>16</v>
      </c>
      <c r="E244" t="s">
        <v>16</v>
      </c>
      <c r="F244" t="s">
        <v>16</v>
      </c>
      <c r="G244" t="s">
        <v>3509</v>
      </c>
      <c r="H244" t="s">
        <v>4242</v>
      </c>
      <c r="I244" s="1" t="s">
        <v>18</v>
      </c>
      <c r="J244" s="2" t="s">
        <v>19</v>
      </c>
    </row>
    <row r="245" spans="1:10" hidden="1" x14ac:dyDescent="0.2">
      <c r="A245" t="s">
        <v>4243</v>
      </c>
      <c r="B245" t="s">
        <v>4244</v>
      </c>
      <c r="C245" t="s">
        <v>4245</v>
      </c>
      <c r="D245" t="s">
        <v>16</v>
      </c>
      <c r="E245" t="s">
        <v>16</v>
      </c>
      <c r="F245" t="s">
        <v>16</v>
      </c>
      <c r="G245" t="s">
        <v>3610</v>
      </c>
      <c r="H245" t="s">
        <v>4246</v>
      </c>
      <c r="I245" s="1" t="s">
        <v>18</v>
      </c>
      <c r="J245" s="2" t="s">
        <v>19</v>
      </c>
    </row>
    <row r="246" spans="1:10" hidden="1" x14ac:dyDescent="0.2">
      <c r="A246" t="s">
        <v>4247</v>
      </c>
      <c r="B246" t="s">
        <v>4248</v>
      </c>
      <c r="C246" t="s">
        <v>4249</v>
      </c>
      <c r="D246" t="s">
        <v>16</v>
      </c>
      <c r="E246" t="s">
        <v>16</v>
      </c>
      <c r="F246" t="s">
        <v>16</v>
      </c>
      <c r="G246" t="s">
        <v>3509</v>
      </c>
      <c r="H246" t="s">
        <v>4250</v>
      </c>
      <c r="I246" s="1" t="s">
        <v>18</v>
      </c>
      <c r="J246" s="2" t="s">
        <v>19</v>
      </c>
    </row>
    <row r="247" spans="1:10" hidden="1" x14ac:dyDescent="0.2">
      <c r="A247" t="s">
        <v>2782</v>
      </c>
      <c r="B247" t="s">
        <v>4251</v>
      </c>
      <c r="C247" t="s">
        <v>45</v>
      </c>
      <c r="D247" t="s">
        <v>16</v>
      </c>
      <c r="E247" t="s">
        <v>16</v>
      </c>
      <c r="F247" t="s">
        <v>16</v>
      </c>
      <c r="G247" t="s">
        <v>2224</v>
      </c>
      <c r="H247" t="s">
        <v>4252</v>
      </c>
      <c r="I247" s="1" t="s">
        <v>18</v>
      </c>
      <c r="J247" s="2" t="s">
        <v>19</v>
      </c>
    </row>
    <row r="248" spans="1:10" hidden="1" x14ac:dyDescent="0.2">
      <c r="A248" t="s">
        <v>4253</v>
      </c>
      <c r="B248" t="s">
        <v>4254</v>
      </c>
      <c r="C248" t="s">
        <v>72</v>
      </c>
      <c r="D248" t="s">
        <v>16</v>
      </c>
      <c r="E248" t="s">
        <v>16</v>
      </c>
      <c r="F248" t="s">
        <v>16</v>
      </c>
      <c r="G248" t="s">
        <v>4255</v>
      </c>
      <c r="H248" t="s">
        <v>4256</v>
      </c>
      <c r="I248" s="1" t="s">
        <v>18</v>
      </c>
      <c r="J248" s="2" t="s">
        <v>19</v>
      </c>
    </row>
    <row r="249" spans="1:10" hidden="1" x14ac:dyDescent="0.2">
      <c r="A249" t="s">
        <v>4257</v>
      </c>
      <c r="B249" t="s">
        <v>4258</v>
      </c>
      <c r="C249" t="s">
        <v>4259</v>
      </c>
      <c r="D249" t="s">
        <v>16</v>
      </c>
      <c r="E249" t="s">
        <v>16</v>
      </c>
      <c r="F249" t="s">
        <v>16</v>
      </c>
      <c r="G249" t="s">
        <v>2078</v>
      </c>
      <c r="H249" t="s">
        <v>4260</v>
      </c>
      <c r="I249" s="1" t="s">
        <v>18</v>
      </c>
      <c r="J249" s="2" t="s">
        <v>19</v>
      </c>
    </row>
    <row r="250" spans="1:10" hidden="1" x14ac:dyDescent="0.2">
      <c r="A250" t="s">
        <v>2785</v>
      </c>
      <c r="B250" t="s">
        <v>4261</v>
      </c>
      <c r="C250" t="s">
        <v>4262</v>
      </c>
      <c r="D250" t="s">
        <v>16</v>
      </c>
      <c r="E250" t="s">
        <v>16</v>
      </c>
      <c r="F250" t="s">
        <v>16</v>
      </c>
      <c r="G250" t="s">
        <v>1991</v>
      </c>
      <c r="H250" t="s">
        <v>4263</v>
      </c>
      <c r="I250" s="1" t="s">
        <v>18</v>
      </c>
      <c r="J250" s="2" t="s">
        <v>19</v>
      </c>
    </row>
    <row r="251" spans="1:10" hidden="1" x14ac:dyDescent="0.2">
      <c r="A251" t="s">
        <v>4264</v>
      </c>
      <c r="B251" t="s">
        <v>4265</v>
      </c>
      <c r="C251" t="s">
        <v>97</v>
      </c>
      <c r="D251" t="s">
        <v>16</v>
      </c>
      <c r="E251" t="s">
        <v>16</v>
      </c>
      <c r="F251" t="s">
        <v>16</v>
      </c>
      <c r="G251" t="s">
        <v>3391</v>
      </c>
      <c r="H251" t="s">
        <v>4266</v>
      </c>
      <c r="I251" s="1" t="s">
        <v>18</v>
      </c>
      <c r="J251" s="2" t="s">
        <v>19</v>
      </c>
    </row>
    <row r="252" spans="1:10" hidden="1" x14ac:dyDescent="0.2">
      <c r="A252" t="s">
        <v>4267</v>
      </c>
      <c r="B252" t="s">
        <v>4268</v>
      </c>
      <c r="C252" t="s">
        <v>4269</v>
      </c>
      <c r="D252" t="s">
        <v>16</v>
      </c>
      <c r="E252" t="s">
        <v>16</v>
      </c>
      <c r="F252" t="s">
        <v>16</v>
      </c>
      <c r="G252" t="s">
        <v>4270</v>
      </c>
      <c r="H252" t="s">
        <v>4271</v>
      </c>
      <c r="I252" s="1" t="s">
        <v>18</v>
      </c>
      <c r="J252" s="2" t="s">
        <v>19</v>
      </c>
    </row>
    <row r="253" spans="1:10" hidden="1" x14ac:dyDescent="0.2">
      <c r="A253" t="s">
        <v>4272</v>
      </c>
      <c r="B253" t="s">
        <v>4273</v>
      </c>
      <c r="C253" t="s">
        <v>142</v>
      </c>
      <c r="D253" t="s">
        <v>16</v>
      </c>
      <c r="E253" t="s">
        <v>16</v>
      </c>
      <c r="F253" t="s">
        <v>16</v>
      </c>
      <c r="G253" t="s">
        <v>4274</v>
      </c>
      <c r="H253" t="s">
        <v>4275</v>
      </c>
      <c r="I253" s="1" t="s">
        <v>18</v>
      </c>
      <c r="J253" s="2" t="s">
        <v>19</v>
      </c>
    </row>
    <row r="254" spans="1:10" hidden="1" x14ac:dyDescent="0.2">
      <c r="A254" t="s">
        <v>4276</v>
      </c>
      <c r="B254" t="s">
        <v>4277</v>
      </c>
      <c r="C254" t="s">
        <v>3976</v>
      </c>
      <c r="D254" t="s">
        <v>16</v>
      </c>
      <c r="E254" t="s">
        <v>16</v>
      </c>
      <c r="F254" t="s">
        <v>16</v>
      </c>
      <c r="G254" t="s">
        <v>3568</v>
      </c>
      <c r="H254" t="s">
        <v>4278</v>
      </c>
      <c r="I254" s="1" t="s">
        <v>18</v>
      </c>
      <c r="J254" s="2" t="s">
        <v>19</v>
      </c>
    </row>
    <row r="255" spans="1:10" hidden="1" x14ac:dyDescent="0.2">
      <c r="A255" t="s">
        <v>4279</v>
      </c>
      <c r="B255" t="s">
        <v>4280</v>
      </c>
      <c r="C255" t="s">
        <v>12</v>
      </c>
      <c r="D255" t="s">
        <v>16</v>
      </c>
      <c r="E255" t="s">
        <v>16</v>
      </c>
      <c r="F255" t="s">
        <v>16</v>
      </c>
      <c r="G255" t="s">
        <v>3377</v>
      </c>
      <c r="H255" t="s">
        <v>4281</v>
      </c>
      <c r="I255" s="1" t="s">
        <v>18</v>
      </c>
      <c r="J255" s="2" t="s">
        <v>19</v>
      </c>
    </row>
    <row r="256" spans="1:10" hidden="1" x14ac:dyDescent="0.2">
      <c r="A256" t="s">
        <v>4282</v>
      </c>
      <c r="B256" t="s">
        <v>4283</v>
      </c>
      <c r="C256" t="s">
        <v>4284</v>
      </c>
      <c r="D256" t="s">
        <v>16</v>
      </c>
      <c r="E256" t="s">
        <v>16</v>
      </c>
      <c r="F256" t="s">
        <v>16</v>
      </c>
      <c r="G256" t="s">
        <v>4285</v>
      </c>
      <c r="H256" t="s">
        <v>4286</v>
      </c>
      <c r="I256" s="1" t="s">
        <v>18</v>
      </c>
      <c r="J256" s="2" t="s">
        <v>19</v>
      </c>
    </row>
    <row r="257" spans="1:10" hidden="1" x14ac:dyDescent="0.2">
      <c r="A257" t="s">
        <v>4287</v>
      </c>
      <c r="B257" t="s">
        <v>4288</v>
      </c>
      <c r="C257" t="s">
        <v>12</v>
      </c>
      <c r="D257" t="s">
        <v>16</v>
      </c>
      <c r="E257" t="s">
        <v>16</v>
      </c>
      <c r="F257" t="s">
        <v>16</v>
      </c>
      <c r="G257" t="s">
        <v>4289</v>
      </c>
      <c r="H257" t="s">
        <v>4290</v>
      </c>
      <c r="I257" s="1" t="s">
        <v>18</v>
      </c>
      <c r="J257" s="2" t="s">
        <v>19</v>
      </c>
    </row>
    <row r="258" spans="1:10" hidden="1" x14ac:dyDescent="0.2">
      <c r="A258" t="s">
        <v>2834</v>
      </c>
      <c r="B258" t="s">
        <v>4291</v>
      </c>
      <c r="C258" t="s">
        <v>4082</v>
      </c>
      <c r="D258" t="s">
        <v>16</v>
      </c>
      <c r="E258" t="s">
        <v>16</v>
      </c>
      <c r="F258" t="s">
        <v>16</v>
      </c>
      <c r="G258" t="s">
        <v>2837</v>
      </c>
      <c r="H258" t="s">
        <v>4292</v>
      </c>
      <c r="I258" s="1" t="s">
        <v>18</v>
      </c>
      <c r="J258" s="2" t="s">
        <v>19</v>
      </c>
    </row>
    <row r="259" spans="1:10" hidden="1" x14ac:dyDescent="0.2">
      <c r="A259" t="s">
        <v>4293</v>
      </c>
      <c r="B259" t="s">
        <v>4294</v>
      </c>
      <c r="C259" t="s">
        <v>142</v>
      </c>
      <c r="D259" t="s">
        <v>16</v>
      </c>
      <c r="E259" t="s">
        <v>16</v>
      </c>
      <c r="F259" t="s">
        <v>16</v>
      </c>
      <c r="G259" t="s">
        <v>4295</v>
      </c>
      <c r="H259" t="s">
        <v>4296</v>
      </c>
      <c r="I259" s="1" t="s">
        <v>18</v>
      </c>
      <c r="J259" s="2" t="s">
        <v>19</v>
      </c>
    </row>
    <row r="260" spans="1:10" hidden="1" x14ac:dyDescent="0.2">
      <c r="A260" t="s">
        <v>4297</v>
      </c>
      <c r="B260" t="s">
        <v>4298</v>
      </c>
      <c r="C260" t="s">
        <v>3326</v>
      </c>
      <c r="D260" t="s">
        <v>16</v>
      </c>
      <c r="E260" t="s">
        <v>16</v>
      </c>
      <c r="F260" t="s">
        <v>16</v>
      </c>
      <c r="G260" t="s">
        <v>3509</v>
      </c>
      <c r="H260" t="s">
        <v>4299</v>
      </c>
      <c r="I260" s="1" t="s">
        <v>18</v>
      </c>
      <c r="J260" s="2" t="s">
        <v>19</v>
      </c>
    </row>
    <row r="261" spans="1:10" hidden="1" x14ac:dyDescent="0.2">
      <c r="A261" t="s">
        <v>4300</v>
      </c>
      <c r="B261" t="s">
        <v>4301</v>
      </c>
      <c r="C261" t="s">
        <v>45</v>
      </c>
      <c r="D261" t="s">
        <v>16</v>
      </c>
      <c r="E261" t="s">
        <v>16</v>
      </c>
      <c r="F261" t="s">
        <v>16</v>
      </c>
      <c r="G261" t="s">
        <v>3729</v>
      </c>
      <c r="H261" t="s">
        <v>4302</v>
      </c>
      <c r="I261" s="1" t="s">
        <v>18</v>
      </c>
      <c r="J261" s="2" t="s">
        <v>19</v>
      </c>
    </row>
    <row r="262" spans="1:10" hidden="1" x14ac:dyDescent="0.2">
      <c r="A262" t="s">
        <v>4303</v>
      </c>
      <c r="B262" t="s">
        <v>4304</v>
      </c>
      <c r="C262" t="s">
        <v>3407</v>
      </c>
      <c r="D262" t="s">
        <v>16</v>
      </c>
      <c r="E262" t="s">
        <v>16</v>
      </c>
      <c r="F262" t="s">
        <v>16</v>
      </c>
      <c r="G262" t="s">
        <v>2042</v>
      </c>
      <c r="H262" t="s">
        <v>4305</v>
      </c>
      <c r="I262" s="1" t="s">
        <v>18</v>
      </c>
      <c r="J262" s="2" t="s">
        <v>19</v>
      </c>
    </row>
    <row r="263" spans="1:10" hidden="1" x14ac:dyDescent="0.2">
      <c r="A263" t="s">
        <v>4306</v>
      </c>
      <c r="B263" t="s">
        <v>4307</v>
      </c>
      <c r="C263" t="s">
        <v>12</v>
      </c>
      <c r="D263" t="s">
        <v>16</v>
      </c>
      <c r="E263" t="s">
        <v>16</v>
      </c>
      <c r="F263" t="s">
        <v>16</v>
      </c>
      <c r="G263" t="s">
        <v>4308</v>
      </c>
      <c r="H263" t="s">
        <v>4309</v>
      </c>
      <c r="I263" s="1" t="s">
        <v>18</v>
      </c>
      <c r="J263" s="2" t="s">
        <v>19</v>
      </c>
    </row>
    <row r="264" spans="1:10" hidden="1" x14ac:dyDescent="0.2">
      <c r="A264" t="s">
        <v>4310</v>
      </c>
      <c r="B264" t="s">
        <v>4311</v>
      </c>
      <c r="C264" t="s">
        <v>45</v>
      </c>
      <c r="D264" t="s">
        <v>16</v>
      </c>
      <c r="E264" t="s">
        <v>16</v>
      </c>
      <c r="F264" t="s">
        <v>16</v>
      </c>
      <c r="G264" t="s">
        <v>3391</v>
      </c>
      <c r="H264" t="s">
        <v>4312</v>
      </c>
      <c r="I264" s="1" t="s">
        <v>18</v>
      </c>
      <c r="J264" s="2" t="s">
        <v>19</v>
      </c>
    </row>
    <row r="265" spans="1:10" hidden="1" x14ac:dyDescent="0.2">
      <c r="A265" t="s">
        <v>4313</v>
      </c>
      <c r="B265" t="s">
        <v>4314</v>
      </c>
      <c r="C265" t="s">
        <v>142</v>
      </c>
      <c r="D265" t="s">
        <v>16</v>
      </c>
      <c r="E265" t="s">
        <v>16</v>
      </c>
      <c r="F265" t="s">
        <v>16</v>
      </c>
      <c r="G265" t="s">
        <v>4315</v>
      </c>
      <c r="H265" t="s">
        <v>4316</v>
      </c>
      <c r="I265" s="1" t="s">
        <v>18</v>
      </c>
      <c r="J265" s="2" t="s">
        <v>19</v>
      </c>
    </row>
    <row r="266" spans="1:10" hidden="1" x14ac:dyDescent="0.2">
      <c r="A266" t="s">
        <v>4317</v>
      </c>
      <c r="B266" t="s">
        <v>4318</v>
      </c>
      <c r="C266" t="s">
        <v>12</v>
      </c>
      <c r="D266" t="s">
        <v>16</v>
      </c>
      <c r="E266" t="s">
        <v>16</v>
      </c>
      <c r="F266" t="s">
        <v>16</v>
      </c>
      <c r="G266" t="s">
        <v>4319</v>
      </c>
      <c r="H266" t="s">
        <v>4320</v>
      </c>
      <c r="I266" s="1" t="s">
        <v>18</v>
      </c>
      <c r="J266" s="2" t="s">
        <v>19</v>
      </c>
    </row>
    <row r="267" spans="1:10" hidden="1" x14ac:dyDescent="0.2">
      <c r="A267" t="s">
        <v>4321</v>
      </c>
      <c r="B267" t="s">
        <v>4322</v>
      </c>
      <c r="C267" t="s">
        <v>45</v>
      </c>
      <c r="D267" t="s">
        <v>16</v>
      </c>
      <c r="E267" t="s">
        <v>16</v>
      </c>
      <c r="F267" t="s">
        <v>16</v>
      </c>
      <c r="G267" t="s">
        <v>4323</v>
      </c>
      <c r="H267" t="s">
        <v>4324</v>
      </c>
      <c r="I267" s="1" t="s">
        <v>18</v>
      </c>
      <c r="J267" s="2" t="s">
        <v>19</v>
      </c>
    </row>
    <row r="268" spans="1:10" hidden="1" x14ac:dyDescent="0.2">
      <c r="A268" t="s">
        <v>4325</v>
      </c>
      <c r="B268" t="s">
        <v>4326</v>
      </c>
      <c r="C268" t="s">
        <v>4327</v>
      </c>
      <c r="D268" t="s">
        <v>16</v>
      </c>
      <c r="E268" t="s">
        <v>16</v>
      </c>
      <c r="F268" t="s">
        <v>16</v>
      </c>
      <c r="G268" t="s">
        <v>4143</v>
      </c>
      <c r="H268" t="s">
        <v>4328</v>
      </c>
      <c r="I268" s="1" t="s">
        <v>18</v>
      </c>
      <c r="J268" s="2" t="s">
        <v>19</v>
      </c>
    </row>
    <row r="269" spans="1:10" hidden="1" x14ac:dyDescent="0.2">
      <c r="A269" t="s">
        <v>4329</v>
      </c>
      <c r="B269" t="s">
        <v>4330</v>
      </c>
      <c r="C269" t="s">
        <v>4331</v>
      </c>
      <c r="D269" t="s">
        <v>16</v>
      </c>
      <c r="E269" t="s">
        <v>16</v>
      </c>
      <c r="F269" t="s">
        <v>16</v>
      </c>
      <c r="G269" t="s">
        <v>3509</v>
      </c>
      <c r="H269" t="s">
        <v>4332</v>
      </c>
      <c r="I269" s="1" t="s">
        <v>18</v>
      </c>
      <c r="J269" s="2" t="s">
        <v>19</v>
      </c>
    </row>
    <row r="270" spans="1:10" hidden="1" x14ac:dyDescent="0.2">
      <c r="A270" t="s">
        <v>4333</v>
      </c>
      <c r="B270" t="s">
        <v>4334</v>
      </c>
      <c r="C270" t="s">
        <v>4335</v>
      </c>
      <c r="D270" t="s">
        <v>16</v>
      </c>
      <c r="E270" t="s">
        <v>16</v>
      </c>
      <c r="F270" t="s">
        <v>16</v>
      </c>
      <c r="G270" t="s">
        <v>4336</v>
      </c>
      <c r="H270" t="s">
        <v>4337</v>
      </c>
      <c r="I270" s="1" t="s">
        <v>18</v>
      </c>
      <c r="J270" s="2" t="s">
        <v>19</v>
      </c>
    </row>
    <row r="271" spans="1:10" hidden="1" x14ac:dyDescent="0.2">
      <c r="A271" t="s">
        <v>2864</v>
      </c>
      <c r="B271" t="s">
        <v>4338</v>
      </c>
      <c r="C271" t="s">
        <v>12</v>
      </c>
      <c r="D271" t="s">
        <v>16</v>
      </c>
      <c r="E271" t="s">
        <v>16</v>
      </c>
      <c r="F271" t="s">
        <v>16</v>
      </c>
      <c r="G271" t="s">
        <v>2224</v>
      </c>
      <c r="H271" t="s">
        <v>4339</v>
      </c>
      <c r="I271" s="1" t="s">
        <v>18</v>
      </c>
      <c r="J271" s="2" t="s">
        <v>19</v>
      </c>
    </row>
    <row r="272" spans="1:10" hidden="1" x14ac:dyDescent="0.2">
      <c r="A272" t="s">
        <v>4340</v>
      </c>
      <c r="B272" t="s">
        <v>4341</v>
      </c>
      <c r="C272" t="s">
        <v>4342</v>
      </c>
      <c r="D272" t="s">
        <v>16</v>
      </c>
      <c r="E272" t="s">
        <v>16</v>
      </c>
      <c r="F272" t="s">
        <v>16</v>
      </c>
      <c r="G272" t="s">
        <v>4224</v>
      </c>
      <c r="H272" t="s">
        <v>4343</v>
      </c>
      <c r="I272" s="1" t="s">
        <v>18</v>
      </c>
      <c r="J272" s="2" t="s">
        <v>19</v>
      </c>
    </row>
    <row r="273" spans="1:10" hidden="1" x14ac:dyDescent="0.2">
      <c r="A273" t="s">
        <v>4344</v>
      </c>
      <c r="B273" t="s">
        <v>4345</v>
      </c>
      <c r="C273" t="s">
        <v>4346</v>
      </c>
      <c r="D273" t="s">
        <v>16</v>
      </c>
      <c r="E273" t="s">
        <v>16</v>
      </c>
      <c r="F273" t="s">
        <v>16</v>
      </c>
      <c r="G273" t="s">
        <v>4347</v>
      </c>
      <c r="H273" t="s">
        <v>4348</v>
      </c>
      <c r="I273" s="1" t="s">
        <v>18</v>
      </c>
      <c r="J273" s="2" t="s">
        <v>19</v>
      </c>
    </row>
    <row r="274" spans="1:10" hidden="1" x14ac:dyDescent="0.2">
      <c r="A274" t="s">
        <v>4349</v>
      </c>
      <c r="B274" t="s">
        <v>4345</v>
      </c>
      <c r="C274" t="s">
        <v>243</v>
      </c>
      <c r="D274" t="s">
        <v>16</v>
      </c>
      <c r="E274" t="s">
        <v>16</v>
      </c>
      <c r="F274" t="s">
        <v>16</v>
      </c>
      <c r="G274" t="s">
        <v>4350</v>
      </c>
      <c r="H274" t="s">
        <v>4351</v>
      </c>
      <c r="I274" s="1" t="s">
        <v>18</v>
      </c>
      <c r="J274" s="2" t="s">
        <v>19</v>
      </c>
    </row>
    <row r="275" spans="1:10" hidden="1" x14ac:dyDescent="0.2">
      <c r="A275" t="s">
        <v>4352</v>
      </c>
      <c r="B275" t="s">
        <v>4353</v>
      </c>
      <c r="C275" t="s">
        <v>12</v>
      </c>
      <c r="D275" t="s">
        <v>16</v>
      </c>
      <c r="E275" t="s">
        <v>16</v>
      </c>
      <c r="F275" t="s">
        <v>16</v>
      </c>
      <c r="G275" t="s">
        <v>4289</v>
      </c>
      <c r="H275" t="s">
        <v>4354</v>
      </c>
      <c r="I275" s="1" t="s">
        <v>18</v>
      </c>
      <c r="J275" s="2" t="s">
        <v>19</v>
      </c>
    </row>
    <row r="276" spans="1:10" hidden="1" x14ac:dyDescent="0.2">
      <c r="A276" t="s">
        <v>4355</v>
      </c>
      <c r="B276" t="s">
        <v>4356</v>
      </c>
      <c r="C276" t="s">
        <v>12</v>
      </c>
      <c r="D276" t="s">
        <v>16</v>
      </c>
      <c r="E276" t="s">
        <v>16</v>
      </c>
      <c r="F276" t="s">
        <v>16</v>
      </c>
      <c r="G276" t="s">
        <v>4357</v>
      </c>
      <c r="H276" t="s">
        <v>4358</v>
      </c>
      <c r="I276" s="1" t="s">
        <v>18</v>
      </c>
      <c r="J276" s="2" t="s">
        <v>19</v>
      </c>
    </row>
    <row r="277" spans="1:10" hidden="1" x14ac:dyDescent="0.2">
      <c r="A277" t="s">
        <v>4359</v>
      </c>
      <c r="B277" t="s">
        <v>4360</v>
      </c>
      <c r="C277" t="s">
        <v>528</v>
      </c>
      <c r="D277" t="s">
        <v>16</v>
      </c>
      <c r="E277" t="s">
        <v>16</v>
      </c>
      <c r="F277" t="s">
        <v>16</v>
      </c>
      <c r="G277" t="s">
        <v>4255</v>
      </c>
      <c r="H277" t="s">
        <v>4361</v>
      </c>
      <c r="I277" s="1" t="s">
        <v>18</v>
      </c>
      <c r="J277" s="2" t="s">
        <v>19</v>
      </c>
    </row>
    <row r="278" spans="1:10" hidden="1" x14ac:dyDescent="0.2">
      <c r="A278" t="s">
        <v>4362</v>
      </c>
      <c r="B278" t="s">
        <v>4363</v>
      </c>
      <c r="C278" t="s">
        <v>652</v>
      </c>
      <c r="D278" t="s">
        <v>16</v>
      </c>
      <c r="E278" t="s">
        <v>16</v>
      </c>
      <c r="F278" t="s">
        <v>16</v>
      </c>
      <c r="G278" t="s">
        <v>3922</v>
      </c>
      <c r="H278" t="s">
        <v>4364</v>
      </c>
      <c r="I278" s="1" t="s">
        <v>18</v>
      </c>
      <c r="J278" s="2" t="s">
        <v>19</v>
      </c>
    </row>
    <row r="279" spans="1:10" hidden="1" x14ac:dyDescent="0.2">
      <c r="A279" t="s">
        <v>4365</v>
      </c>
      <c r="B279" t="s">
        <v>4366</v>
      </c>
      <c r="C279" t="s">
        <v>4130</v>
      </c>
      <c r="D279" t="s">
        <v>16</v>
      </c>
      <c r="E279" t="s">
        <v>16</v>
      </c>
      <c r="F279" t="s">
        <v>16</v>
      </c>
      <c r="G279" t="s">
        <v>3509</v>
      </c>
      <c r="H279" t="s">
        <v>4367</v>
      </c>
      <c r="I279" s="1" t="s">
        <v>18</v>
      </c>
      <c r="J279" s="2" t="s">
        <v>19</v>
      </c>
    </row>
    <row r="280" spans="1:10" x14ac:dyDescent="0.2">
      <c r="A280" t="s">
        <v>4368</v>
      </c>
      <c r="B280" t="s">
        <v>4369</v>
      </c>
      <c r="C280" t="s">
        <v>22</v>
      </c>
      <c r="D280" t="s">
        <v>16</v>
      </c>
      <c r="E280" t="s">
        <v>16</v>
      </c>
      <c r="F280" t="s">
        <v>16</v>
      </c>
      <c r="G280" t="s">
        <v>4370</v>
      </c>
      <c r="H280" t="s">
        <v>4371</v>
      </c>
      <c r="I280" s="1" t="s">
        <v>18</v>
      </c>
      <c r="J280" s="1" t="s">
        <v>18</v>
      </c>
    </row>
    <row r="281" spans="1:10" hidden="1" x14ac:dyDescent="0.2">
      <c r="A281" t="s">
        <v>4372</v>
      </c>
      <c r="B281" t="s">
        <v>4373</v>
      </c>
      <c r="C281" t="s">
        <v>4374</v>
      </c>
      <c r="D281" t="s">
        <v>16</v>
      </c>
      <c r="E281" t="s">
        <v>16</v>
      </c>
      <c r="F281" t="s">
        <v>16</v>
      </c>
      <c r="G281" t="s">
        <v>4375</v>
      </c>
      <c r="H281" t="s">
        <v>4376</v>
      </c>
      <c r="I281" s="1" t="s">
        <v>18</v>
      </c>
      <c r="J281" s="2" t="s">
        <v>19</v>
      </c>
    </row>
    <row r="282" spans="1:10" hidden="1" x14ac:dyDescent="0.2">
      <c r="A282" t="s">
        <v>4377</v>
      </c>
      <c r="B282" t="s">
        <v>4378</v>
      </c>
      <c r="C282" t="s">
        <v>4379</v>
      </c>
      <c r="D282" t="s">
        <v>16</v>
      </c>
      <c r="E282" t="s">
        <v>16</v>
      </c>
      <c r="F282" t="s">
        <v>16</v>
      </c>
      <c r="G282" t="s">
        <v>4380</v>
      </c>
      <c r="H282" t="s">
        <v>4381</v>
      </c>
      <c r="I282" s="1" t="s">
        <v>18</v>
      </c>
      <c r="J282" s="2" t="s">
        <v>19</v>
      </c>
    </row>
    <row r="283" spans="1:10" hidden="1" x14ac:dyDescent="0.2">
      <c r="A283" t="s">
        <v>1986</v>
      </c>
      <c r="B283" t="s">
        <v>4382</v>
      </c>
      <c r="C283" t="s">
        <v>4383</v>
      </c>
      <c r="D283" t="s">
        <v>16</v>
      </c>
      <c r="E283" t="s">
        <v>16</v>
      </c>
      <c r="F283" t="s">
        <v>16</v>
      </c>
      <c r="G283" t="s">
        <v>1987</v>
      </c>
      <c r="H283" t="s">
        <v>4384</v>
      </c>
      <c r="I283" s="1" t="s">
        <v>18</v>
      </c>
      <c r="J283" s="2" t="s">
        <v>19</v>
      </c>
    </row>
    <row r="284" spans="1:10" hidden="1" x14ac:dyDescent="0.2">
      <c r="A284" t="s">
        <v>4385</v>
      </c>
      <c r="B284" t="s">
        <v>4386</v>
      </c>
      <c r="C284" t="s">
        <v>4387</v>
      </c>
      <c r="D284" t="s">
        <v>16</v>
      </c>
      <c r="E284" t="s">
        <v>16</v>
      </c>
      <c r="F284" t="s">
        <v>16</v>
      </c>
      <c r="G284" t="s">
        <v>4196</v>
      </c>
      <c r="H284" t="s">
        <v>4388</v>
      </c>
      <c r="I284" s="1" t="s">
        <v>18</v>
      </c>
      <c r="J284" s="2" t="s">
        <v>19</v>
      </c>
    </row>
    <row r="285" spans="1:10" hidden="1" x14ac:dyDescent="0.2">
      <c r="A285" t="s">
        <v>4389</v>
      </c>
      <c r="B285" t="s">
        <v>4390</v>
      </c>
      <c r="C285" t="s">
        <v>4391</v>
      </c>
      <c r="D285" t="s">
        <v>16</v>
      </c>
      <c r="E285" t="s">
        <v>16</v>
      </c>
      <c r="F285" t="s">
        <v>16</v>
      </c>
      <c r="G285" t="s">
        <v>4224</v>
      </c>
      <c r="H285" t="s">
        <v>4392</v>
      </c>
      <c r="I285" s="1" t="s">
        <v>18</v>
      </c>
      <c r="J285" s="2" t="s">
        <v>19</v>
      </c>
    </row>
    <row r="286" spans="1:10" hidden="1" x14ac:dyDescent="0.2">
      <c r="A286" t="s">
        <v>4393</v>
      </c>
      <c r="B286" t="s">
        <v>4394</v>
      </c>
      <c r="C286" t="s">
        <v>263</v>
      </c>
      <c r="D286" t="s">
        <v>16</v>
      </c>
      <c r="E286" t="s">
        <v>16</v>
      </c>
      <c r="F286" t="s">
        <v>16</v>
      </c>
      <c r="G286" t="s">
        <v>4395</v>
      </c>
      <c r="H286" t="s">
        <v>4396</v>
      </c>
      <c r="I286" s="1" t="s">
        <v>18</v>
      </c>
      <c r="J286" s="2" t="s">
        <v>19</v>
      </c>
    </row>
    <row r="287" spans="1:10" hidden="1" x14ac:dyDescent="0.2">
      <c r="A287" t="s">
        <v>2912</v>
      </c>
      <c r="B287" t="s">
        <v>4397</v>
      </c>
      <c r="C287" t="s">
        <v>12</v>
      </c>
      <c r="D287" t="s">
        <v>16</v>
      </c>
      <c r="E287" t="s">
        <v>16</v>
      </c>
      <c r="F287" t="s">
        <v>16</v>
      </c>
      <c r="G287" t="s">
        <v>2915</v>
      </c>
      <c r="H287" t="s">
        <v>4398</v>
      </c>
      <c r="I287" s="1" t="s">
        <v>18</v>
      </c>
      <c r="J287" s="2" t="s">
        <v>19</v>
      </c>
    </row>
    <row r="288" spans="1:10" hidden="1" x14ac:dyDescent="0.2">
      <c r="A288" t="s">
        <v>4399</v>
      </c>
      <c r="B288" t="s">
        <v>4400</v>
      </c>
      <c r="C288" t="s">
        <v>3560</v>
      </c>
      <c r="D288" t="s">
        <v>16</v>
      </c>
      <c r="E288" t="s">
        <v>16</v>
      </c>
      <c r="F288" t="s">
        <v>16</v>
      </c>
      <c r="G288" t="s">
        <v>4401</v>
      </c>
      <c r="H288" t="s">
        <v>4402</v>
      </c>
      <c r="I288" s="2" t="s">
        <v>19</v>
      </c>
    </row>
    <row r="289" spans="1:10" hidden="1" x14ac:dyDescent="0.2">
      <c r="A289" t="s">
        <v>4403</v>
      </c>
      <c r="B289" t="s">
        <v>4404</v>
      </c>
      <c r="C289" t="s">
        <v>3641</v>
      </c>
      <c r="D289" t="s">
        <v>16</v>
      </c>
      <c r="E289" t="s">
        <v>16</v>
      </c>
      <c r="F289" t="s">
        <v>16</v>
      </c>
      <c r="G289" t="s">
        <v>2042</v>
      </c>
      <c r="H289" t="s">
        <v>4405</v>
      </c>
      <c r="I289" s="1" t="s">
        <v>18</v>
      </c>
      <c r="J289" s="2" t="s">
        <v>19</v>
      </c>
    </row>
    <row r="290" spans="1:10" hidden="1" x14ac:dyDescent="0.2">
      <c r="A290" t="s">
        <v>4406</v>
      </c>
      <c r="B290" t="s">
        <v>4407</v>
      </c>
      <c r="C290" t="s">
        <v>187</v>
      </c>
      <c r="D290" t="s">
        <v>16</v>
      </c>
      <c r="E290" t="s">
        <v>16</v>
      </c>
      <c r="F290" t="s">
        <v>16</v>
      </c>
      <c r="G290" t="s">
        <v>3347</v>
      </c>
      <c r="H290" t="s">
        <v>4408</v>
      </c>
      <c r="I290" s="1" t="s">
        <v>18</v>
      </c>
      <c r="J290" s="2" t="s">
        <v>19</v>
      </c>
    </row>
    <row r="291" spans="1:10" hidden="1" x14ac:dyDescent="0.2">
      <c r="A291" t="s">
        <v>4409</v>
      </c>
      <c r="B291" t="s">
        <v>4410</v>
      </c>
      <c r="C291" t="s">
        <v>4411</v>
      </c>
      <c r="D291" t="s">
        <v>16</v>
      </c>
      <c r="E291" t="s">
        <v>16</v>
      </c>
      <c r="F291" t="s">
        <v>16</v>
      </c>
      <c r="G291" t="s">
        <v>3327</v>
      </c>
      <c r="H291" t="s">
        <v>4412</v>
      </c>
      <c r="I291" s="1" t="s">
        <v>18</v>
      </c>
      <c r="J291" s="2" t="s">
        <v>19</v>
      </c>
    </row>
    <row r="292" spans="1:10" hidden="1" x14ac:dyDescent="0.2">
      <c r="A292" t="s">
        <v>4413</v>
      </c>
      <c r="B292" t="s">
        <v>4414</v>
      </c>
      <c r="C292" t="s">
        <v>4415</v>
      </c>
      <c r="D292" t="s">
        <v>16</v>
      </c>
      <c r="E292" t="s">
        <v>16</v>
      </c>
      <c r="F292" t="s">
        <v>16</v>
      </c>
      <c r="G292" t="s">
        <v>4416</v>
      </c>
      <c r="H292" t="s">
        <v>4417</v>
      </c>
      <c r="I292" s="1" t="s">
        <v>18</v>
      </c>
      <c r="J292" s="2" t="s">
        <v>19</v>
      </c>
    </row>
    <row r="293" spans="1:10" hidden="1" x14ac:dyDescent="0.2">
      <c r="A293" t="s">
        <v>2943</v>
      </c>
      <c r="B293" t="s">
        <v>4418</v>
      </c>
      <c r="C293" t="s">
        <v>61</v>
      </c>
      <c r="D293" t="s">
        <v>16</v>
      </c>
      <c r="E293" t="s">
        <v>16</v>
      </c>
      <c r="F293" t="s">
        <v>16</v>
      </c>
      <c r="G293" t="s">
        <v>2946</v>
      </c>
      <c r="H293" t="s">
        <v>4419</v>
      </c>
      <c r="I293" s="1" t="s">
        <v>18</v>
      </c>
      <c r="J293" s="2" t="s">
        <v>19</v>
      </c>
    </row>
    <row r="294" spans="1:10" hidden="1" x14ac:dyDescent="0.2">
      <c r="A294" t="s">
        <v>4420</v>
      </c>
      <c r="B294" t="s">
        <v>4421</v>
      </c>
      <c r="C294" t="s">
        <v>263</v>
      </c>
      <c r="D294" t="s">
        <v>16</v>
      </c>
      <c r="E294" t="s">
        <v>16</v>
      </c>
      <c r="F294" t="s">
        <v>16</v>
      </c>
      <c r="G294" t="s">
        <v>4422</v>
      </c>
      <c r="H294" t="s">
        <v>4423</v>
      </c>
      <c r="I294" s="1" t="s">
        <v>18</v>
      </c>
      <c r="J294" s="2" t="s">
        <v>19</v>
      </c>
    </row>
    <row r="295" spans="1:10" hidden="1" x14ac:dyDescent="0.2">
      <c r="A295" t="s">
        <v>4424</v>
      </c>
      <c r="B295" t="s">
        <v>4425</v>
      </c>
      <c r="C295" t="s">
        <v>3807</v>
      </c>
      <c r="D295" t="s">
        <v>16</v>
      </c>
      <c r="E295" t="s">
        <v>16</v>
      </c>
      <c r="F295" t="s">
        <v>16</v>
      </c>
      <c r="G295" t="s">
        <v>4426</v>
      </c>
      <c r="H295" t="s">
        <v>4427</v>
      </c>
      <c r="I295" s="1" t="s">
        <v>18</v>
      </c>
      <c r="J295" s="2" t="s">
        <v>19</v>
      </c>
    </row>
    <row r="296" spans="1:10" hidden="1" x14ac:dyDescent="0.2">
      <c r="A296" t="s">
        <v>4428</v>
      </c>
      <c r="B296" t="s">
        <v>4429</v>
      </c>
      <c r="C296" t="s">
        <v>4430</v>
      </c>
      <c r="D296" t="s">
        <v>16</v>
      </c>
      <c r="E296" t="s">
        <v>16</v>
      </c>
      <c r="F296" t="s">
        <v>16</v>
      </c>
      <c r="G296" t="s">
        <v>4224</v>
      </c>
      <c r="H296" t="s">
        <v>4431</v>
      </c>
      <c r="I296" s="1" t="s">
        <v>18</v>
      </c>
      <c r="J296" s="2" t="s">
        <v>19</v>
      </c>
    </row>
    <row r="297" spans="1:10" hidden="1" x14ac:dyDescent="0.2">
      <c r="A297" t="s">
        <v>4432</v>
      </c>
      <c r="B297" t="s">
        <v>4433</v>
      </c>
      <c r="C297" t="s">
        <v>4434</v>
      </c>
      <c r="D297" t="s">
        <v>16</v>
      </c>
      <c r="E297" t="s">
        <v>16</v>
      </c>
      <c r="F297" t="s">
        <v>16</v>
      </c>
      <c r="G297" t="s">
        <v>4209</v>
      </c>
      <c r="H297" t="s">
        <v>4435</v>
      </c>
      <c r="I297" s="1" t="s">
        <v>18</v>
      </c>
      <c r="J297" s="2" t="s">
        <v>19</v>
      </c>
    </row>
    <row r="298" spans="1:10" hidden="1" x14ac:dyDescent="0.2">
      <c r="A298" t="s">
        <v>4436</v>
      </c>
      <c r="B298" t="s">
        <v>4437</v>
      </c>
      <c r="C298" t="s">
        <v>97</v>
      </c>
      <c r="D298" t="s">
        <v>16</v>
      </c>
      <c r="E298" t="s">
        <v>16</v>
      </c>
      <c r="F298" t="s">
        <v>16</v>
      </c>
      <c r="G298" t="s">
        <v>3359</v>
      </c>
      <c r="H298" t="s">
        <v>4438</v>
      </c>
      <c r="I298" s="1" t="s">
        <v>18</v>
      </c>
      <c r="J298" s="2" t="s">
        <v>19</v>
      </c>
    </row>
    <row r="299" spans="1:10" hidden="1" x14ac:dyDescent="0.2">
      <c r="A299" t="s">
        <v>4439</v>
      </c>
      <c r="B299" t="s">
        <v>4440</v>
      </c>
      <c r="C299" t="s">
        <v>4441</v>
      </c>
      <c r="D299" t="s">
        <v>16</v>
      </c>
      <c r="E299" t="s">
        <v>16</v>
      </c>
      <c r="F299" t="s">
        <v>16</v>
      </c>
      <c r="G299" t="s">
        <v>4442</v>
      </c>
      <c r="H299" t="s">
        <v>4443</v>
      </c>
      <c r="I299" s="1" t="s">
        <v>18</v>
      </c>
      <c r="J299" s="2" t="s">
        <v>19</v>
      </c>
    </row>
    <row r="300" spans="1:10" hidden="1" x14ac:dyDescent="0.2">
      <c r="A300" t="s">
        <v>4444</v>
      </c>
      <c r="B300" t="s">
        <v>4445</v>
      </c>
      <c r="C300" t="s">
        <v>3981</v>
      </c>
      <c r="D300" t="s">
        <v>16</v>
      </c>
      <c r="E300" t="s">
        <v>16</v>
      </c>
      <c r="F300" t="s">
        <v>16</v>
      </c>
      <c r="G300" t="s">
        <v>2969</v>
      </c>
      <c r="H300" t="s">
        <v>4446</v>
      </c>
      <c r="I300" s="1" t="s">
        <v>18</v>
      </c>
      <c r="J300" s="2" t="s">
        <v>19</v>
      </c>
    </row>
    <row r="301" spans="1:10" hidden="1" x14ac:dyDescent="0.2">
      <c r="A301" t="s">
        <v>4447</v>
      </c>
      <c r="B301" t="s">
        <v>4448</v>
      </c>
      <c r="C301" t="s">
        <v>4449</v>
      </c>
      <c r="D301" t="s">
        <v>16</v>
      </c>
      <c r="E301" t="s">
        <v>16</v>
      </c>
      <c r="F301" t="s">
        <v>16</v>
      </c>
      <c r="G301" t="s">
        <v>4131</v>
      </c>
      <c r="H301" t="s">
        <v>4450</v>
      </c>
      <c r="I301" s="1" t="s">
        <v>18</v>
      </c>
      <c r="J301" s="2" t="s">
        <v>19</v>
      </c>
    </row>
    <row r="302" spans="1:10" hidden="1" x14ac:dyDescent="0.2">
      <c r="A302" t="s">
        <v>4451</v>
      </c>
      <c r="B302" t="s">
        <v>4452</v>
      </c>
      <c r="C302" t="s">
        <v>45</v>
      </c>
      <c r="D302" t="s">
        <v>16</v>
      </c>
      <c r="E302" t="s">
        <v>16</v>
      </c>
      <c r="F302" t="s">
        <v>16</v>
      </c>
      <c r="G302" t="s">
        <v>4135</v>
      </c>
      <c r="H302" t="s">
        <v>4453</v>
      </c>
      <c r="I302" s="1" t="s">
        <v>18</v>
      </c>
      <c r="J302" s="2" t="s">
        <v>19</v>
      </c>
    </row>
    <row r="303" spans="1:10" hidden="1" x14ac:dyDescent="0.2">
      <c r="A303" t="s">
        <v>4454</v>
      </c>
      <c r="B303" t="s">
        <v>4455</v>
      </c>
      <c r="C303" t="s">
        <v>3649</v>
      </c>
      <c r="D303" t="s">
        <v>16</v>
      </c>
      <c r="E303" t="s">
        <v>16</v>
      </c>
      <c r="F303" t="s">
        <v>16</v>
      </c>
      <c r="G303" t="s">
        <v>3590</v>
      </c>
      <c r="H303" t="s">
        <v>4456</v>
      </c>
      <c r="I303" s="1" t="s">
        <v>18</v>
      </c>
      <c r="J303" s="2" t="s">
        <v>19</v>
      </c>
    </row>
    <row r="304" spans="1:10" hidden="1" x14ac:dyDescent="0.2">
      <c r="A304" t="s">
        <v>2983</v>
      </c>
      <c r="B304" t="s">
        <v>4457</v>
      </c>
      <c r="C304" t="s">
        <v>187</v>
      </c>
      <c r="D304" t="s">
        <v>16</v>
      </c>
      <c r="E304" t="s">
        <v>16</v>
      </c>
      <c r="F304" t="s">
        <v>16</v>
      </c>
      <c r="G304" t="s">
        <v>4458</v>
      </c>
      <c r="H304" t="s">
        <v>4459</v>
      </c>
      <c r="I304" s="1" t="s">
        <v>18</v>
      </c>
      <c r="J304" s="2" t="s">
        <v>19</v>
      </c>
    </row>
    <row r="305" spans="1:10" hidden="1" x14ac:dyDescent="0.2">
      <c r="A305" t="s">
        <v>2990</v>
      </c>
      <c r="B305" t="s">
        <v>4404</v>
      </c>
      <c r="C305" t="s">
        <v>3641</v>
      </c>
      <c r="D305" t="s">
        <v>16</v>
      </c>
      <c r="E305" t="s">
        <v>16</v>
      </c>
      <c r="F305" t="s">
        <v>16</v>
      </c>
      <c r="G305" t="s">
        <v>2042</v>
      </c>
      <c r="H305" t="s">
        <v>4460</v>
      </c>
      <c r="I305" s="1" t="s">
        <v>18</v>
      </c>
      <c r="J305" s="2" t="s">
        <v>19</v>
      </c>
    </row>
    <row r="306" spans="1:10" hidden="1" x14ac:dyDescent="0.2">
      <c r="A306" t="s">
        <v>2993</v>
      </c>
      <c r="B306" t="s">
        <v>4461</v>
      </c>
      <c r="C306" t="s">
        <v>3657</v>
      </c>
      <c r="D306" t="s">
        <v>16</v>
      </c>
      <c r="E306" t="s">
        <v>16</v>
      </c>
      <c r="F306" t="s">
        <v>16</v>
      </c>
      <c r="G306" t="s">
        <v>2042</v>
      </c>
      <c r="H306" t="s">
        <v>4462</v>
      </c>
      <c r="I306" s="1" t="s">
        <v>18</v>
      </c>
      <c r="J306" s="2" t="s">
        <v>19</v>
      </c>
    </row>
    <row r="307" spans="1:10" hidden="1" x14ac:dyDescent="0.2">
      <c r="A307" t="s">
        <v>4463</v>
      </c>
      <c r="B307" t="s">
        <v>4464</v>
      </c>
      <c r="C307" t="s">
        <v>4465</v>
      </c>
      <c r="D307" t="s">
        <v>16</v>
      </c>
      <c r="E307" t="s">
        <v>16</v>
      </c>
      <c r="F307" t="s">
        <v>16</v>
      </c>
      <c r="G307" t="s">
        <v>4466</v>
      </c>
      <c r="H307" t="s">
        <v>4467</v>
      </c>
      <c r="I307" s="1" t="s">
        <v>18</v>
      </c>
      <c r="J307" s="2" t="s">
        <v>19</v>
      </c>
    </row>
    <row r="308" spans="1:10" hidden="1" x14ac:dyDescent="0.2">
      <c r="A308" t="s">
        <v>4468</v>
      </c>
      <c r="B308" t="s">
        <v>4469</v>
      </c>
      <c r="C308" t="s">
        <v>4470</v>
      </c>
      <c r="D308" t="s">
        <v>16</v>
      </c>
      <c r="E308" t="s">
        <v>16</v>
      </c>
      <c r="F308" t="s">
        <v>16</v>
      </c>
      <c r="G308" t="s">
        <v>4471</v>
      </c>
      <c r="H308" t="s">
        <v>4472</v>
      </c>
      <c r="I308" s="1" t="s">
        <v>18</v>
      </c>
      <c r="J308" s="2" t="s">
        <v>19</v>
      </c>
    </row>
    <row r="309" spans="1:10" hidden="1" x14ac:dyDescent="0.2">
      <c r="A309" t="s">
        <v>4473</v>
      </c>
      <c r="B309" t="s">
        <v>4474</v>
      </c>
      <c r="C309" t="s">
        <v>263</v>
      </c>
      <c r="D309" t="s">
        <v>16</v>
      </c>
      <c r="E309" t="s">
        <v>16</v>
      </c>
      <c r="F309" t="s">
        <v>16</v>
      </c>
      <c r="G309" t="s">
        <v>4475</v>
      </c>
      <c r="H309" t="s">
        <v>4476</v>
      </c>
      <c r="I309" s="1" t="s">
        <v>18</v>
      </c>
      <c r="J309" s="2" t="s">
        <v>19</v>
      </c>
    </row>
    <row r="310" spans="1:10" hidden="1" x14ac:dyDescent="0.2">
      <c r="A310" t="s">
        <v>4477</v>
      </c>
      <c r="B310" t="s">
        <v>4478</v>
      </c>
      <c r="C310" t="s">
        <v>4479</v>
      </c>
      <c r="D310" t="s">
        <v>16</v>
      </c>
      <c r="E310" t="s">
        <v>16</v>
      </c>
      <c r="F310" t="s">
        <v>16</v>
      </c>
      <c r="G310" t="s">
        <v>4466</v>
      </c>
      <c r="H310" t="s">
        <v>4480</v>
      </c>
      <c r="I310" s="1" t="s">
        <v>18</v>
      </c>
      <c r="J310" s="2" t="s">
        <v>19</v>
      </c>
    </row>
    <row r="311" spans="1:10" hidden="1" x14ac:dyDescent="0.2">
      <c r="A311" t="s">
        <v>4481</v>
      </c>
      <c r="B311" t="s">
        <v>4482</v>
      </c>
      <c r="C311" t="s">
        <v>4483</v>
      </c>
      <c r="D311" t="s">
        <v>16</v>
      </c>
      <c r="E311" t="s">
        <v>16</v>
      </c>
      <c r="F311" t="s">
        <v>16</v>
      </c>
      <c r="G311" t="s">
        <v>3982</v>
      </c>
      <c r="H311" t="s">
        <v>4484</v>
      </c>
      <c r="I311" s="1" t="s">
        <v>18</v>
      </c>
      <c r="J311" s="2" t="s">
        <v>19</v>
      </c>
    </row>
    <row r="312" spans="1:10" hidden="1" x14ac:dyDescent="0.2">
      <c r="A312" t="s">
        <v>4485</v>
      </c>
      <c r="B312" t="s">
        <v>4486</v>
      </c>
      <c r="C312" t="s">
        <v>4487</v>
      </c>
      <c r="D312" t="s">
        <v>16</v>
      </c>
      <c r="E312" t="s">
        <v>16</v>
      </c>
      <c r="F312" t="s">
        <v>16</v>
      </c>
      <c r="G312" t="s">
        <v>4488</v>
      </c>
      <c r="H312" t="s">
        <v>4489</v>
      </c>
      <c r="I312" s="1" t="s">
        <v>18</v>
      </c>
      <c r="J312" s="2" t="s">
        <v>19</v>
      </c>
    </row>
    <row r="313" spans="1:10" hidden="1" x14ac:dyDescent="0.2">
      <c r="A313" t="s">
        <v>4490</v>
      </c>
      <c r="B313" t="s">
        <v>4491</v>
      </c>
      <c r="C313" t="s">
        <v>45</v>
      </c>
      <c r="D313" t="s">
        <v>16</v>
      </c>
      <c r="E313" t="s">
        <v>16</v>
      </c>
      <c r="F313" t="s">
        <v>16</v>
      </c>
      <c r="G313" t="s">
        <v>3721</v>
      </c>
      <c r="H313" t="s">
        <v>4492</v>
      </c>
      <c r="I313" s="1" t="s">
        <v>18</v>
      </c>
      <c r="J313" s="2" t="s">
        <v>19</v>
      </c>
    </row>
    <row r="314" spans="1:10" hidden="1" x14ac:dyDescent="0.2">
      <c r="A314" t="s">
        <v>4493</v>
      </c>
      <c r="B314" t="s">
        <v>4494</v>
      </c>
      <c r="C314" t="s">
        <v>4495</v>
      </c>
      <c r="D314" t="s">
        <v>16</v>
      </c>
      <c r="E314" t="s">
        <v>16</v>
      </c>
      <c r="F314" t="s">
        <v>16</v>
      </c>
      <c r="G314" t="s">
        <v>3509</v>
      </c>
      <c r="H314" t="s">
        <v>4496</v>
      </c>
      <c r="I314" s="1" t="s">
        <v>18</v>
      </c>
      <c r="J314" s="2" t="s">
        <v>19</v>
      </c>
    </row>
    <row r="315" spans="1:10" hidden="1" x14ac:dyDescent="0.2">
      <c r="A315" t="s">
        <v>4497</v>
      </c>
      <c r="B315" t="s">
        <v>4498</v>
      </c>
      <c r="C315" t="s">
        <v>3586</v>
      </c>
      <c r="D315" t="s">
        <v>16</v>
      </c>
      <c r="E315" t="s">
        <v>16</v>
      </c>
      <c r="F315" t="s">
        <v>16</v>
      </c>
      <c r="G315" t="s">
        <v>4499</v>
      </c>
      <c r="H315" t="s">
        <v>4500</v>
      </c>
      <c r="I315" s="1" t="s">
        <v>18</v>
      </c>
      <c r="J315" s="2" t="s">
        <v>19</v>
      </c>
    </row>
    <row r="316" spans="1:10" hidden="1" x14ac:dyDescent="0.2">
      <c r="A316" t="s">
        <v>4501</v>
      </c>
      <c r="B316" t="s">
        <v>4502</v>
      </c>
      <c r="C316" t="s">
        <v>4503</v>
      </c>
      <c r="D316" t="s">
        <v>16</v>
      </c>
      <c r="E316" t="s">
        <v>16</v>
      </c>
      <c r="F316" t="s">
        <v>16</v>
      </c>
      <c r="G316" t="s">
        <v>3712</v>
      </c>
      <c r="H316" t="s">
        <v>4504</v>
      </c>
      <c r="I316" s="1" t="s">
        <v>18</v>
      </c>
      <c r="J316" s="2" t="s">
        <v>19</v>
      </c>
    </row>
    <row r="317" spans="1:10" hidden="1" x14ac:dyDescent="0.2">
      <c r="A317" t="s">
        <v>4505</v>
      </c>
      <c r="B317" t="s">
        <v>4506</v>
      </c>
      <c r="C317" t="s">
        <v>3716</v>
      </c>
      <c r="D317" t="s">
        <v>16</v>
      </c>
      <c r="E317" t="s">
        <v>16</v>
      </c>
      <c r="F317" t="s">
        <v>16</v>
      </c>
      <c r="G317" t="s">
        <v>2042</v>
      </c>
      <c r="H317" t="s">
        <v>4507</v>
      </c>
      <c r="I317" s="1" t="s">
        <v>18</v>
      </c>
      <c r="J317" s="2" t="s">
        <v>19</v>
      </c>
    </row>
    <row r="318" spans="1:10" hidden="1" x14ac:dyDescent="0.2">
      <c r="A318" t="s">
        <v>4508</v>
      </c>
      <c r="B318" t="s">
        <v>4509</v>
      </c>
      <c r="C318" t="s">
        <v>4045</v>
      </c>
      <c r="D318" t="s">
        <v>16</v>
      </c>
      <c r="E318" t="s">
        <v>16</v>
      </c>
      <c r="F318" t="s">
        <v>16</v>
      </c>
      <c r="G318" t="s">
        <v>2042</v>
      </c>
      <c r="H318" t="s">
        <v>4510</v>
      </c>
      <c r="I318" s="1" t="s">
        <v>18</v>
      </c>
      <c r="J318" s="2" t="s">
        <v>19</v>
      </c>
    </row>
    <row r="319" spans="1:10" hidden="1" x14ac:dyDescent="0.2">
      <c r="A319" t="s">
        <v>4511</v>
      </c>
      <c r="B319" t="s">
        <v>4512</v>
      </c>
      <c r="C319" t="s">
        <v>4513</v>
      </c>
      <c r="D319" t="s">
        <v>16</v>
      </c>
      <c r="E319" t="s">
        <v>16</v>
      </c>
      <c r="F319" t="s">
        <v>16</v>
      </c>
      <c r="G319" t="s">
        <v>2042</v>
      </c>
      <c r="H319" t="s">
        <v>4514</v>
      </c>
      <c r="I319" s="1" t="s">
        <v>18</v>
      </c>
      <c r="J319" s="2" t="s">
        <v>19</v>
      </c>
    </row>
    <row r="320" spans="1:10" hidden="1" x14ac:dyDescent="0.2">
      <c r="A320" t="s">
        <v>4515</v>
      </c>
      <c r="B320" t="s">
        <v>4516</v>
      </c>
      <c r="C320" t="s">
        <v>61</v>
      </c>
      <c r="D320" t="s">
        <v>16</v>
      </c>
      <c r="E320" t="s">
        <v>16</v>
      </c>
      <c r="F320" t="s">
        <v>16</v>
      </c>
      <c r="G320" t="s">
        <v>16</v>
      </c>
      <c r="H320" t="s">
        <v>4517</v>
      </c>
      <c r="I320" s="1" t="s">
        <v>18</v>
      </c>
      <c r="J320" s="2" t="s">
        <v>19</v>
      </c>
    </row>
    <row r="321" spans="1:10" hidden="1" x14ac:dyDescent="0.2">
      <c r="A321" t="s">
        <v>4518</v>
      </c>
      <c r="B321" t="s">
        <v>4519</v>
      </c>
      <c r="C321" t="s">
        <v>3802</v>
      </c>
      <c r="D321" t="s">
        <v>16</v>
      </c>
      <c r="E321" t="s">
        <v>16</v>
      </c>
      <c r="F321" t="s">
        <v>16</v>
      </c>
      <c r="G321" t="s">
        <v>4520</v>
      </c>
      <c r="H321" t="s">
        <v>4521</v>
      </c>
      <c r="I321" s="1" t="s">
        <v>18</v>
      </c>
      <c r="J321" s="2" t="s">
        <v>19</v>
      </c>
    </row>
    <row r="322" spans="1:10" hidden="1" x14ac:dyDescent="0.2">
      <c r="A322" t="s">
        <v>4522</v>
      </c>
      <c r="B322" t="s">
        <v>4523</v>
      </c>
      <c r="C322" t="s">
        <v>652</v>
      </c>
      <c r="D322" t="s">
        <v>16</v>
      </c>
      <c r="E322" t="s">
        <v>16</v>
      </c>
      <c r="F322" t="s">
        <v>16</v>
      </c>
      <c r="G322" t="s">
        <v>3729</v>
      </c>
      <c r="H322" t="s">
        <v>4524</v>
      </c>
      <c r="I322" s="1" t="s">
        <v>18</v>
      </c>
      <c r="J322" s="2" t="s">
        <v>19</v>
      </c>
    </row>
    <row r="323" spans="1:10" hidden="1" x14ac:dyDescent="0.2">
      <c r="A323" t="s">
        <v>4525</v>
      </c>
      <c r="B323" t="s">
        <v>4526</v>
      </c>
      <c r="C323" t="s">
        <v>4470</v>
      </c>
      <c r="D323" t="s">
        <v>16</v>
      </c>
      <c r="E323" t="s">
        <v>16</v>
      </c>
      <c r="F323" t="s">
        <v>16</v>
      </c>
      <c r="G323" t="s">
        <v>3391</v>
      </c>
      <c r="H323" t="s">
        <v>4527</v>
      </c>
      <c r="I323" s="1" t="s">
        <v>18</v>
      </c>
      <c r="J323" s="2" t="s">
        <v>19</v>
      </c>
    </row>
    <row r="324" spans="1:10" hidden="1" x14ac:dyDescent="0.2">
      <c r="A324" t="s">
        <v>4528</v>
      </c>
      <c r="B324" t="s">
        <v>4529</v>
      </c>
      <c r="C324" t="s">
        <v>22</v>
      </c>
      <c r="D324" t="s">
        <v>16</v>
      </c>
      <c r="E324" t="s">
        <v>16</v>
      </c>
      <c r="F324" t="s">
        <v>16</v>
      </c>
      <c r="G324" t="s">
        <v>4530</v>
      </c>
      <c r="H324" t="s">
        <v>4531</v>
      </c>
      <c r="I324" s="1" t="s">
        <v>18</v>
      </c>
      <c r="J324" s="2" t="s">
        <v>19</v>
      </c>
    </row>
    <row r="325" spans="1:10" hidden="1" x14ac:dyDescent="0.2">
      <c r="A325" t="s">
        <v>4532</v>
      </c>
      <c r="B325" t="s">
        <v>4533</v>
      </c>
      <c r="C325" t="s">
        <v>441</v>
      </c>
      <c r="D325" t="s">
        <v>16</v>
      </c>
      <c r="E325" t="s">
        <v>16</v>
      </c>
      <c r="F325" t="s">
        <v>16</v>
      </c>
      <c r="G325" t="s">
        <v>4534</v>
      </c>
      <c r="H325" t="s">
        <v>4535</v>
      </c>
      <c r="I325" s="1" t="s">
        <v>18</v>
      </c>
      <c r="J325" s="2" t="s">
        <v>19</v>
      </c>
    </row>
    <row r="326" spans="1:10" hidden="1" x14ac:dyDescent="0.2">
      <c r="A326" t="s">
        <v>4536</v>
      </c>
      <c r="B326" t="s">
        <v>4537</v>
      </c>
      <c r="C326" t="s">
        <v>4434</v>
      </c>
      <c r="D326" t="s">
        <v>16</v>
      </c>
      <c r="E326" t="s">
        <v>16</v>
      </c>
      <c r="F326" t="s">
        <v>16</v>
      </c>
      <c r="G326" t="s">
        <v>3568</v>
      </c>
      <c r="H326" t="s">
        <v>4538</v>
      </c>
      <c r="I326" s="1" t="s">
        <v>18</v>
      </c>
      <c r="J326" s="2" t="s">
        <v>19</v>
      </c>
    </row>
    <row r="327" spans="1:10" hidden="1" x14ac:dyDescent="0.2">
      <c r="A327" t="s">
        <v>4539</v>
      </c>
      <c r="B327" t="s">
        <v>4540</v>
      </c>
      <c r="C327" t="s">
        <v>4541</v>
      </c>
      <c r="D327" t="s">
        <v>16</v>
      </c>
      <c r="E327" t="s">
        <v>16</v>
      </c>
      <c r="F327" t="s">
        <v>16</v>
      </c>
      <c r="G327" t="s">
        <v>4061</v>
      </c>
      <c r="H327" t="s">
        <v>4542</v>
      </c>
      <c r="I327" s="1" t="s">
        <v>18</v>
      </c>
      <c r="J327" s="2" t="s">
        <v>19</v>
      </c>
    </row>
    <row r="328" spans="1:10" hidden="1" x14ac:dyDescent="0.2">
      <c r="A328" t="s">
        <v>4543</v>
      </c>
      <c r="B328" t="s">
        <v>4544</v>
      </c>
      <c r="C328" t="s">
        <v>4545</v>
      </c>
      <c r="D328" t="s">
        <v>16</v>
      </c>
      <c r="E328" t="s">
        <v>16</v>
      </c>
      <c r="F328" t="s">
        <v>16</v>
      </c>
      <c r="G328" t="s">
        <v>3568</v>
      </c>
      <c r="H328" t="s">
        <v>4546</v>
      </c>
      <c r="I328" s="1" t="s">
        <v>18</v>
      </c>
      <c r="J328" s="2" t="s">
        <v>19</v>
      </c>
    </row>
    <row r="329" spans="1:10" hidden="1" x14ac:dyDescent="0.2">
      <c r="A329" t="s">
        <v>4547</v>
      </c>
      <c r="B329" t="s">
        <v>4548</v>
      </c>
      <c r="C329" t="s">
        <v>4549</v>
      </c>
      <c r="D329" t="s">
        <v>16</v>
      </c>
      <c r="E329" t="s">
        <v>16</v>
      </c>
      <c r="F329" t="s">
        <v>16</v>
      </c>
      <c r="G329" t="s">
        <v>3568</v>
      </c>
      <c r="H329" t="s">
        <v>4550</v>
      </c>
      <c r="I329" s="1" t="s">
        <v>18</v>
      </c>
      <c r="J329" s="2" t="s">
        <v>19</v>
      </c>
    </row>
    <row r="330" spans="1:10" hidden="1" x14ac:dyDescent="0.2">
      <c r="A330" t="s">
        <v>4551</v>
      </c>
      <c r="B330" t="s">
        <v>4552</v>
      </c>
      <c r="C330" t="s">
        <v>142</v>
      </c>
      <c r="D330" t="s">
        <v>16</v>
      </c>
      <c r="E330" t="s">
        <v>16</v>
      </c>
      <c r="F330" t="s">
        <v>16</v>
      </c>
      <c r="G330" t="s">
        <v>4553</v>
      </c>
      <c r="H330" t="s">
        <v>4554</v>
      </c>
      <c r="I330" s="1" t="s">
        <v>18</v>
      </c>
      <c r="J330" s="2" t="s">
        <v>19</v>
      </c>
    </row>
    <row r="331" spans="1:10" hidden="1" x14ac:dyDescent="0.2">
      <c r="A331" t="s">
        <v>4555</v>
      </c>
      <c r="B331" t="s">
        <v>4556</v>
      </c>
      <c r="C331" t="s">
        <v>3358</v>
      </c>
      <c r="D331" t="s">
        <v>16</v>
      </c>
      <c r="E331" t="s">
        <v>16</v>
      </c>
      <c r="F331" t="s">
        <v>16</v>
      </c>
      <c r="G331" t="s">
        <v>3359</v>
      </c>
      <c r="H331" t="s">
        <v>4557</v>
      </c>
      <c r="I331" s="1" t="s">
        <v>18</v>
      </c>
      <c r="J331" s="2" t="s">
        <v>19</v>
      </c>
    </row>
    <row r="332" spans="1:10" hidden="1" x14ac:dyDescent="0.2">
      <c r="A332" t="s">
        <v>4558</v>
      </c>
      <c r="B332" t="s">
        <v>4559</v>
      </c>
      <c r="C332" t="s">
        <v>4560</v>
      </c>
      <c r="D332" t="s">
        <v>16</v>
      </c>
      <c r="E332" t="s">
        <v>16</v>
      </c>
      <c r="F332" t="s">
        <v>16</v>
      </c>
      <c r="G332" t="s">
        <v>3568</v>
      </c>
      <c r="H332" t="s">
        <v>4561</v>
      </c>
      <c r="I332" s="1" t="s">
        <v>18</v>
      </c>
      <c r="J332" s="2" t="s">
        <v>19</v>
      </c>
    </row>
    <row r="333" spans="1:10" hidden="1" x14ac:dyDescent="0.2">
      <c r="A333" t="s">
        <v>4562</v>
      </c>
      <c r="B333" t="s">
        <v>4563</v>
      </c>
      <c r="C333" t="s">
        <v>4564</v>
      </c>
      <c r="D333" t="s">
        <v>16</v>
      </c>
      <c r="E333" t="s">
        <v>16</v>
      </c>
      <c r="F333" t="s">
        <v>16</v>
      </c>
      <c r="G333" t="s">
        <v>4565</v>
      </c>
      <c r="H333" t="s">
        <v>4566</v>
      </c>
      <c r="I333" s="1" t="s">
        <v>18</v>
      </c>
      <c r="J333" s="2" t="s">
        <v>19</v>
      </c>
    </row>
    <row r="334" spans="1:10" hidden="1" x14ac:dyDescent="0.2">
      <c r="A334" t="s">
        <v>4567</v>
      </c>
      <c r="B334" t="s">
        <v>4568</v>
      </c>
      <c r="C334" t="s">
        <v>12</v>
      </c>
      <c r="D334" t="s">
        <v>16</v>
      </c>
      <c r="E334" t="s">
        <v>16</v>
      </c>
      <c r="F334" t="s">
        <v>16</v>
      </c>
      <c r="G334" t="s">
        <v>2753</v>
      </c>
      <c r="H334" t="s">
        <v>4569</v>
      </c>
      <c r="I334" s="1" t="s">
        <v>18</v>
      </c>
      <c r="J334" s="2" t="s">
        <v>19</v>
      </c>
    </row>
    <row r="335" spans="1:10" hidden="1" x14ac:dyDescent="0.2">
      <c r="A335" t="s">
        <v>4570</v>
      </c>
      <c r="B335" t="s">
        <v>4571</v>
      </c>
      <c r="C335" t="s">
        <v>45</v>
      </c>
      <c r="D335" t="s">
        <v>16</v>
      </c>
      <c r="E335" t="s">
        <v>16</v>
      </c>
      <c r="F335" t="s">
        <v>16</v>
      </c>
      <c r="G335" t="s">
        <v>3725</v>
      </c>
      <c r="H335" t="s">
        <v>4572</v>
      </c>
      <c r="I335" s="1" t="s">
        <v>18</v>
      </c>
      <c r="J335" s="2" t="s">
        <v>19</v>
      </c>
    </row>
    <row r="336" spans="1:10" hidden="1" x14ac:dyDescent="0.2">
      <c r="A336" t="s">
        <v>4573</v>
      </c>
      <c r="B336" t="s">
        <v>16</v>
      </c>
      <c r="C336" t="s">
        <v>263</v>
      </c>
      <c r="D336" t="s">
        <v>16</v>
      </c>
      <c r="E336" t="s">
        <v>16</v>
      </c>
      <c r="F336" t="s">
        <v>16</v>
      </c>
      <c r="G336" t="s">
        <v>3339</v>
      </c>
      <c r="H336" t="s">
        <v>4574</v>
      </c>
      <c r="I336" s="1" t="s">
        <v>18</v>
      </c>
      <c r="J336" s="2" t="s">
        <v>19</v>
      </c>
    </row>
    <row r="337" spans="1:10" hidden="1" x14ac:dyDescent="0.2">
      <c r="A337" t="s">
        <v>4575</v>
      </c>
      <c r="B337" t="s">
        <v>4576</v>
      </c>
      <c r="C337" t="s">
        <v>142</v>
      </c>
      <c r="D337" t="s">
        <v>16</v>
      </c>
      <c r="E337" t="s">
        <v>16</v>
      </c>
      <c r="F337" t="s">
        <v>16</v>
      </c>
      <c r="G337" t="s">
        <v>3354</v>
      </c>
      <c r="H337" t="s">
        <v>4577</v>
      </c>
      <c r="I337" s="1" t="s">
        <v>18</v>
      </c>
      <c r="J337" s="2" t="s">
        <v>19</v>
      </c>
    </row>
    <row r="338" spans="1:10" hidden="1" x14ac:dyDescent="0.2">
      <c r="A338" t="s">
        <v>4578</v>
      </c>
      <c r="B338" t="s">
        <v>4579</v>
      </c>
      <c r="C338" t="s">
        <v>142</v>
      </c>
      <c r="D338" t="s">
        <v>16</v>
      </c>
      <c r="E338" t="s">
        <v>16</v>
      </c>
      <c r="F338" t="s">
        <v>16</v>
      </c>
      <c r="G338" t="s">
        <v>3856</v>
      </c>
      <c r="H338" t="s">
        <v>4580</v>
      </c>
      <c r="I338" s="1" t="s">
        <v>18</v>
      </c>
      <c r="J338" s="2" t="s">
        <v>19</v>
      </c>
    </row>
    <row r="339" spans="1:10" hidden="1" x14ac:dyDescent="0.2">
      <c r="A339" t="s">
        <v>4581</v>
      </c>
      <c r="B339" t="s">
        <v>4582</v>
      </c>
      <c r="C339" t="s">
        <v>142</v>
      </c>
      <c r="D339" t="s">
        <v>16</v>
      </c>
      <c r="E339" t="s">
        <v>16</v>
      </c>
      <c r="F339" t="s">
        <v>16</v>
      </c>
      <c r="G339" t="s">
        <v>3741</v>
      </c>
      <c r="H339" t="s">
        <v>4583</v>
      </c>
      <c r="I339" s="1" t="s">
        <v>18</v>
      </c>
      <c r="J339" s="2" t="s">
        <v>19</v>
      </c>
    </row>
    <row r="340" spans="1:10" hidden="1" x14ac:dyDescent="0.2">
      <c r="A340" t="s">
        <v>4584</v>
      </c>
      <c r="B340" t="s">
        <v>4585</v>
      </c>
      <c r="C340" t="s">
        <v>12</v>
      </c>
      <c r="D340" t="s">
        <v>16</v>
      </c>
      <c r="E340" t="s">
        <v>16</v>
      </c>
      <c r="F340" t="s">
        <v>16</v>
      </c>
      <c r="G340" t="s">
        <v>3391</v>
      </c>
      <c r="H340" t="s">
        <v>4586</v>
      </c>
      <c r="I340" s="1" t="s">
        <v>18</v>
      </c>
      <c r="J340" s="2" t="s">
        <v>19</v>
      </c>
    </row>
    <row r="341" spans="1:10" hidden="1" x14ac:dyDescent="0.2">
      <c r="A341" t="s">
        <v>4587</v>
      </c>
      <c r="B341" t="s">
        <v>4588</v>
      </c>
      <c r="C341" t="s">
        <v>4589</v>
      </c>
      <c r="D341" t="s">
        <v>16</v>
      </c>
      <c r="E341" t="s">
        <v>16</v>
      </c>
      <c r="F341" t="s">
        <v>16</v>
      </c>
      <c r="G341" t="s">
        <v>4590</v>
      </c>
      <c r="H341" t="s">
        <v>4591</v>
      </c>
      <c r="I341" s="1" t="s">
        <v>18</v>
      </c>
      <c r="J341" s="2" t="s">
        <v>19</v>
      </c>
    </row>
    <row r="342" spans="1:10" hidden="1" x14ac:dyDescent="0.2">
      <c r="A342" t="s">
        <v>4592</v>
      </c>
      <c r="B342" t="s">
        <v>4593</v>
      </c>
      <c r="C342" t="s">
        <v>45</v>
      </c>
      <c r="D342" t="s">
        <v>16</v>
      </c>
      <c r="E342" t="s">
        <v>16</v>
      </c>
      <c r="F342" t="s">
        <v>16</v>
      </c>
      <c r="G342" t="s">
        <v>3860</v>
      </c>
      <c r="H342" t="s">
        <v>4594</v>
      </c>
      <c r="I342" s="1" t="s">
        <v>18</v>
      </c>
      <c r="J342" s="2" t="s">
        <v>19</v>
      </c>
    </row>
    <row r="343" spans="1:10" hidden="1" x14ac:dyDescent="0.2">
      <c r="A343" t="s">
        <v>4595</v>
      </c>
      <c r="B343" t="s">
        <v>4596</v>
      </c>
      <c r="C343" t="s">
        <v>142</v>
      </c>
      <c r="D343" t="s">
        <v>16</v>
      </c>
      <c r="E343" t="s">
        <v>16</v>
      </c>
      <c r="F343" t="s">
        <v>16</v>
      </c>
      <c r="G343" t="s">
        <v>4289</v>
      </c>
      <c r="H343" t="s">
        <v>4597</v>
      </c>
      <c r="I343" s="1" t="s">
        <v>18</v>
      </c>
      <c r="J343" s="3" t="s">
        <v>337</v>
      </c>
    </row>
    <row r="344" spans="1:10" hidden="1" x14ac:dyDescent="0.2">
      <c r="A344" t="s">
        <v>4598</v>
      </c>
      <c r="B344" t="s">
        <v>4599</v>
      </c>
      <c r="C344" t="s">
        <v>3465</v>
      </c>
      <c r="D344" t="s">
        <v>16</v>
      </c>
      <c r="E344" t="s">
        <v>16</v>
      </c>
      <c r="F344" t="s">
        <v>16</v>
      </c>
      <c r="G344" t="s">
        <v>3610</v>
      </c>
      <c r="H344" t="s">
        <v>4600</v>
      </c>
      <c r="I344" s="1" t="s">
        <v>18</v>
      </c>
      <c r="J344" s="2" t="s">
        <v>19</v>
      </c>
    </row>
    <row r="345" spans="1:10" hidden="1" x14ac:dyDescent="0.2">
      <c r="A345" t="s">
        <v>4601</v>
      </c>
      <c r="B345" t="s">
        <v>4602</v>
      </c>
      <c r="C345" t="s">
        <v>45</v>
      </c>
      <c r="D345" t="s">
        <v>16</v>
      </c>
      <c r="E345" t="s">
        <v>16</v>
      </c>
      <c r="F345" t="s">
        <v>16</v>
      </c>
      <c r="G345" t="s">
        <v>3736</v>
      </c>
      <c r="H345" t="s">
        <v>4603</v>
      </c>
      <c r="I345" s="1" t="s">
        <v>18</v>
      </c>
      <c r="J345" s="2" t="s">
        <v>19</v>
      </c>
    </row>
    <row r="346" spans="1:10" hidden="1" x14ac:dyDescent="0.2">
      <c r="A346" t="s">
        <v>4604</v>
      </c>
      <c r="B346" t="s">
        <v>4605</v>
      </c>
      <c r="C346" t="s">
        <v>522</v>
      </c>
      <c r="D346" t="s">
        <v>16</v>
      </c>
      <c r="E346" t="s">
        <v>16</v>
      </c>
      <c r="F346" t="s">
        <v>16</v>
      </c>
      <c r="G346" t="s">
        <v>4606</v>
      </c>
      <c r="H346" t="s">
        <v>16</v>
      </c>
      <c r="I346" s="1" t="s">
        <v>18</v>
      </c>
      <c r="J346" s="2" t="s">
        <v>19</v>
      </c>
    </row>
    <row r="347" spans="1:10" hidden="1" x14ac:dyDescent="0.2">
      <c r="A347" t="s">
        <v>4607</v>
      </c>
      <c r="B347" t="s">
        <v>4608</v>
      </c>
      <c r="C347" t="s">
        <v>4609</v>
      </c>
      <c r="D347" t="s">
        <v>16</v>
      </c>
      <c r="E347" t="s">
        <v>16</v>
      </c>
      <c r="F347" t="s">
        <v>16</v>
      </c>
      <c r="G347" t="s">
        <v>4610</v>
      </c>
      <c r="H347" t="s">
        <v>4611</v>
      </c>
      <c r="I347" s="1" t="s">
        <v>18</v>
      </c>
      <c r="J347" s="2" t="s">
        <v>19</v>
      </c>
    </row>
    <row r="348" spans="1:10" hidden="1" x14ac:dyDescent="0.2">
      <c r="A348" t="s">
        <v>4612</v>
      </c>
      <c r="B348" t="s">
        <v>4613</v>
      </c>
      <c r="C348" t="s">
        <v>4614</v>
      </c>
      <c r="D348" t="s">
        <v>16</v>
      </c>
      <c r="E348" t="s">
        <v>16</v>
      </c>
      <c r="F348" t="s">
        <v>16</v>
      </c>
      <c r="G348" t="s">
        <v>4615</v>
      </c>
      <c r="H348" t="s">
        <v>4616</v>
      </c>
      <c r="I348" s="1" t="s">
        <v>18</v>
      </c>
      <c r="J348" s="2" t="s">
        <v>19</v>
      </c>
    </row>
    <row r="349" spans="1:10" hidden="1" x14ac:dyDescent="0.2">
      <c r="A349" t="s">
        <v>4617</v>
      </c>
      <c r="B349" t="s">
        <v>4618</v>
      </c>
      <c r="C349" t="s">
        <v>12</v>
      </c>
      <c r="D349" t="s">
        <v>16</v>
      </c>
      <c r="E349" t="s">
        <v>16</v>
      </c>
      <c r="F349" t="s">
        <v>16</v>
      </c>
      <c r="G349" t="s">
        <v>4619</v>
      </c>
      <c r="H349" t="s">
        <v>4620</v>
      </c>
      <c r="I349" s="1" t="s">
        <v>18</v>
      </c>
      <c r="J349" s="2" t="s">
        <v>19</v>
      </c>
    </row>
    <row r="350" spans="1:10" hidden="1" x14ac:dyDescent="0.2">
      <c r="A350" t="s">
        <v>4621</v>
      </c>
      <c r="B350" t="s">
        <v>4622</v>
      </c>
      <c r="C350" t="s">
        <v>4623</v>
      </c>
      <c r="D350" t="s">
        <v>16</v>
      </c>
      <c r="E350" t="s">
        <v>16</v>
      </c>
      <c r="F350" t="s">
        <v>16</v>
      </c>
      <c r="G350" t="s">
        <v>3359</v>
      </c>
      <c r="H350" t="s">
        <v>4624</v>
      </c>
      <c r="I350" s="1" t="s">
        <v>18</v>
      </c>
      <c r="J350" s="2" t="s">
        <v>19</v>
      </c>
    </row>
    <row r="351" spans="1:10" hidden="1" x14ac:dyDescent="0.2">
      <c r="A351" t="s">
        <v>4625</v>
      </c>
      <c r="B351" t="s">
        <v>4626</v>
      </c>
      <c r="C351" t="s">
        <v>97</v>
      </c>
      <c r="D351" t="s">
        <v>16</v>
      </c>
      <c r="E351" t="s">
        <v>16</v>
      </c>
      <c r="F351" t="s">
        <v>16</v>
      </c>
      <c r="G351" t="s">
        <v>4627</v>
      </c>
      <c r="H351" t="s">
        <v>4628</v>
      </c>
      <c r="I351" s="1" t="s">
        <v>18</v>
      </c>
      <c r="J351" s="2" t="s">
        <v>19</v>
      </c>
    </row>
    <row r="352" spans="1:10" hidden="1" x14ac:dyDescent="0.2">
      <c r="A352" t="s">
        <v>4629</v>
      </c>
      <c r="B352" t="s">
        <v>4630</v>
      </c>
      <c r="C352" t="s">
        <v>4346</v>
      </c>
      <c r="D352" t="s">
        <v>16</v>
      </c>
      <c r="E352" t="s">
        <v>16</v>
      </c>
      <c r="F352" t="s">
        <v>16</v>
      </c>
      <c r="G352" t="s">
        <v>4631</v>
      </c>
      <c r="H352" t="s">
        <v>4632</v>
      </c>
      <c r="I352" s="1" t="s">
        <v>18</v>
      </c>
      <c r="J352" s="2" t="s">
        <v>19</v>
      </c>
    </row>
    <row r="353" spans="1:10" hidden="1" x14ac:dyDescent="0.2">
      <c r="A353" t="s">
        <v>4633</v>
      </c>
      <c r="B353" t="s">
        <v>4634</v>
      </c>
      <c r="C353" t="s">
        <v>38</v>
      </c>
      <c r="D353" t="s">
        <v>16</v>
      </c>
      <c r="E353" t="s">
        <v>16</v>
      </c>
      <c r="F353" t="s">
        <v>16</v>
      </c>
      <c r="G353" t="s">
        <v>1863</v>
      </c>
      <c r="H353" t="s">
        <v>4635</v>
      </c>
      <c r="I353" s="1" t="s">
        <v>18</v>
      </c>
      <c r="J353" s="2" t="s">
        <v>19</v>
      </c>
    </row>
    <row r="354" spans="1:10" hidden="1" x14ac:dyDescent="0.2">
      <c r="A354" t="s">
        <v>3121</v>
      </c>
      <c r="B354" t="s">
        <v>4636</v>
      </c>
      <c r="C354" t="s">
        <v>4441</v>
      </c>
      <c r="D354" t="s">
        <v>16</v>
      </c>
      <c r="E354" t="s">
        <v>16</v>
      </c>
      <c r="F354" t="s">
        <v>16</v>
      </c>
      <c r="G354" t="s">
        <v>1991</v>
      </c>
      <c r="H354" t="s">
        <v>4637</v>
      </c>
      <c r="I354" s="1" t="s">
        <v>18</v>
      </c>
      <c r="J354" s="2" t="s">
        <v>19</v>
      </c>
    </row>
    <row r="355" spans="1:10" hidden="1" x14ac:dyDescent="0.2">
      <c r="A355" t="s">
        <v>4638</v>
      </c>
      <c r="B355" t="s">
        <v>4639</v>
      </c>
      <c r="C355" t="s">
        <v>12</v>
      </c>
      <c r="D355" t="s">
        <v>16</v>
      </c>
      <c r="E355" t="s">
        <v>16</v>
      </c>
      <c r="F355" t="s">
        <v>16</v>
      </c>
      <c r="G355" t="s">
        <v>4640</v>
      </c>
      <c r="H355" t="s">
        <v>4641</v>
      </c>
      <c r="I355" s="1" t="s">
        <v>18</v>
      </c>
      <c r="J355" s="2" t="s">
        <v>19</v>
      </c>
    </row>
    <row r="356" spans="1:10" hidden="1" x14ac:dyDescent="0.2">
      <c r="A356" t="s">
        <v>4642</v>
      </c>
      <c r="B356" t="s">
        <v>4643</v>
      </c>
      <c r="C356" t="s">
        <v>142</v>
      </c>
      <c r="D356" t="s">
        <v>16</v>
      </c>
      <c r="E356" t="s">
        <v>16</v>
      </c>
      <c r="F356" t="s">
        <v>16</v>
      </c>
      <c r="G356" t="s">
        <v>4644</v>
      </c>
      <c r="H356" t="s">
        <v>4645</v>
      </c>
      <c r="I356" s="1" t="s">
        <v>18</v>
      </c>
      <c r="J356" s="2" t="s">
        <v>19</v>
      </c>
    </row>
    <row r="357" spans="1:10" hidden="1" x14ac:dyDescent="0.2">
      <c r="A357" t="s">
        <v>348</v>
      </c>
      <c r="B357" t="s">
        <v>4646</v>
      </c>
      <c r="C357" t="s">
        <v>350</v>
      </c>
      <c r="D357" t="s">
        <v>16</v>
      </c>
      <c r="E357" t="s">
        <v>16</v>
      </c>
      <c r="F357" t="s">
        <v>16</v>
      </c>
      <c r="G357" t="s">
        <v>3135</v>
      </c>
      <c r="H357" t="s">
        <v>4647</v>
      </c>
      <c r="I357" s="1" t="s">
        <v>18</v>
      </c>
      <c r="J357" s="2" t="s">
        <v>19</v>
      </c>
    </row>
    <row r="358" spans="1:10" hidden="1" x14ac:dyDescent="0.2">
      <c r="A358" t="s">
        <v>4648</v>
      </c>
      <c r="B358" t="s">
        <v>4649</v>
      </c>
      <c r="C358" t="s">
        <v>586</v>
      </c>
      <c r="D358" t="s">
        <v>16</v>
      </c>
      <c r="E358" t="s">
        <v>16</v>
      </c>
      <c r="F358" t="s">
        <v>16</v>
      </c>
      <c r="G358" t="s">
        <v>3473</v>
      </c>
      <c r="H358" t="s">
        <v>4650</v>
      </c>
      <c r="I358" s="1" t="s">
        <v>18</v>
      </c>
      <c r="J358" s="2" t="s">
        <v>19</v>
      </c>
    </row>
    <row r="359" spans="1:10" hidden="1" x14ac:dyDescent="0.2">
      <c r="A359" t="s">
        <v>993</v>
      </c>
      <c r="B359" t="s">
        <v>4651</v>
      </c>
      <c r="C359" t="s">
        <v>4495</v>
      </c>
      <c r="D359" t="s">
        <v>16</v>
      </c>
      <c r="E359" t="s">
        <v>16</v>
      </c>
      <c r="F359" t="s">
        <v>16</v>
      </c>
      <c r="G359" t="s">
        <v>996</v>
      </c>
      <c r="H359" t="s">
        <v>4652</v>
      </c>
      <c r="I359" s="1" t="s">
        <v>18</v>
      </c>
      <c r="J359" s="2" t="s">
        <v>19</v>
      </c>
    </row>
    <row r="360" spans="1:10" hidden="1" x14ac:dyDescent="0.2">
      <c r="A360" t="s">
        <v>4653</v>
      </c>
      <c r="B360" t="s">
        <v>4654</v>
      </c>
      <c r="C360" t="s">
        <v>243</v>
      </c>
      <c r="D360" t="s">
        <v>16</v>
      </c>
      <c r="E360" t="s">
        <v>16</v>
      </c>
      <c r="F360" t="s">
        <v>16</v>
      </c>
      <c r="G360" t="s">
        <v>4655</v>
      </c>
      <c r="H360" t="s">
        <v>4656</v>
      </c>
      <c r="I360" s="1" t="s">
        <v>18</v>
      </c>
      <c r="J360" s="2" t="s">
        <v>19</v>
      </c>
    </row>
    <row r="361" spans="1:10" hidden="1" x14ac:dyDescent="0.2">
      <c r="A361" t="s">
        <v>4657</v>
      </c>
      <c r="B361" t="s">
        <v>4658</v>
      </c>
      <c r="C361" t="s">
        <v>528</v>
      </c>
      <c r="D361" t="s">
        <v>16</v>
      </c>
      <c r="E361" t="s">
        <v>16</v>
      </c>
      <c r="F361" t="s">
        <v>16</v>
      </c>
      <c r="G361" t="s">
        <v>4659</v>
      </c>
      <c r="H361" t="s">
        <v>4660</v>
      </c>
      <c r="I361" s="1" t="s">
        <v>18</v>
      </c>
      <c r="J361" s="2" t="s">
        <v>19</v>
      </c>
    </row>
    <row r="362" spans="1:10" hidden="1" x14ac:dyDescent="0.2">
      <c r="A362" t="s">
        <v>4661</v>
      </c>
      <c r="B362" t="s">
        <v>4662</v>
      </c>
      <c r="C362" t="s">
        <v>4663</v>
      </c>
      <c r="D362" t="s">
        <v>16</v>
      </c>
      <c r="E362" t="s">
        <v>16</v>
      </c>
      <c r="F362" t="s">
        <v>16</v>
      </c>
      <c r="G362" t="s">
        <v>3632</v>
      </c>
      <c r="H362" t="s">
        <v>4664</v>
      </c>
      <c r="I362" s="1" t="s">
        <v>18</v>
      </c>
      <c r="J362" s="2" t="s">
        <v>19</v>
      </c>
    </row>
    <row r="363" spans="1:10" hidden="1" x14ac:dyDescent="0.2">
      <c r="A363" t="s">
        <v>4665</v>
      </c>
      <c r="B363" t="s">
        <v>4666</v>
      </c>
      <c r="C363" t="s">
        <v>45</v>
      </c>
      <c r="D363" t="s">
        <v>16</v>
      </c>
      <c r="E363" t="s">
        <v>16</v>
      </c>
      <c r="F363" t="s">
        <v>16</v>
      </c>
      <c r="G363" t="s">
        <v>4667</v>
      </c>
      <c r="H363" t="s">
        <v>4668</v>
      </c>
      <c r="I363" s="1" t="s">
        <v>18</v>
      </c>
      <c r="J363" s="2" t="s">
        <v>19</v>
      </c>
    </row>
    <row r="364" spans="1:10" hidden="1" x14ac:dyDescent="0.2">
      <c r="A364" t="s">
        <v>4669</v>
      </c>
      <c r="B364" t="s">
        <v>4670</v>
      </c>
      <c r="C364" t="s">
        <v>72</v>
      </c>
      <c r="D364" t="s">
        <v>16</v>
      </c>
      <c r="E364" t="s">
        <v>16</v>
      </c>
      <c r="F364" t="s">
        <v>16</v>
      </c>
      <c r="G364" t="s">
        <v>4671</v>
      </c>
      <c r="H364" t="s">
        <v>4672</v>
      </c>
      <c r="I364" s="1" t="s">
        <v>18</v>
      </c>
      <c r="J364" s="2" t="s">
        <v>19</v>
      </c>
    </row>
    <row r="365" spans="1:10" hidden="1" x14ac:dyDescent="0.2">
      <c r="A365" t="s">
        <v>3149</v>
      </c>
      <c r="B365" t="s">
        <v>4673</v>
      </c>
      <c r="C365" t="s">
        <v>3657</v>
      </c>
      <c r="D365" t="s">
        <v>16</v>
      </c>
      <c r="E365" t="s">
        <v>16</v>
      </c>
      <c r="F365" t="s">
        <v>16</v>
      </c>
      <c r="G365" t="s">
        <v>2042</v>
      </c>
      <c r="H365" t="s">
        <v>4674</v>
      </c>
      <c r="I365" s="1" t="s">
        <v>18</v>
      </c>
      <c r="J365" s="2" t="s">
        <v>19</v>
      </c>
    </row>
    <row r="366" spans="1:10" hidden="1" x14ac:dyDescent="0.2">
      <c r="A366" t="s">
        <v>4675</v>
      </c>
      <c r="B366" t="s">
        <v>4676</v>
      </c>
      <c r="C366" t="s">
        <v>4677</v>
      </c>
      <c r="D366" t="s">
        <v>16</v>
      </c>
      <c r="E366" t="s">
        <v>16</v>
      </c>
      <c r="F366" t="s">
        <v>16</v>
      </c>
      <c r="G366" t="s">
        <v>3542</v>
      </c>
      <c r="H366" t="s">
        <v>4678</v>
      </c>
      <c r="I366" s="1" t="s">
        <v>18</v>
      </c>
      <c r="J366" s="2" t="s">
        <v>19</v>
      </c>
    </row>
    <row r="367" spans="1:10" hidden="1" x14ac:dyDescent="0.2">
      <c r="A367" t="s">
        <v>4679</v>
      </c>
      <c r="B367" t="s">
        <v>4680</v>
      </c>
      <c r="C367" t="s">
        <v>4681</v>
      </c>
      <c r="D367" t="s">
        <v>16</v>
      </c>
      <c r="E367" t="s">
        <v>16</v>
      </c>
      <c r="F367" t="s">
        <v>16</v>
      </c>
      <c r="G367" t="s">
        <v>4682</v>
      </c>
      <c r="H367" t="s">
        <v>4683</v>
      </c>
      <c r="I367" s="1" t="s">
        <v>18</v>
      </c>
      <c r="J367" s="2" t="s">
        <v>19</v>
      </c>
    </row>
    <row r="368" spans="1:10" hidden="1" x14ac:dyDescent="0.2">
      <c r="A368" t="s">
        <v>4684</v>
      </c>
      <c r="B368" t="s">
        <v>4685</v>
      </c>
      <c r="C368" t="s">
        <v>12</v>
      </c>
      <c r="D368" t="s">
        <v>16</v>
      </c>
      <c r="E368" t="s">
        <v>16</v>
      </c>
      <c r="F368" t="s">
        <v>16</v>
      </c>
      <c r="G368" t="s">
        <v>3391</v>
      </c>
      <c r="H368" t="s">
        <v>4686</v>
      </c>
      <c r="I368" s="1" t="s">
        <v>18</v>
      </c>
      <c r="J368" s="2" t="s">
        <v>19</v>
      </c>
    </row>
    <row r="369" spans="1:10" hidden="1" x14ac:dyDescent="0.2">
      <c r="A369" t="s">
        <v>4687</v>
      </c>
      <c r="B369" t="s">
        <v>4688</v>
      </c>
      <c r="C369" t="s">
        <v>4156</v>
      </c>
      <c r="D369" t="s">
        <v>16</v>
      </c>
      <c r="E369" t="s">
        <v>16</v>
      </c>
      <c r="F369" t="s">
        <v>16</v>
      </c>
      <c r="G369" t="s">
        <v>4689</v>
      </c>
      <c r="H369" t="s">
        <v>4690</v>
      </c>
      <c r="I369" s="1" t="s">
        <v>18</v>
      </c>
      <c r="J369" s="2" t="s">
        <v>19</v>
      </c>
    </row>
    <row r="370" spans="1:10" hidden="1" x14ac:dyDescent="0.2">
      <c r="A370" t="s">
        <v>4691</v>
      </c>
      <c r="B370" t="s">
        <v>4692</v>
      </c>
      <c r="C370" t="s">
        <v>3960</v>
      </c>
      <c r="D370" t="s">
        <v>16</v>
      </c>
      <c r="E370" t="s">
        <v>16</v>
      </c>
      <c r="F370" t="s">
        <v>16</v>
      </c>
      <c r="G370" t="s">
        <v>4693</v>
      </c>
      <c r="H370" t="s">
        <v>4694</v>
      </c>
      <c r="I370" s="1" t="s">
        <v>18</v>
      </c>
      <c r="J370" s="2" t="s">
        <v>19</v>
      </c>
    </row>
    <row r="371" spans="1:10" hidden="1" x14ac:dyDescent="0.2">
      <c r="A371" t="s">
        <v>4695</v>
      </c>
      <c r="B371" t="s">
        <v>4696</v>
      </c>
      <c r="C371" t="s">
        <v>61</v>
      </c>
      <c r="D371" t="s">
        <v>16</v>
      </c>
      <c r="E371" t="s">
        <v>16</v>
      </c>
      <c r="F371" t="s">
        <v>16</v>
      </c>
      <c r="G371" t="s">
        <v>3852</v>
      </c>
      <c r="H371" t="s">
        <v>4697</v>
      </c>
      <c r="I371" s="1" t="s">
        <v>18</v>
      </c>
      <c r="J371" s="2" t="s">
        <v>19</v>
      </c>
    </row>
    <row r="372" spans="1:10" hidden="1" x14ac:dyDescent="0.2">
      <c r="A372" t="s">
        <v>878</v>
      </c>
      <c r="B372" t="s">
        <v>4698</v>
      </c>
      <c r="C372" t="s">
        <v>82</v>
      </c>
      <c r="D372" t="s">
        <v>16</v>
      </c>
      <c r="E372" t="s">
        <v>16</v>
      </c>
      <c r="F372" t="s">
        <v>16</v>
      </c>
      <c r="G372" t="s">
        <v>876</v>
      </c>
      <c r="H372" t="s">
        <v>4699</v>
      </c>
      <c r="I372" s="1" t="s">
        <v>18</v>
      </c>
      <c r="J372" s="2" t="s">
        <v>19</v>
      </c>
    </row>
    <row r="373" spans="1:10" hidden="1" x14ac:dyDescent="0.2">
      <c r="A373" t="s">
        <v>3165</v>
      </c>
      <c r="B373" t="s">
        <v>4700</v>
      </c>
      <c r="C373" t="s">
        <v>97</v>
      </c>
      <c r="D373" t="s">
        <v>16</v>
      </c>
      <c r="E373" t="s">
        <v>16</v>
      </c>
      <c r="F373" t="s">
        <v>16</v>
      </c>
      <c r="G373" t="s">
        <v>4701</v>
      </c>
      <c r="H373" t="s">
        <v>4702</v>
      </c>
      <c r="I373" s="1" t="s">
        <v>18</v>
      </c>
      <c r="J373" s="2" t="s">
        <v>19</v>
      </c>
    </row>
    <row r="374" spans="1:10" hidden="1" x14ac:dyDescent="0.2">
      <c r="A374" t="s">
        <v>4703</v>
      </c>
      <c r="B374" t="s">
        <v>4704</v>
      </c>
      <c r="C374" t="s">
        <v>38</v>
      </c>
      <c r="D374" t="s">
        <v>16</v>
      </c>
      <c r="E374" t="s">
        <v>16</v>
      </c>
      <c r="F374" t="s">
        <v>16</v>
      </c>
      <c r="G374" t="s">
        <v>4255</v>
      </c>
      <c r="H374" t="s">
        <v>4705</v>
      </c>
      <c r="I374" s="1" t="s">
        <v>18</v>
      </c>
      <c r="J374" s="2" t="s">
        <v>19</v>
      </c>
    </row>
    <row r="375" spans="1:10" hidden="1" x14ac:dyDescent="0.2">
      <c r="A375" t="s">
        <v>4706</v>
      </c>
      <c r="B375" t="s">
        <v>4707</v>
      </c>
      <c r="C375" t="s">
        <v>4708</v>
      </c>
      <c r="D375" t="s">
        <v>16</v>
      </c>
      <c r="E375" t="s">
        <v>16</v>
      </c>
      <c r="F375" t="s">
        <v>16</v>
      </c>
      <c r="G375" t="s">
        <v>4709</v>
      </c>
      <c r="H375" t="s">
        <v>4710</v>
      </c>
      <c r="I375" s="1" t="s">
        <v>18</v>
      </c>
      <c r="J375" s="2" t="s">
        <v>19</v>
      </c>
    </row>
    <row r="376" spans="1:10" hidden="1" x14ac:dyDescent="0.2">
      <c r="A376" t="s">
        <v>4711</v>
      </c>
      <c r="B376" t="s">
        <v>4712</v>
      </c>
      <c r="C376" t="s">
        <v>12</v>
      </c>
      <c r="D376" t="s">
        <v>16</v>
      </c>
      <c r="E376" t="s">
        <v>16</v>
      </c>
      <c r="F376" t="s">
        <v>16</v>
      </c>
      <c r="G376" t="s">
        <v>3614</v>
      </c>
      <c r="H376" t="s">
        <v>4713</v>
      </c>
      <c r="I376" s="1" t="s">
        <v>18</v>
      </c>
      <c r="J376" s="2" t="s">
        <v>19</v>
      </c>
    </row>
    <row r="377" spans="1:10" hidden="1" x14ac:dyDescent="0.2">
      <c r="A377" t="s">
        <v>4714</v>
      </c>
      <c r="B377" t="s">
        <v>4715</v>
      </c>
      <c r="C377" t="s">
        <v>4716</v>
      </c>
      <c r="D377" t="s">
        <v>16</v>
      </c>
      <c r="E377" t="s">
        <v>16</v>
      </c>
      <c r="F377" t="s">
        <v>16</v>
      </c>
      <c r="G377" t="s">
        <v>3542</v>
      </c>
      <c r="H377" t="s">
        <v>4717</v>
      </c>
      <c r="I377" s="1" t="s">
        <v>18</v>
      </c>
      <c r="J377" s="2" t="s">
        <v>19</v>
      </c>
    </row>
    <row r="378" spans="1:10" hidden="1" x14ac:dyDescent="0.2">
      <c r="A378" t="s">
        <v>4718</v>
      </c>
      <c r="B378" t="s">
        <v>4719</v>
      </c>
      <c r="C378" t="s">
        <v>142</v>
      </c>
      <c r="D378" t="s">
        <v>16</v>
      </c>
      <c r="E378" t="s">
        <v>16</v>
      </c>
      <c r="F378" t="s">
        <v>16</v>
      </c>
      <c r="G378" t="s">
        <v>4720</v>
      </c>
      <c r="H378" t="s">
        <v>4721</v>
      </c>
      <c r="I378" s="1" t="s">
        <v>18</v>
      </c>
      <c r="J378" s="2" t="s">
        <v>19</v>
      </c>
    </row>
    <row r="379" spans="1:10" hidden="1" x14ac:dyDescent="0.2">
      <c r="A379" t="s">
        <v>4722</v>
      </c>
      <c r="B379" t="s">
        <v>4723</v>
      </c>
      <c r="C379" t="s">
        <v>4208</v>
      </c>
      <c r="D379" t="s">
        <v>16</v>
      </c>
      <c r="E379" t="s">
        <v>16</v>
      </c>
      <c r="F379" t="s">
        <v>16</v>
      </c>
      <c r="G379" t="s">
        <v>4724</v>
      </c>
      <c r="H379" t="s">
        <v>4725</v>
      </c>
      <c r="I379" s="1" t="s">
        <v>18</v>
      </c>
      <c r="J379" s="2" t="s">
        <v>19</v>
      </c>
    </row>
    <row r="380" spans="1:10" hidden="1" x14ac:dyDescent="0.2">
      <c r="A380" t="s">
        <v>4726</v>
      </c>
      <c r="B380" t="s">
        <v>4727</v>
      </c>
      <c r="C380" t="s">
        <v>4123</v>
      </c>
      <c r="D380" t="s">
        <v>16</v>
      </c>
      <c r="E380" t="s">
        <v>16</v>
      </c>
      <c r="F380" t="s">
        <v>16</v>
      </c>
      <c r="G380" t="s">
        <v>4728</v>
      </c>
      <c r="H380" t="s">
        <v>4729</v>
      </c>
      <c r="I380" s="1" t="s">
        <v>18</v>
      </c>
      <c r="J380" s="2" t="s">
        <v>19</v>
      </c>
    </row>
    <row r="381" spans="1:10" hidden="1" x14ac:dyDescent="0.2">
      <c r="A381" t="s">
        <v>4730</v>
      </c>
      <c r="B381" t="s">
        <v>4731</v>
      </c>
      <c r="C381" t="s">
        <v>263</v>
      </c>
      <c r="D381" t="s">
        <v>16</v>
      </c>
      <c r="E381" t="s">
        <v>16</v>
      </c>
      <c r="F381" t="s">
        <v>16</v>
      </c>
      <c r="G381" t="s">
        <v>3391</v>
      </c>
      <c r="H381" t="s">
        <v>4732</v>
      </c>
      <c r="I381" s="1" t="s">
        <v>18</v>
      </c>
      <c r="J381" s="2" t="s">
        <v>19</v>
      </c>
    </row>
    <row r="382" spans="1:10" hidden="1" x14ac:dyDescent="0.2">
      <c r="A382" t="s">
        <v>4733</v>
      </c>
      <c r="B382" t="s">
        <v>4734</v>
      </c>
      <c r="C382" t="s">
        <v>243</v>
      </c>
      <c r="D382" t="s">
        <v>16</v>
      </c>
      <c r="E382" t="s">
        <v>16</v>
      </c>
      <c r="F382" t="s">
        <v>16</v>
      </c>
      <c r="G382" t="s">
        <v>3729</v>
      </c>
      <c r="H382" t="s">
        <v>4735</v>
      </c>
      <c r="I382" s="1" t="s">
        <v>18</v>
      </c>
      <c r="J382" s="2" t="s">
        <v>19</v>
      </c>
    </row>
    <row r="383" spans="1:10" hidden="1" x14ac:dyDescent="0.2">
      <c r="A383" t="s">
        <v>4736</v>
      </c>
      <c r="B383" t="s">
        <v>4737</v>
      </c>
      <c r="C383" t="s">
        <v>4186</v>
      </c>
      <c r="D383" t="s">
        <v>16</v>
      </c>
      <c r="E383" t="s">
        <v>16</v>
      </c>
      <c r="F383" t="s">
        <v>16</v>
      </c>
      <c r="G383" t="s">
        <v>4738</v>
      </c>
      <c r="H383" t="s">
        <v>4739</v>
      </c>
      <c r="I383" s="1" t="s">
        <v>18</v>
      </c>
      <c r="J383" s="2" t="s">
        <v>19</v>
      </c>
    </row>
    <row r="384" spans="1:10" hidden="1" x14ac:dyDescent="0.2">
      <c r="A384" t="s">
        <v>4740</v>
      </c>
      <c r="B384" t="s">
        <v>4741</v>
      </c>
      <c r="C384" t="s">
        <v>263</v>
      </c>
      <c r="D384" t="s">
        <v>16</v>
      </c>
      <c r="E384" t="s">
        <v>16</v>
      </c>
      <c r="F384" t="s">
        <v>16</v>
      </c>
      <c r="G384" t="s">
        <v>2224</v>
      </c>
      <c r="H384" t="s">
        <v>4742</v>
      </c>
      <c r="I384" s="1" t="s">
        <v>18</v>
      </c>
      <c r="J384" s="2" t="s">
        <v>19</v>
      </c>
    </row>
    <row r="385" spans="1:10" hidden="1" x14ac:dyDescent="0.2">
      <c r="A385" t="s">
        <v>3212</v>
      </c>
      <c r="B385" t="s">
        <v>4743</v>
      </c>
      <c r="C385" t="s">
        <v>12</v>
      </c>
      <c r="D385" t="s">
        <v>16</v>
      </c>
      <c r="E385" t="s">
        <v>16</v>
      </c>
      <c r="F385" t="s">
        <v>16</v>
      </c>
      <c r="G385" t="s">
        <v>2760</v>
      </c>
      <c r="H385" t="s">
        <v>4744</v>
      </c>
      <c r="I385" s="1" t="s">
        <v>18</v>
      </c>
      <c r="J385" s="2" t="s">
        <v>19</v>
      </c>
    </row>
    <row r="386" spans="1:10" hidden="1" x14ac:dyDescent="0.2">
      <c r="A386" t="s">
        <v>4745</v>
      </c>
      <c r="B386" t="s">
        <v>4746</v>
      </c>
      <c r="C386" t="s">
        <v>22</v>
      </c>
      <c r="D386" t="s">
        <v>16</v>
      </c>
      <c r="E386" t="s">
        <v>16</v>
      </c>
      <c r="F386" t="s">
        <v>16</v>
      </c>
      <c r="G386" t="s">
        <v>4659</v>
      </c>
      <c r="H386" t="s">
        <v>4747</v>
      </c>
      <c r="I386" s="1" t="s">
        <v>18</v>
      </c>
      <c r="J386" s="2" t="s">
        <v>19</v>
      </c>
    </row>
    <row r="387" spans="1:10" hidden="1" x14ac:dyDescent="0.2">
      <c r="A387" t="s">
        <v>4748</v>
      </c>
      <c r="B387" t="s">
        <v>4749</v>
      </c>
      <c r="C387" t="s">
        <v>4750</v>
      </c>
      <c r="D387" t="s">
        <v>16</v>
      </c>
      <c r="E387" t="s">
        <v>16</v>
      </c>
      <c r="F387" t="s">
        <v>16</v>
      </c>
      <c r="G387" t="s">
        <v>4751</v>
      </c>
      <c r="H387" t="s">
        <v>4752</v>
      </c>
      <c r="I387" s="1" t="s">
        <v>18</v>
      </c>
      <c r="J387" s="2" t="s">
        <v>19</v>
      </c>
    </row>
    <row r="388" spans="1:10" hidden="1" x14ac:dyDescent="0.2">
      <c r="A388" t="s">
        <v>4753</v>
      </c>
      <c r="B388" t="s">
        <v>4749</v>
      </c>
      <c r="C388" t="s">
        <v>4750</v>
      </c>
      <c r="D388" t="s">
        <v>16</v>
      </c>
      <c r="E388" t="s">
        <v>16</v>
      </c>
      <c r="F388" t="s">
        <v>16</v>
      </c>
      <c r="G388" t="s">
        <v>4751</v>
      </c>
      <c r="H388" t="s">
        <v>4754</v>
      </c>
      <c r="I388" s="1" t="s">
        <v>18</v>
      </c>
      <c r="J388" s="2" t="s">
        <v>19</v>
      </c>
    </row>
    <row r="389" spans="1:10" hidden="1" x14ac:dyDescent="0.2">
      <c r="A389" t="s">
        <v>4755</v>
      </c>
      <c r="B389" t="s">
        <v>4756</v>
      </c>
      <c r="C389" t="s">
        <v>3517</v>
      </c>
      <c r="D389" t="s">
        <v>16</v>
      </c>
      <c r="E389" t="s">
        <v>16</v>
      </c>
      <c r="F389" t="s">
        <v>16</v>
      </c>
      <c r="G389" t="s">
        <v>2042</v>
      </c>
      <c r="H389" t="s">
        <v>4757</v>
      </c>
      <c r="I389" s="1" t="s">
        <v>18</v>
      </c>
      <c r="J389" s="2" t="s">
        <v>19</v>
      </c>
    </row>
    <row r="390" spans="1:10" hidden="1" x14ac:dyDescent="0.2">
      <c r="A390" t="s">
        <v>4758</v>
      </c>
      <c r="B390" t="s">
        <v>4759</v>
      </c>
      <c r="C390" t="s">
        <v>142</v>
      </c>
      <c r="D390" t="s">
        <v>16</v>
      </c>
      <c r="E390" t="s">
        <v>16</v>
      </c>
      <c r="F390" t="s">
        <v>16</v>
      </c>
      <c r="G390" t="s">
        <v>4760</v>
      </c>
      <c r="H390" t="s">
        <v>4761</v>
      </c>
      <c r="I390" s="1" t="s">
        <v>18</v>
      </c>
      <c r="J390" s="2" t="s">
        <v>19</v>
      </c>
    </row>
    <row r="391" spans="1:10" hidden="1" x14ac:dyDescent="0.2">
      <c r="A391" t="s">
        <v>4762</v>
      </c>
      <c r="B391" t="s">
        <v>4763</v>
      </c>
      <c r="C391" t="s">
        <v>4764</v>
      </c>
      <c r="D391" t="s">
        <v>16</v>
      </c>
      <c r="E391" t="s">
        <v>16</v>
      </c>
      <c r="F391" t="s">
        <v>16</v>
      </c>
      <c r="G391" t="s">
        <v>4760</v>
      </c>
      <c r="H391" t="s">
        <v>4765</v>
      </c>
      <c r="I391" s="1" t="s">
        <v>18</v>
      </c>
      <c r="J391" s="2" t="s">
        <v>19</v>
      </c>
    </row>
    <row r="392" spans="1:10" hidden="1" x14ac:dyDescent="0.2">
      <c r="A392" t="s">
        <v>4766</v>
      </c>
      <c r="B392" t="s">
        <v>4767</v>
      </c>
      <c r="C392" t="s">
        <v>263</v>
      </c>
      <c r="D392" t="s">
        <v>16</v>
      </c>
      <c r="E392" t="s">
        <v>16</v>
      </c>
      <c r="F392" t="s">
        <v>16</v>
      </c>
      <c r="G392" t="s">
        <v>3391</v>
      </c>
      <c r="H392" t="s">
        <v>4768</v>
      </c>
      <c r="I392" s="1" t="s">
        <v>18</v>
      </c>
      <c r="J392" s="2" t="s">
        <v>19</v>
      </c>
    </row>
    <row r="393" spans="1:10" hidden="1" x14ac:dyDescent="0.2">
      <c r="A393" t="s">
        <v>3218</v>
      </c>
      <c r="B393" t="s">
        <v>4769</v>
      </c>
      <c r="C393" t="s">
        <v>3657</v>
      </c>
      <c r="D393" t="s">
        <v>16</v>
      </c>
      <c r="E393" t="s">
        <v>16</v>
      </c>
      <c r="F393" t="s">
        <v>16</v>
      </c>
      <c r="G393" t="s">
        <v>2042</v>
      </c>
      <c r="H393" t="s">
        <v>4770</v>
      </c>
      <c r="I393" s="1" t="s">
        <v>18</v>
      </c>
      <c r="J393" s="2" t="s">
        <v>19</v>
      </c>
    </row>
    <row r="394" spans="1:10" hidden="1" x14ac:dyDescent="0.2">
      <c r="A394" t="s">
        <v>4771</v>
      </c>
      <c r="B394" t="s">
        <v>4772</v>
      </c>
      <c r="C394" t="s">
        <v>45</v>
      </c>
      <c r="D394" t="s">
        <v>16</v>
      </c>
      <c r="E394" t="s">
        <v>16</v>
      </c>
      <c r="F394" t="s">
        <v>16</v>
      </c>
      <c r="G394" t="s">
        <v>3741</v>
      </c>
      <c r="H394" t="s">
        <v>4773</v>
      </c>
      <c r="I394" s="1" t="s">
        <v>18</v>
      </c>
      <c r="J394" s="2" t="s">
        <v>19</v>
      </c>
    </row>
    <row r="395" spans="1:10" hidden="1" x14ac:dyDescent="0.2">
      <c r="A395" t="s">
        <v>4774</v>
      </c>
      <c r="B395" t="s">
        <v>4775</v>
      </c>
      <c r="C395" t="s">
        <v>4776</v>
      </c>
      <c r="D395" t="s">
        <v>16</v>
      </c>
      <c r="E395" t="s">
        <v>16</v>
      </c>
      <c r="F395" t="s">
        <v>16</v>
      </c>
      <c r="G395" t="s">
        <v>4777</v>
      </c>
      <c r="H395" t="s">
        <v>4778</v>
      </c>
      <c r="I395" s="1" t="s">
        <v>18</v>
      </c>
      <c r="J395" s="2" t="s">
        <v>19</v>
      </c>
    </row>
    <row r="396" spans="1:10" hidden="1" x14ac:dyDescent="0.2">
      <c r="A396" t="s">
        <v>4779</v>
      </c>
      <c r="B396" t="s">
        <v>4780</v>
      </c>
      <c r="C396" t="s">
        <v>3787</v>
      </c>
      <c r="D396" t="s">
        <v>16</v>
      </c>
      <c r="E396" t="s">
        <v>16</v>
      </c>
      <c r="F396" t="s">
        <v>16</v>
      </c>
      <c r="G396" t="s">
        <v>3590</v>
      </c>
      <c r="H396" t="s">
        <v>4781</v>
      </c>
      <c r="I396" s="1" t="s">
        <v>18</v>
      </c>
      <c r="J396" s="2" t="s">
        <v>19</v>
      </c>
    </row>
    <row r="397" spans="1:10" hidden="1" x14ac:dyDescent="0.2">
      <c r="A397" t="s">
        <v>4782</v>
      </c>
      <c r="B397" t="s">
        <v>4783</v>
      </c>
      <c r="C397" t="s">
        <v>4241</v>
      </c>
      <c r="D397" t="s">
        <v>16</v>
      </c>
      <c r="E397" t="s">
        <v>16</v>
      </c>
      <c r="F397" t="s">
        <v>16</v>
      </c>
      <c r="G397" t="s">
        <v>4784</v>
      </c>
      <c r="H397" t="s">
        <v>4785</v>
      </c>
      <c r="I397" s="1" t="s">
        <v>18</v>
      </c>
      <c r="J397" s="2" t="s">
        <v>19</v>
      </c>
    </row>
    <row r="398" spans="1:10" hidden="1" x14ac:dyDescent="0.2">
      <c r="A398" t="s">
        <v>4786</v>
      </c>
      <c r="B398" t="s">
        <v>4787</v>
      </c>
      <c r="C398" t="s">
        <v>4241</v>
      </c>
      <c r="D398" t="s">
        <v>16</v>
      </c>
      <c r="E398" t="s">
        <v>16</v>
      </c>
      <c r="F398" t="s">
        <v>16</v>
      </c>
      <c r="G398" t="s">
        <v>4788</v>
      </c>
      <c r="H398" t="s">
        <v>4789</v>
      </c>
      <c r="I398" s="1" t="s">
        <v>18</v>
      </c>
      <c r="J398" s="2" t="s">
        <v>19</v>
      </c>
    </row>
    <row r="399" spans="1:10" hidden="1" x14ac:dyDescent="0.2">
      <c r="A399" t="s">
        <v>4790</v>
      </c>
      <c r="B399" t="s">
        <v>4791</v>
      </c>
      <c r="C399" t="s">
        <v>162</v>
      </c>
      <c r="D399" t="s">
        <v>16</v>
      </c>
      <c r="E399" t="s">
        <v>16</v>
      </c>
      <c r="F399" t="s">
        <v>16</v>
      </c>
      <c r="G399" t="s">
        <v>4792</v>
      </c>
      <c r="H399" t="s">
        <v>4793</v>
      </c>
      <c r="I399" s="1" t="s">
        <v>18</v>
      </c>
      <c r="J399" s="2" t="s">
        <v>19</v>
      </c>
    </row>
    <row r="400" spans="1:10" hidden="1" x14ac:dyDescent="0.2">
      <c r="A400" t="s">
        <v>4794</v>
      </c>
      <c r="B400" t="s">
        <v>4795</v>
      </c>
      <c r="C400" t="s">
        <v>4796</v>
      </c>
      <c r="D400" t="s">
        <v>16</v>
      </c>
      <c r="E400" t="s">
        <v>16</v>
      </c>
      <c r="F400" t="s">
        <v>16</v>
      </c>
      <c r="G400" t="s">
        <v>4797</v>
      </c>
      <c r="H400" t="s">
        <v>4798</v>
      </c>
      <c r="I400" s="1" t="s">
        <v>18</v>
      </c>
      <c r="J400" s="2" t="s">
        <v>19</v>
      </c>
    </row>
    <row r="401" spans="1:10" hidden="1" x14ac:dyDescent="0.2">
      <c r="A401" t="s">
        <v>4799</v>
      </c>
      <c r="B401" t="s">
        <v>4800</v>
      </c>
      <c r="C401" t="s">
        <v>12</v>
      </c>
      <c r="D401" t="s">
        <v>16</v>
      </c>
      <c r="E401" t="s">
        <v>16</v>
      </c>
      <c r="F401" t="s">
        <v>16</v>
      </c>
      <c r="G401" t="s">
        <v>4801</v>
      </c>
      <c r="H401" t="s">
        <v>4802</v>
      </c>
      <c r="I401" s="1" t="s">
        <v>18</v>
      </c>
      <c r="J401" s="2" t="s">
        <v>19</v>
      </c>
    </row>
    <row r="402" spans="1:10" hidden="1" x14ac:dyDescent="0.2">
      <c r="A402" t="s">
        <v>4803</v>
      </c>
      <c r="B402" t="s">
        <v>4804</v>
      </c>
      <c r="C402" t="s">
        <v>3802</v>
      </c>
      <c r="D402" t="s">
        <v>16</v>
      </c>
      <c r="E402" t="s">
        <v>16</v>
      </c>
      <c r="F402" t="s">
        <v>16</v>
      </c>
      <c r="G402" t="s">
        <v>4805</v>
      </c>
      <c r="H402" t="s">
        <v>4806</v>
      </c>
      <c r="I402" s="1" t="s">
        <v>18</v>
      </c>
      <c r="J402" s="2" t="s">
        <v>19</v>
      </c>
    </row>
    <row r="403" spans="1:10" hidden="1" x14ac:dyDescent="0.2">
      <c r="A403" t="s">
        <v>4807</v>
      </c>
      <c r="B403" t="s">
        <v>4808</v>
      </c>
      <c r="C403" t="s">
        <v>97</v>
      </c>
      <c r="D403" t="s">
        <v>16</v>
      </c>
      <c r="E403" t="s">
        <v>16</v>
      </c>
      <c r="F403" t="s">
        <v>16</v>
      </c>
      <c r="G403" t="s">
        <v>3856</v>
      </c>
      <c r="H403" t="s">
        <v>4809</v>
      </c>
      <c r="I403" s="1" t="s">
        <v>18</v>
      </c>
      <c r="J403" s="2" t="s">
        <v>19</v>
      </c>
    </row>
    <row r="404" spans="1:10" hidden="1" x14ac:dyDescent="0.2">
      <c r="A404" t="s">
        <v>3249</v>
      </c>
      <c r="B404" t="s">
        <v>4810</v>
      </c>
      <c r="C404" t="s">
        <v>243</v>
      </c>
      <c r="D404" t="s">
        <v>16</v>
      </c>
      <c r="E404" t="s">
        <v>16</v>
      </c>
      <c r="F404" t="s">
        <v>16</v>
      </c>
      <c r="G404" t="s">
        <v>383</v>
      </c>
      <c r="H404" t="s">
        <v>4811</v>
      </c>
      <c r="I404" s="1" t="s">
        <v>18</v>
      </c>
      <c r="J404" s="2" t="s">
        <v>19</v>
      </c>
    </row>
    <row r="405" spans="1:10" hidden="1" x14ac:dyDescent="0.2">
      <c r="A405" t="s">
        <v>4812</v>
      </c>
      <c r="B405" t="s">
        <v>4813</v>
      </c>
      <c r="C405" t="s">
        <v>12</v>
      </c>
      <c r="D405" t="s">
        <v>16</v>
      </c>
      <c r="E405" t="s">
        <v>16</v>
      </c>
      <c r="F405" t="s">
        <v>16</v>
      </c>
      <c r="G405" t="s">
        <v>3339</v>
      </c>
      <c r="H405" t="s">
        <v>4814</v>
      </c>
      <c r="I405" s="1" t="s">
        <v>18</v>
      </c>
      <c r="J405" s="2" t="s">
        <v>19</v>
      </c>
    </row>
    <row r="406" spans="1:10" hidden="1" x14ac:dyDescent="0.2">
      <c r="A406" t="s">
        <v>4815</v>
      </c>
      <c r="B406" t="s">
        <v>4816</v>
      </c>
      <c r="C406" t="s">
        <v>3641</v>
      </c>
      <c r="D406" t="s">
        <v>16</v>
      </c>
      <c r="E406" t="s">
        <v>16</v>
      </c>
      <c r="F406" t="s">
        <v>16</v>
      </c>
      <c r="G406" t="s">
        <v>4817</v>
      </c>
      <c r="H406" t="s">
        <v>4818</v>
      </c>
      <c r="I406" s="1" t="s">
        <v>18</v>
      </c>
      <c r="J406" s="2" t="s">
        <v>19</v>
      </c>
    </row>
    <row r="407" spans="1:10" hidden="1" x14ac:dyDescent="0.2">
      <c r="A407" t="s">
        <v>4819</v>
      </c>
      <c r="B407" t="s">
        <v>4820</v>
      </c>
      <c r="C407" t="s">
        <v>4479</v>
      </c>
      <c r="D407" t="s">
        <v>16</v>
      </c>
      <c r="E407" t="s">
        <v>16</v>
      </c>
      <c r="F407" t="s">
        <v>16</v>
      </c>
      <c r="G407" t="s">
        <v>3717</v>
      </c>
      <c r="H407" t="s">
        <v>4821</v>
      </c>
      <c r="I407" s="1" t="s">
        <v>18</v>
      </c>
      <c r="J407" s="2" t="s">
        <v>19</v>
      </c>
    </row>
    <row r="408" spans="1:10" hidden="1" x14ac:dyDescent="0.2">
      <c r="A408" t="s">
        <v>4822</v>
      </c>
      <c r="B408" t="s">
        <v>4823</v>
      </c>
      <c r="C408" t="s">
        <v>4824</v>
      </c>
      <c r="D408" t="s">
        <v>16</v>
      </c>
      <c r="E408" t="s">
        <v>16</v>
      </c>
      <c r="F408" t="s">
        <v>16</v>
      </c>
      <c r="G408" t="s">
        <v>4825</v>
      </c>
      <c r="H408" t="s">
        <v>4826</v>
      </c>
      <c r="I408" s="1" t="s">
        <v>18</v>
      </c>
      <c r="J408" s="2" t="s">
        <v>19</v>
      </c>
    </row>
    <row r="409" spans="1:10" hidden="1" x14ac:dyDescent="0.2">
      <c r="A409" t="s">
        <v>4827</v>
      </c>
      <c r="B409" t="s">
        <v>4828</v>
      </c>
      <c r="C409" t="s">
        <v>3350</v>
      </c>
      <c r="D409" t="s">
        <v>16</v>
      </c>
      <c r="E409" t="s">
        <v>16</v>
      </c>
      <c r="F409" t="s">
        <v>16</v>
      </c>
      <c r="G409" t="s">
        <v>4829</v>
      </c>
      <c r="H409" t="s">
        <v>4830</v>
      </c>
      <c r="I409" s="1" t="s">
        <v>18</v>
      </c>
      <c r="J409" s="2" t="s">
        <v>19</v>
      </c>
    </row>
    <row r="410" spans="1:10" hidden="1" x14ac:dyDescent="0.2">
      <c r="A410" t="s">
        <v>3291</v>
      </c>
      <c r="B410" t="s">
        <v>4831</v>
      </c>
      <c r="C410" t="s">
        <v>45</v>
      </c>
      <c r="D410" t="s">
        <v>16</v>
      </c>
      <c r="E410" t="s">
        <v>16</v>
      </c>
      <c r="F410" t="s">
        <v>16</v>
      </c>
      <c r="G410" t="s">
        <v>2760</v>
      </c>
      <c r="H410" t="s">
        <v>4832</v>
      </c>
      <c r="I410" s="1" t="s">
        <v>18</v>
      </c>
      <c r="J410" s="2" t="s">
        <v>19</v>
      </c>
    </row>
    <row r="411" spans="1:10" hidden="1" x14ac:dyDescent="0.2">
      <c r="A411" t="s">
        <v>4833</v>
      </c>
      <c r="B411" t="s">
        <v>4834</v>
      </c>
      <c r="C411" t="s">
        <v>142</v>
      </c>
      <c r="D411" t="s">
        <v>16</v>
      </c>
      <c r="E411" t="s">
        <v>16</v>
      </c>
      <c r="F411" t="s">
        <v>16</v>
      </c>
      <c r="G411" t="s">
        <v>4835</v>
      </c>
      <c r="H411" t="s">
        <v>4836</v>
      </c>
      <c r="I411" s="1" t="s">
        <v>18</v>
      </c>
      <c r="J411" s="2" t="s">
        <v>19</v>
      </c>
    </row>
    <row r="412" spans="1:10" hidden="1" x14ac:dyDescent="0.2">
      <c r="A412" t="s">
        <v>4837</v>
      </c>
      <c r="B412" t="s">
        <v>4838</v>
      </c>
      <c r="C412" t="s">
        <v>97</v>
      </c>
      <c r="D412" t="s">
        <v>16</v>
      </c>
      <c r="E412" t="s">
        <v>16</v>
      </c>
      <c r="F412" t="s">
        <v>16</v>
      </c>
      <c r="G412" t="s">
        <v>3391</v>
      </c>
      <c r="H412" t="s">
        <v>4839</v>
      </c>
      <c r="I412" s="1" t="s">
        <v>18</v>
      </c>
      <c r="J412" s="2" t="s">
        <v>19</v>
      </c>
    </row>
    <row r="413" spans="1:10" hidden="1" x14ac:dyDescent="0.2">
      <c r="A413" t="s">
        <v>1997</v>
      </c>
      <c r="B413" t="s">
        <v>4840</v>
      </c>
      <c r="C413" t="s">
        <v>591</v>
      </c>
      <c r="D413" t="s">
        <v>16</v>
      </c>
      <c r="E413" t="s">
        <v>16</v>
      </c>
      <c r="F413" t="s">
        <v>16</v>
      </c>
      <c r="G413" t="s">
        <v>4841</v>
      </c>
      <c r="H413" t="s">
        <v>4842</v>
      </c>
      <c r="I413" s="2" t="s">
        <v>19</v>
      </c>
    </row>
    <row r="414" spans="1:10" hidden="1" x14ac:dyDescent="0.2">
      <c r="A414" t="s">
        <v>4843</v>
      </c>
      <c r="B414" t="s">
        <v>4840</v>
      </c>
      <c r="C414" t="s">
        <v>591</v>
      </c>
      <c r="D414" t="s">
        <v>16</v>
      </c>
      <c r="E414" t="s">
        <v>16</v>
      </c>
      <c r="F414" t="s">
        <v>16</v>
      </c>
      <c r="G414" t="s">
        <v>4841</v>
      </c>
      <c r="H414" t="s">
        <v>4844</v>
      </c>
      <c r="I414" s="2" t="s">
        <v>19</v>
      </c>
    </row>
    <row r="415" spans="1:10" hidden="1" x14ac:dyDescent="0.2">
      <c r="A415" t="s">
        <v>4843</v>
      </c>
      <c r="B415" t="s">
        <v>4840</v>
      </c>
      <c r="C415" t="s">
        <v>591</v>
      </c>
      <c r="D415" t="s">
        <v>16</v>
      </c>
      <c r="E415" t="s">
        <v>16</v>
      </c>
      <c r="F415" t="s">
        <v>16</v>
      </c>
      <c r="G415" t="s">
        <v>4841</v>
      </c>
      <c r="H415" t="s">
        <v>4845</v>
      </c>
      <c r="I415" s="1" t="s">
        <v>18</v>
      </c>
      <c r="J415" s="2" t="s">
        <v>19</v>
      </c>
    </row>
    <row r="416" spans="1:10" hidden="1" x14ac:dyDescent="0.2">
      <c r="A416" t="s">
        <v>1969</v>
      </c>
      <c r="B416" t="s">
        <v>4846</v>
      </c>
      <c r="C416" t="s">
        <v>4249</v>
      </c>
      <c r="D416" t="s">
        <v>16</v>
      </c>
      <c r="E416" t="s">
        <v>16</v>
      </c>
      <c r="F416" t="s">
        <v>16</v>
      </c>
      <c r="G416" t="s">
        <v>1970</v>
      </c>
      <c r="H416" t="s">
        <v>4847</v>
      </c>
      <c r="I416" s="2" t="s">
        <v>19</v>
      </c>
    </row>
    <row r="417" spans="1:10" hidden="1" x14ac:dyDescent="0.2">
      <c r="A417" t="s">
        <v>1969</v>
      </c>
      <c r="B417" t="s">
        <v>4846</v>
      </c>
      <c r="C417" t="s">
        <v>4249</v>
      </c>
      <c r="D417" t="s">
        <v>16</v>
      </c>
      <c r="E417" t="s">
        <v>16</v>
      </c>
      <c r="F417" t="s">
        <v>16</v>
      </c>
      <c r="G417" t="s">
        <v>1970</v>
      </c>
      <c r="H417" t="s">
        <v>4848</v>
      </c>
      <c r="I417" s="1" t="s">
        <v>18</v>
      </c>
      <c r="J417" s="2" t="s">
        <v>19</v>
      </c>
    </row>
    <row r="418" spans="1:10" hidden="1" x14ac:dyDescent="0.2">
      <c r="A418" t="s">
        <v>4849</v>
      </c>
      <c r="B418" t="s">
        <v>4850</v>
      </c>
      <c r="C418" t="s">
        <v>4851</v>
      </c>
      <c r="D418" t="s">
        <v>16</v>
      </c>
      <c r="E418" t="s">
        <v>16</v>
      </c>
      <c r="F418" t="s">
        <v>16</v>
      </c>
      <c r="G418" t="s">
        <v>2042</v>
      </c>
      <c r="H418" t="s">
        <v>4852</v>
      </c>
      <c r="I418" s="1" t="s">
        <v>18</v>
      </c>
      <c r="J418" s="2" t="s">
        <v>19</v>
      </c>
    </row>
    <row r="419" spans="1:10" hidden="1" x14ac:dyDescent="0.2">
      <c r="A419" t="s">
        <v>4849</v>
      </c>
      <c r="B419" t="s">
        <v>4850</v>
      </c>
      <c r="C419" t="s">
        <v>4851</v>
      </c>
      <c r="D419" t="s">
        <v>16</v>
      </c>
      <c r="E419" t="s">
        <v>16</v>
      </c>
      <c r="F419" t="s">
        <v>16</v>
      </c>
      <c r="G419" t="s">
        <v>2042</v>
      </c>
      <c r="H419" t="s">
        <v>4853</v>
      </c>
      <c r="I419" s="2" t="s">
        <v>19</v>
      </c>
    </row>
    <row r="420" spans="1:10" hidden="1" x14ac:dyDescent="0.2">
      <c r="A420" t="s">
        <v>1977</v>
      </c>
      <c r="B420" t="s">
        <v>4854</v>
      </c>
      <c r="C420" t="s">
        <v>4855</v>
      </c>
      <c r="D420" t="s">
        <v>16</v>
      </c>
      <c r="E420" t="s">
        <v>16</v>
      </c>
      <c r="F420" t="s">
        <v>16</v>
      </c>
      <c r="G420" t="s">
        <v>1970</v>
      </c>
      <c r="H420" t="s">
        <v>4856</v>
      </c>
      <c r="I420" s="2" t="s">
        <v>19</v>
      </c>
    </row>
    <row r="421" spans="1:10" hidden="1" x14ac:dyDescent="0.2">
      <c r="A421" t="s">
        <v>1977</v>
      </c>
      <c r="B421" t="s">
        <v>4854</v>
      </c>
      <c r="C421" t="s">
        <v>38</v>
      </c>
      <c r="D421" t="s">
        <v>16</v>
      </c>
      <c r="E421" t="s">
        <v>16</v>
      </c>
      <c r="F421" t="s">
        <v>16</v>
      </c>
      <c r="G421" t="s">
        <v>1970</v>
      </c>
      <c r="H421" t="s">
        <v>4857</v>
      </c>
      <c r="I421" s="1" t="s">
        <v>18</v>
      </c>
      <c r="J421" s="2" t="s">
        <v>19</v>
      </c>
    </row>
    <row r="422" spans="1:10" hidden="1" x14ac:dyDescent="0.2">
      <c r="A422" t="s">
        <v>2043</v>
      </c>
      <c r="B422" t="s">
        <v>4858</v>
      </c>
      <c r="C422" t="s">
        <v>4859</v>
      </c>
      <c r="D422" t="s">
        <v>16</v>
      </c>
      <c r="E422" t="s">
        <v>16</v>
      </c>
      <c r="F422" t="s">
        <v>16</v>
      </c>
      <c r="G422" t="s">
        <v>4860</v>
      </c>
      <c r="H422" t="s">
        <v>4861</v>
      </c>
      <c r="I422" s="2" t="s">
        <v>19</v>
      </c>
    </row>
    <row r="423" spans="1:10" hidden="1" x14ac:dyDescent="0.2">
      <c r="A423" t="s">
        <v>2043</v>
      </c>
      <c r="B423" t="s">
        <v>4858</v>
      </c>
      <c r="C423" t="s">
        <v>3456</v>
      </c>
      <c r="D423" t="s">
        <v>16</v>
      </c>
      <c r="E423" t="s">
        <v>16</v>
      </c>
      <c r="F423" t="s">
        <v>16</v>
      </c>
      <c r="G423" t="s">
        <v>4860</v>
      </c>
      <c r="H423" t="s">
        <v>4862</v>
      </c>
      <c r="I423" s="1" t="s">
        <v>18</v>
      </c>
      <c r="J423" s="2" t="s">
        <v>19</v>
      </c>
    </row>
    <row r="424" spans="1:10" hidden="1" x14ac:dyDescent="0.2">
      <c r="A424" t="s">
        <v>892</v>
      </c>
      <c r="B424" t="s">
        <v>4863</v>
      </c>
      <c r="C424" t="s">
        <v>4864</v>
      </c>
      <c r="D424" t="s">
        <v>16</v>
      </c>
      <c r="E424" t="s">
        <v>16</v>
      </c>
      <c r="F424" t="s">
        <v>16</v>
      </c>
      <c r="G424" t="s">
        <v>895</v>
      </c>
      <c r="H424" t="s">
        <v>4865</v>
      </c>
      <c r="I424" s="2" t="s">
        <v>19</v>
      </c>
    </row>
    <row r="425" spans="1:10" hidden="1" x14ac:dyDescent="0.2">
      <c r="A425" t="s">
        <v>892</v>
      </c>
      <c r="B425" t="s">
        <v>4863</v>
      </c>
      <c r="C425" t="s">
        <v>4864</v>
      </c>
      <c r="D425" t="s">
        <v>16</v>
      </c>
      <c r="E425" t="s">
        <v>16</v>
      </c>
      <c r="F425" t="s">
        <v>16</v>
      </c>
      <c r="G425" t="s">
        <v>895</v>
      </c>
      <c r="H425" t="s">
        <v>4866</v>
      </c>
      <c r="I425" s="1" t="s">
        <v>18</v>
      </c>
      <c r="J425" s="2" t="s">
        <v>19</v>
      </c>
    </row>
    <row r="426" spans="1:10" hidden="1" x14ac:dyDescent="0.2">
      <c r="A426" t="s">
        <v>4867</v>
      </c>
      <c r="B426" t="s">
        <v>4868</v>
      </c>
      <c r="C426" t="s">
        <v>142</v>
      </c>
      <c r="D426" t="s">
        <v>16</v>
      </c>
      <c r="E426" t="s">
        <v>16</v>
      </c>
      <c r="F426" t="s">
        <v>16</v>
      </c>
      <c r="G426" t="s">
        <v>4295</v>
      </c>
      <c r="H426" t="s">
        <v>4869</v>
      </c>
      <c r="I426" s="2" t="s">
        <v>19</v>
      </c>
    </row>
    <row r="427" spans="1:10" hidden="1" x14ac:dyDescent="0.2">
      <c r="A427" t="s">
        <v>4867</v>
      </c>
      <c r="B427" t="s">
        <v>4868</v>
      </c>
      <c r="C427" t="s">
        <v>4870</v>
      </c>
      <c r="D427" t="s">
        <v>16</v>
      </c>
      <c r="E427" t="s">
        <v>16</v>
      </c>
      <c r="F427" t="s">
        <v>16</v>
      </c>
      <c r="G427" t="s">
        <v>4871</v>
      </c>
      <c r="H427" t="s">
        <v>4872</v>
      </c>
      <c r="I427" s="1" t="s">
        <v>18</v>
      </c>
      <c r="J427" s="2" t="s">
        <v>19</v>
      </c>
    </row>
    <row r="428" spans="1:10" hidden="1" x14ac:dyDescent="0.2">
      <c r="A428" t="s">
        <v>4873</v>
      </c>
      <c r="B428" t="s">
        <v>4874</v>
      </c>
      <c r="C428" t="s">
        <v>4875</v>
      </c>
      <c r="D428" t="s">
        <v>16</v>
      </c>
      <c r="E428" t="s">
        <v>16</v>
      </c>
      <c r="F428" t="s">
        <v>16</v>
      </c>
      <c r="G428" t="s">
        <v>4876</v>
      </c>
      <c r="H428" t="s">
        <v>4877</v>
      </c>
      <c r="I428" s="2" t="s">
        <v>19</v>
      </c>
    </row>
    <row r="429" spans="1:10" hidden="1" x14ac:dyDescent="0.2">
      <c r="A429" t="s">
        <v>4873</v>
      </c>
      <c r="B429" t="s">
        <v>4878</v>
      </c>
      <c r="C429" t="s">
        <v>4875</v>
      </c>
      <c r="D429" t="s">
        <v>16</v>
      </c>
      <c r="E429" t="s">
        <v>16</v>
      </c>
      <c r="F429" t="s">
        <v>16</v>
      </c>
      <c r="G429" t="s">
        <v>1903</v>
      </c>
      <c r="H429" t="s">
        <v>4879</v>
      </c>
      <c r="I429" s="2" t="s">
        <v>19</v>
      </c>
    </row>
    <row r="430" spans="1:10" hidden="1" x14ac:dyDescent="0.2">
      <c r="A430" t="s">
        <v>4873</v>
      </c>
      <c r="B430" t="s">
        <v>4878</v>
      </c>
      <c r="C430" t="s">
        <v>4875</v>
      </c>
      <c r="D430" t="s">
        <v>16</v>
      </c>
      <c r="E430" t="s">
        <v>16</v>
      </c>
      <c r="F430" t="s">
        <v>16</v>
      </c>
      <c r="G430" t="s">
        <v>1903</v>
      </c>
      <c r="H430" t="s">
        <v>4880</v>
      </c>
      <c r="I430" s="2" t="s">
        <v>19</v>
      </c>
    </row>
    <row r="431" spans="1:10" hidden="1" x14ac:dyDescent="0.2">
      <c r="A431" t="s">
        <v>4881</v>
      </c>
      <c r="B431" t="s">
        <v>4882</v>
      </c>
      <c r="C431" t="s">
        <v>4883</v>
      </c>
      <c r="D431" t="s">
        <v>16</v>
      </c>
      <c r="E431" t="s">
        <v>16</v>
      </c>
      <c r="F431" t="s">
        <v>16</v>
      </c>
      <c r="G431" t="s">
        <v>4224</v>
      </c>
      <c r="H431" t="s">
        <v>4884</v>
      </c>
      <c r="I431" s="1" t="s">
        <v>18</v>
      </c>
      <c r="J431" s="2" t="s">
        <v>19</v>
      </c>
    </row>
    <row r="432" spans="1:10" hidden="1" x14ac:dyDescent="0.2">
      <c r="A432" t="s">
        <v>4885</v>
      </c>
      <c r="B432" t="s">
        <v>4882</v>
      </c>
      <c r="C432" t="s">
        <v>4883</v>
      </c>
      <c r="D432" t="s">
        <v>16</v>
      </c>
      <c r="E432" t="s">
        <v>16</v>
      </c>
      <c r="F432" t="s">
        <v>16</v>
      </c>
      <c r="G432" t="s">
        <v>4224</v>
      </c>
      <c r="H432" t="s">
        <v>4886</v>
      </c>
      <c r="I432" s="1" t="s">
        <v>18</v>
      </c>
      <c r="J432" s="2" t="s">
        <v>19</v>
      </c>
    </row>
    <row r="433" spans="1:10" hidden="1" x14ac:dyDescent="0.2">
      <c r="A433" t="s">
        <v>4887</v>
      </c>
      <c r="B433" t="s">
        <v>4888</v>
      </c>
      <c r="C433" t="s">
        <v>12</v>
      </c>
      <c r="D433" t="s">
        <v>16</v>
      </c>
      <c r="E433" t="s">
        <v>16</v>
      </c>
      <c r="F433" t="s">
        <v>16</v>
      </c>
      <c r="G433" t="s">
        <v>4889</v>
      </c>
      <c r="H433" t="s">
        <v>4890</v>
      </c>
      <c r="I433" s="2" t="s">
        <v>19</v>
      </c>
    </row>
    <row r="434" spans="1:10" hidden="1" x14ac:dyDescent="0.2">
      <c r="A434" t="s">
        <v>4887</v>
      </c>
      <c r="B434" t="s">
        <v>4891</v>
      </c>
      <c r="C434" t="s">
        <v>4892</v>
      </c>
      <c r="D434" t="s">
        <v>16</v>
      </c>
      <c r="E434" t="s">
        <v>16</v>
      </c>
      <c r="F434" t="s">
        <v>16</v>
      </c>
      <c r="G434" t="s">
        <v>4889</v>
      </c>
      <c r="H434" t="s">
        <v>4893</v>
      </c>
      <c r="I434" s="1" t="s">
        <v>18</v>
      </c>
      <c r="J434" s="2" t="s">
        <v>19</v>
      </c>
    </row>
    <row r="435" spans="1:10" hidden="1" x14ac:dyDescent="0.2">
      <c r="A435" t="s">
        <v>4894</v>
      </c>
      <c r="B435" t="s">
        <v>4895</v>
      </c>
      <c r="C435" t="s">
        <v>4896</v>
      </c>
      <c r="D435" t="s">
        <v>16</v>
      </c>
      <c r="E435" t="s">
        <v>16</v>
      </c>
      <c r="F435" t="s">
        <v>16</v>
      </c>
      <c r="G435" t="s">
        <v>4224</v>
      </c>
      <c r="H435" t="s">
        <v>4897</v>
      </c>
      <c r="I435" s="2" t="s">
        <v>19</v>
      </c>
    </row>
    <row r="436" spans="1:10" hidden="1" x14ac:dyDescent="0.2">
      <c r="A436" t="s">
        <v>4898</v>
      </c>
      <c r="B436" t="s">
        <v>4899</v>
      </c>
      <c r="C436" t="s">
        <v>4896</v>
      </c>
      <c r="D436" t="s">
        <v>16</v>
      </c>
      <c r="E436" t="s">
        <v>16</v>
      </c>
      <c r="F436" t="s">
        <v>16</v>
      </c>
      <c r="G436" t="s">
        <v>4224</v>
      </c>
      <c r="H436" t="s">
        <v>4900</v>
      </c>
      <c r="I436" s="1" t="s">
        <v>18</v>
      </c>
      <c r="J436" s="2" t="s">
        <v>19</v>
      </c>
    </row>
    <row r="437" spans="1:10" hidden="1" x14ac:dyDescent="0.2">
      <c r="A437" t="s">
        <v>4901</v>
      </c>
      <c r="B437" t="s">
        <v>4902</v>
      </c>
      <c r="C437" t="s">
        <v>4903</v>
      </c>
      <c r="D437" t="s">
        <v>16</v>
      </c>
      <c r="E437" t="s">
        <v>16</v>
      </c>
      <c r="F437" t="s">
        <v>16</v>
      </c>
      <c r="G437" t="s">
        <v>4904</v>
      </c>
      <c r="H437" t="s">
        <v>4905</v>
      </c>
      <c r="I437" s="2" t="s">
        <v>19</v>
      </c>
    </row>
    <row r="438" spans="1:10" hidden="1" x14ac:dyDescent="0.2">
      <c r="A438" t="s">
        <v>4901</v>
      </c>
      <c r="B438" t="s">
        <v>4902</v>
      </c>
      <c r="C438" t="s">
        <v>441</v>
      </c>
      <c r="D438" t="s">
        <v>16</v>
      </c>
      <c r="E438" t="s">
        <v>16</v>
      </c>
      <c r="F438" t="s">
        <v>16</v>
      </c>
      <c r="G438" t="s">
        <v>4906</v>
      </c>
      <c r="H438" t="s">
        <v>4907</v>
      </c>
      <c r="I438" s="1" t="s">
        <v>18</v>
      </c>
      <c r="J438" s="2" t="s">
        <v>19</v>
      </c>
    </row>
    <row r="439" spans="1:10" hidden="1" x14ac:dyDescent="0.2">
      <c r="A439" t="s">
        <v>4908</v>
      </c>
      <c r="B439" t="s">
        <v>4909</v>
      </c>
      <c r="C439" t="s">
        <v>45</v>
      </c>
      <c r="D439" t="s">
        <v>16</v>
      </c>
      <c r="E439" t="s">
        <v>16</v>
      </c>
      <c r="F439" t="s">
        <v>16</v>
      </c>
      <c r="G439" t="s">
        <v>4910</v>
      </c>
      <c r="H439" t="s">
        <v>4911</v>
      </c>
      <c r="I439" s="2" t="s">
        <v>19</v>
      </c>
    </row>
    <row r="440" spans="1:10" hidden="1" x14ac:dyDescent="0.2">
      <c r="A440" t="s">
        <v>4908</v>
      </c>
      <c r="B440" t="s">
        <v>4912</v>
      </c>
      <c r="C440" t="s">
        <v>4913</v>
      </c>
      <c r="D440" t="s">
        <v>16</v>
      </c>
      <c r="E440" t="s">
        <v>16</v>
      </c>
      <c r="F440" t="s">
        <v>16</v>
      </c>
      <c r="G440" t="s">
        <v>4914</v>
      </c>
      <c r="H440" t="s">
        <v>4915</v>
      </c>
      <c r="I440" s="1" t="s">
        <v>18</v>
      </c>
      <c r="J440" s="2" t="s">
        <v>19</v>
      </c>
    </row>
    <row r="441" spans="1:10" hidden="1" x14ac:dyDescent="0.2">
      <c r="A441" t="s">
        <v>4916</v>
      </c>
      <c r="B441" t="s">
        <v>4917</v>
      </c>
      <c r="C441" t="s">
        <v>263</v>
      </c>
      <c r="D441" t="s">
        <v>16</v>
      </c>
      <c r="E441" t="s">
        <v>16</v>
      </c>
      <c r="F441" t="s">
        <v>16</v>
      </c>
      <c r="G441" t="s">
        <v>4918</v>
      </c>
      <c r="H441" t="s">
        <v>4919</v>
      </c>
      <c r="I441" s="2" t="s">
        <v>19</v>
      </c>
    </row>
    <row r="442" spans="1:10" hidden="1" x14ac:dyDescent="0.2">
      <c r="A442" t="s">
        <v>4916</v>
      </c>
      <c r="B442" t="s">
        <v>4917</v>
      </c>
      <c r="C442" t="s">
        <v>263</v>
      </c>
      <c r="D442" t="s">
        <v>16</v>
      </c>
      <c r="E442" t="s">
        <v>16</v>
      </c>
      <c r="F442" t="s">
        <v>16</v>
      </c>
      <c r="G442" t="s">
        <v>4920</v>
      </c>
      <c r="H442" t="s">
        <v>4921</v>
      </c>
      <c r="I442" s="1" t="s">
        <v>18</v>
      </c>
      <c r="J442" s="2" t="s">
        <v>19</v>
      </c>
    </row>
    <row r="443" spans="1:10" hidden="1" x14ac:dyDescent="0.2">
      <c r="A443" t="s">
        <v>2213</v>
      </c>
      <c r="B443" t="s">
        <v>4922</v>
      </c>
      <c r="C443" t="s">
        <v>4923</v>
      </c>
      <c r="D443" t="s">
        <v>16</v>
      </c>
      <c r="E443" t="s">
        <v>16</v>
      </c>
      <c r="F443" t="s">
        <v>16</v>
      </c>
      <c r="G443" t="s">
        <v>3757</v>
      </c>
      <c r="H443" t="s">
        <v>4924</v>
      </c>
      <c r="I443" s="2" t="s">
        <v>19</v>
      </c>
    </row>
    <row r="444" spans="1:10" hidden="1" x14ac:dyDescent="0.2">
      <c r="A444" t="s">
        <v>2213</v>
      </c>
      <c r="B444" t="s">
        <v>4925</v>
      </c>
      <c r="C444" t="s">
        <v>4923</v>
      </c>
      <c r="D444" t="s">
        <v>16</v>
      </c>
      <c r="E444" t="s">
        <v>16</v>
      </c>
      <c r="F444" t="s">
        <v>16</v>
      </c>
      <c r="G444" t="s">
        <v>3757</v>
      </c>
      <c r="H444" t="s">
        <v>4926</v>
      </c>
      <c r="I444" s="1" t="s">
        <v>18</v>
      </c>
      <c r="J444" s="2" t="s">
        <v>19</v>
      </c>
    </row>
    <row r="445" spans="1:10" hidden="1" x14ac:dyDescent="0.2">
      <c r="A445" t="s">
        <v>4927</v>
      </c>
      <c r="B445" t="s">
        <v>4928</v>
      </c>
      <c r="C445" t="s">
        <v>4929</v>
      </c>
      <c r="D445" t="s">
        <v>16</v>
      </c>
      <c r="E445" t="s">
        <v>16</v>
      </c>
      <c r="F445" t="s">
        <v>16</v>
      </c>
      <c r="G445" t="s">
        <v>4930</v>
      </c>
      <c r="H445" t="s">
        <v>4931</v>
      </c>
      <c r="I445" s="2" t="s">
        <v>19</v>
      </c>
    </row>
    <row r="446" spans="1:10" hidden="1" x14ac:dyDescent="0.2">
      <c r="A446" t="s">
        <v>4927</v>
      </c>
      <c r="B446" t="s">
        <v>4928</v>
      </c>
      <c r="C446" t="s">
        <v>162</v>
      </c>
      <c r="D446" t="s">
        <v>16</v>
      </c>
      <c r="E446" t="s">
        <v>16</v>
      </c>
      <c r="F446" t="s">
        <v>16</v>
      </c>
      <c r="G446" t="s">
        <v>4930</v>
      </c>
      <c r="H446" t="s">
        <v>4932</v>
      </c>
      <c r="I446" s="1" t="s">
        <v>18</v>
      </c>
      <c r="J446" s="2" t="s">
        <v>19</v>
      </c>
    </row>
    <row r="447" spans="1:10" hidden="1" x14ac:dyDescent="0.2">
      <c r="A447" t="s">
        <v>4933</v>
      </c>
      <c r="B447" t="s">
        <v>4934</v>
      </c>
      <c r="C447" t="s">
        <v>4935</v>
      </c>
      <c r="D447" t="s">
        <v>16</v>
      </c>
      <c r="E447" t="s">
        <v>16</v>
      </c>
      <c r="F447" t="s">
        <v>16</v>
      </c>
      <c r="G447" t="s">
        <v>4936</v>
      </c>
      <c r="H447" t="s">
        <v>4937</v>
      </c>
      <c r="I447" s="1" t="s">
        <v>18</v>
      </c>
      <c r="J447" s="2" t="s">
        <v>19</v>
      </c>
    </row>
    <row r="448" spans="1:10" hidden="1" x14ac:dyDescent="0.2">
      <c r="A448" t="s">
        <v>4938</v>
      </c>
      <c r="B448" t="s">
        <v>4934</v>
      </c>
      <c r="C448" t="s">
        <v>61</v>
      </c>
      <c r="D448" t="s">
        <v>16</v>
      </c>
      <c r="E448" t="s">
        <v>16</v>
      </c>
      <c r="F448" t="s">
        <v>16</v>
      </c>
      <c r="G448" t="s">
        <v>4936</v>
      </c>
      <c r="H448" t="s">
        <v>4939</v>
      </c>
      <c r="I448" s="1" t="s">
        <v>18</v>
      </c>
      <c r="J448" s="2" t="s">
        <v>19</v>
      </c>
    </row>
    <row r="449" spans="1:10" hidden="1" x14ac:dyDescent="0.2">
      <c r="A449" t="s">
        <v>4940</v>
      </c>
      <c r="B449" t="s">
        <v>4941</v>
      </c>
      <c r="C449" t="s">
        <v>4942</v>
      </c>
      <c r="D449" t="s">
        <v>16</v>
      </c>
      <c r="E449" t="s">
        <v>16</v>
      </c>
      <c r="F449" t="s">
        <v>16</v>
      </c>
      <c r="G449" t="s">
        <v>4943</v>
      </c>
      <c r="H449" t="s">
        <v>4944</v>
      </c>
      <c r="I449" s="2" t="s">
        <v>19</v>
      </c>
    </row>
    <row r="450" spans="1:10" hidden="1" x14ac:dyDescent="0.2">
      <c r="A450" t="s">
        <v>4940</v>
      </c>
      <c r="B450" t="s">
        <v>4941</v>
      </c>
      <c r="C450" t="s">
        <v>263</v>
      </c>
      <c r="D450" t="s">
        <v>16</v>
      </c>
      <c r="E450" t="s">
        <v>16</v>
      </c>
      <c r="F450" t="s">
        <v>16</v>
      </c>
      <c r="G450" t="s">
        <v>3856</v>
      </c>
      <c r="H450" t="s">
        <v>4945</v>
      </c>
      <c r="I450" s="1" t="s">
        <v>18</v>
      </c>
      <c r="J450" s="2" t="s">
        <v>19</v>
      </c>
    </row>
    <row r="451" spans="1:10" hidden="1" x14ac:dyDescent="0.2">
      <c r="A451" t="s">
        <v>4946</v>
      </c>
      <c r="B451" t="s">
        <v>4947</v>
      </c>
      <c r="C451" t="s">
        <v>3636</v>
      </c>
      <c r="D451" t="s">
        <v>16</v>
      </c>
      <c r="E451" t="s">
        <v>16</v>
      </c>
      <c r="F451" t="s">
        <v>16</v>
      </c>
      <c r="G451" t="s">
        <v>4948</v>
      </c>
      <c r="H451" t="s">
        <v>4949</v>
      </c>
      <c r="I451" s="2" t="s">
        <v>19</v>
      </c>
    </row>
    <row r="452" spans="1:10" hidden="1" x14ac:dyDescent="0.2">
      <c r="A452" t="s">
        <v>4946</v>
      </c>
      <c r="B452" t="s">
        <v>4947</v>
      </c>
      <c r="C452" t="s">
        <v>3636</v>
      </c>
      <c r="D452" t="s">
        <v>16</v>
      </c>
      <c r="E452" t="s">
        <v>16</v>
      </c>
      <c r="F452" t="s">
        <v>16</v>
      </c>
      <c r="G452" t="s">
        <v>4948</v>
      </c>
      <c r="H452" t="s">
        <v>4950</v>
      </c>
      <c r="I452" s="1" t="s">
        <v>18</v>
      </c>
      <c r="J452" s="2" t="s">
        <v>19</v>
      </c>
    </row>
    <row r="453" spans="1:10" hidden="1" x14ac:dyDescent="0.2">
      <c r="A453" t="s">
        <v>4951</v>
      </c>
      <c r="B453" t="s">
        <v>4952</v>
      </c>
      <c r="C453" t="s">
        <v>22</v>
      </c>
      <c r="D453" t="s">
        <v>16</v>
      </c>
      <c r="E453" t="s">
        <v>16</v>
      </c>
      <c r="F453" t="s">
        <v>16</v>
      </c>
      <c r="G453" t="s">
        <v>4224</v>
      </c>
      <c r="H453" t="s">
        <v>4953</v>
      </c>
      <c r="I453" s="2" t="s">
        <v>19</v>
      </c>
    </row>
    <row r="454" spans="1:10" hidden="1" x14ac:dyDescent="0.2">
      <c r="A454" t="s">
        <v>4951</v>
      </c>
      <c r="B454" t="s">
        <v>4954</v>
      </c>
      <c r="C454" t="s">
        <v>4955</v>
      </c>
      <c r="D454" t="s">
        <v>16</v>
      </c>
      <c r="E454" t="s">
        <v>16</v>
      </c>
      <c r="F454" t="s">
        <v>16</v>
      </c>
      <c r="G454" t="s">
        <v>4224</v>
      </c>
      <c r="H454" t="s">
        <v>4956</v>
      </c>
      <c r="I454" s="1" t="s">
        <v>18</v>
      </c>
      <c r="J454" s="2" t="s">
        <v>19</v>
      </c>
    </row>
    <row r="455" spans="1:10" hidden="1" x14ac:dyDescent="0.2">
      <c r="A455" t="s">
        <v>4957</v>
      </c>
      <c r="B455" t="s">
        <v>4958</v>
      </c>
      <c r="C455" t="s">
        <v>3371</v>
      </c>
      <c r="D455" t="s">
        <v>16</v>
      </c>
      <c r="E455" t="s">
        <v>16</v>
      </c>
      <c r="F455" t="s">
        <v>16</v>
      </c>
      <c r="G455" t="s">
        <v>4959</v>
      </c>
      <c r="H455" t="s">
        <v>4960</v>
      </c>
      <c r="I455" s="2" t="s">
        <v>19</v>
      </c>
    </row>
    <row r="456" spans="1:10" hidden="1" x14ac:dyDescent="0.2">
      <c r="A456" t="s">
        <v>4961</v>
      </c>
      <c r="B456" t="s">
        <v>4958</v>
      </c>
      <c r="C456" t="s">
        <v>4962</v>
      </c>
      <c r="D456" t="s">
        <v>16</v>
      </c>
      <c r="E456" t="s">
        <v>16</v>
      </c>
      <c r="F456" t="s">
        <v>16</v>
      </c>
      <c r="G456" t="s">
        <v>4959</v>
      </c>
      <c r="H456" t="s">
        <v>4963</v>
      </c>
      <c r="I456" s="1" t="s">
        <v>18</v>
      </c>
      <c r="J456" s="2" t="s">
        <v>19</v>
      </c>
    </row>
    <row r="457" spans="1:10" hidden="1" x14ac:dyDescent="0.2">
      <c r="A457" t="s">
        <v>4964</v>
      </c>
      <c r="B457" t="s">
        <v>4965</v>
      </c>
      <c r="C457" t="s">
        <v>4966</v>
      </c>
      <c r="D457" t="s">
        <v>16</v>
      </c>
      <c r="E457" t="s">
        <v>16</v>
      </c>
      <c r="F457" t="s">
        <v>16</v>
      </c>
      <c r="G457" t="s">
        <v>4967</v>
      </c>
      <c r="H457" t="s">
        <v>4968</v>
      </c>
      <c r="I457" s="2" t="s">
        <v>19</v>
      </c>
    </row>
    <row r="458" spans="1:10" hidden="1" x14ac:dyDescent="0.2">
      <c r="A458" t="s">
        <v>4964</v>
      </c>
      <c r="B458" t="s">
        <v>4965</v>
      </c>
      <c r="C458" t="s">
        <v>4966</v>
      </c>
      <c r="D458" t="s">
        <v>16</v>
      </c>
      <c r="E458" t="s">
        <v>16</v>
      </c>
      <c r="F458" t="s">
        <v>16</v>
      </c>
      <c r="G458" t="s">
        <v>4967</v>
      </c>
      <c r="H458" t="s">
        <v>4969</v>
      </c>
      <c r="I458" s="1" t="s">
        <v>18</v>
      </c>
      <c r="J458" s="2" t="s">
        <v>19</v>
      </c>
    </row>
    <row r="459" spans="1:10" hidden="1" x14ac:dyDescent="0.2">
      <c r="A459" t="s">
        <v>4970</v>
      </c>
      <c r="B459" t="s">
        <v>4971</v>
      </c>
      <c r="C459" t="s">
        <v>522</v>
      </c>
      <c r="D459" t="s">
        <v>16</v>
      </c>
      <c r="E459" t="s">
        <v>16</v>
      </c>
      <c r="F459" t="s">
        <v>16</v>
      </c>
      <c r="G459" t="s">
        <v>3922</v>
      </c>
      <c r="H459" t="s">
        <v>4972</v>
      </c>
      <c r="I459" s="2" t="s">
        <v>19</v>
      </c>
    </row>
    <row r="460" spans="1:10" hidden="1" x14ac:dyDescent="0.2">
      <c r="A460" t="s">
        <v>4970</v>
      </c>
      <c r="B460" t="s">
        <v>4971</v>
      </c>
      <c r="C460" t="s">
        <v>522</v>
      </c>
      <c r="D460" t="s">
        <v>16</v>
      </c>
      <c r="E460" t="s">
        <v>16</v>
      </c>
      <c r="F460" t="s">
        <v>16</v>
      </c>
      <c r="G460" t="s">
        <v>3922</v>
      </c>
      <c r="H460" t="s">
        <v>4973</v>
      </c>
      <c r="I460" s="1" t="s">
        <v>18</v>
      </c>
      <c r="J460" s="2" t="s">
        <v>19</v>
      </c>
    </row>
    <row r="461" spans="1:10" hidden="1" x14ac:dyDescent="0.2">
      <c r="A461" t="s">
        <v>4974</v>
      </c>
      <c r="B461" t="s">
        <v>4975</v>
      </c>
      <c r="C461" t="s">
        <v>4976</v>
      </c>
      <c r="D461" t="s">
        <v>16</v>
      </c>
      <c r="E461" t="s">
        <v>16</v>
      </c>
      <c r="F461" t="s">
        <v>16</v>
      </c>
      <c r="G461" t="s">
        <v>4977</v>
      </c>
      <c r="H461" t="s">
        <v>4978</v>
      </c>
      <c r="I461" s="2" t="s">
        <v>19</v>
      </c>
    </row>
    <row r="462" spans="1:10" hidden="1" x14ac:dyDescent="0.2">
      <c r="A462" t="s">
        <v>4979</v>
      </c>
      <c r="B462" t="s">
        <v>4975</v>
      </c>
      <c r="C462" t="s">
        <v>4976</v>
      </c>
      <c r="D462" t="s">
        <v>16</v>
      </c>
      <c r="E462" t="s">
        <v>16</v>
      </c>
      <c r="F462" t="s">
        <v>16</v>
      </c>
      <c r="G462" t="s">
        <v>4466</v>
      </c>
      <c r="H462" t="s">
        <v>4980</v>
      </c>
      <c r="I462" s="1" t="s">
        <v>18</v>
      </c>
      <c r="J462" s="2" t="s">
        <v>19</v>
      </c>
    </row>
    <row r="463" spans="1:10" hidden="1" x14ac:dyDescent="0.2">
      <c r="A463" t="s">
        <v>4981</v>
      </c>
      <c r="B463" t="s">
        <v>4982</v>
      </c>
      <c r="C463" t="s">
        <v>3528</v>
      </c>
      <c r="D463" t="s">
        <v>16</v>
      </c>
      <c r="E463" t="s">
        <v>16</v>
      </c>
      <c r="F463" t="s">
        <v>16</v>
      </c>
      <c r="G463" t="s">
        <v>4983</v>
      </c>
      <c r="H463" t="s">
        <v>4984</v>
      </c>
      <c r="I463" s="2" t="s">
        <v>19</v>
      </c>
    </row>
    <row r="464" spans="1:10" hidden="1" x14ac:dyDescent="0.2">
      <c r="A464" t="s">
        <v>4981</v>
      </c>
      <c r="B464" t="s">
        <v>4982</v>
      </c>
      <c r="C464" t="s">
        <v>3528</v>
      </c>
      <c r="D464" t="s">
        <v>16</v>
      </c>
      <c r="E464" t="s">
        <v>16</v>
      </c>
      <c r="F464" t="s">
        <v>16</v>
      </c>
      <c r="G464" t="s">
        <v>4983</v>
      </c>
      <c r="H464" t="s">
        <v>4985</v>
      </c>
      <c r="I464" s="1" t="s">
        <v>18</v>
      </c>
      <c r="J464" s="2" t="s">
        <v>19</v>
      </c>
    </row>
    <row r="465" spans="1:10" hidden="1" x14ac:dyDescent="0.2">
      <c r="A465" t="s">
        <v>4986</v>
      </c>
      <c r="B465" t="s">
        <v>4987</v>
      </c>
      <c r="C465" t="s">
        <v>4988</v>
      </c>
      <c r="D465" t="s">
        <v>16</v>
      </c>
      <c r="E465" t="s">
        <v>16</v>
      </c>
      <c r="F465" t="s">
        <v>16</v>
      </c>
      <c r="G465" t="s">
        <v>4989</v>
      </c>
      <c r="H465" t="s">
        <v>4990</v>
      </c>
      <c r="I465" s="2" t="s">
        <v>19</v>
      </c>
    </row>
    <row r="466" spans="1:10" hidden="1" x14ac:dyDescent="0.2">
      <c r="A466" t="s">
        <v>4986</v>
      </c>
      <c r="B466" t="s">
        <v>4991</v>
      </c>
      <c r="C466" t="s">
        <v>82</v>
      </c>
      <c r="D466" t="s">
        <v>16</v>
      </c>
      <c r="E466" t="s">
        <v>16</v>
      </c>
      <c r="F466" t="s">
        <v>16</v>
      </c>
      <c r="G466" t="s">
        <v>3834</v>
      </c>
      <c r="H466" t="s">
        <v>4992</v>
      </c>
      <c r="I466" s="1" t="s">
        <v>18</v>
      </c>
      <c r="J466" s="2" t="s">
        <v>19</v>
      </c>
    </row>
    <row r="467" spans="1:10" hidden="1" x14ac:dyDescent="0.2">
      <c r="A467" t="s">
        <v>4993</v>
      </c>
      <c r="B467" t="s">
        <v>4994</v>
      </c>
      <c r="C467" t="s">
        <v>4995</v>
      </c>
      <c r="D467" t="s">
        <v>16</v>
      </c>
      <c r="E467" t="s">
        <v>16</v>
      </c>
      <c r="F467" t="s">
        <v>16</v>
      </c>
      <c r="G467" t="s">
        <v>4996</v>
      </c>
      <c r="H467" t="s">
        <v>4997</v>
      </c>
      <c r="I467" s="2" t="s">
        <v>19</v>
      </c>
    </row>
    <row r="468" spans="1:10" hidden="1" x14ac:dyDescent="0.2">
      <c r="A468" t="s">
        <v>4993</v>
      </c>
      <c r="B468" t="s">
        <v>4994</v>
      </c>
      <c r="C468" t="s">
        <v>4995</v>
      </c>
      <c r="D468" t="s">
        <v>16</v>
      </c>
      <c r="E468" t="s">
        <v>16</v>
      </c>
      <c r="F468" t="s">
        <v>16</v>
      </c>
      <c r="G468" t="s">
        <v>4998</v>
      </c>
      <c r="H468" t="s">
        <v>4999</v>
      </c>
      <c r="I468" s="1" t="s">
        <v>18</v>
      </c>
      <c r="J468" s="2" t="s">
        <v>19</v>
      </c>
    </row>
    <row r="469" spans="1:10" hidden="1" x14ac:dyDescent="0.2">
      <c r="A469" t="s">
        <v>5000</v>
      </c>
      <c r="B469" t="s">
        <v>5001</v>
      </c>
      <c r="C469" t="s">
        <v>5002</v>
      </c>
      <c r="D469" t="s">
        <v>16</v>
      </c>
      <c r="E469" t="s">
        <v>16</v>
      </c>
      <c r="F469" t="s">
        <v>16</v>
      </c>
      <c r="G469" t="s">
        <v>5003</v>
      </c>
      <c r="H469" t="s">
        <v>5004</v>
      </c>
      <c r="I469" s="2" t="s">
        <v>19</v>
      </c>
    </row>
    <row r="470" spans="1:10" hidden="1" x14ac:dyDescent="0.2">
      <c r="A470" t="s">
        <v>5000</v>
      </c>
      <c r="B470" t="s">
        <v>5001</v>
      </c>
      <c r="C470" t="s">
        <v>5002</v>
      </c>
      <c r="D470" t="s">
        <v>16</v>
      </c>
      <c r="E470" t="s">
        <v>16</v>
      </c>
      <c r="F470" t="s">
        <v>16</v>
      </c>
      <c r="G470" t="s">
        <v>5005</v>
      </c>
      <c r="H470" t="s">
        <v>5006</v>
      </c>
      <c r="I470" s="1" t="s">
        <v>18</v>
      </c>
      <c r="J470" s="2" t="s">
        <v>19</v>
      </c>
    </row>
    <row r="471" spans="1:10" hidden="1" x14ac:dyDescent="0.2">
      <c r="A471" t="s">
        <v>5007</v>
      </c>
      <c r="B471" t="s">
        <v>5008</v>
      </c>
      <c r="C471" t="s">
        <v>5009</v>
      </c>
      <c r="D471" t="s">
        <v>16</v>
      </c>
      <c r="E471" t="s">
        <v>16</v>
      </c>
      <c r="F471" t="s">
        <v>16</v>
      </c>
      <c r="G471" t="s">
        <v>5010</v>
      </c>
      <c r="H471" t="s">
        <v>5011</v>
      </c>
      <c r="I471" s="2" t="s">
        <v>19</v>
      </c>
    </row>
    <row r="472" spans="1:10" hidden="1" x14ac:dyDescent="0.2">
      <c r="A472" t="s">
        <v>5007</v>
      </c>
      <c r="B472" t="s">
        <v>5012</v>
      </c>
      <c r="C472" t="s">
        <v>3970</v>
      </c>
      <c r="D472" t="s">
        <v>16</v>
      </c>
      <c r="E472" t="s">
        <v>16</v>
      </c>
      <c r="F472" t="s">
        <v>16</v>
      </c>
      <c r="G472" t="s">
        <v>5013</v>
      </c>
      <c r="H472" t="s">
        <v>5014</v>
      </c>
      <c r="I472" s="1" t="s">
        <v>18</v>
      </c>
      <c r="J472" s="2" t="s">
        <v>19</v>
      </c>
    </row>
    <row r="473" spans="1:10" hidden="1" x14ac:dyDescent="0.2">
      <c r="A473" t="s">
        <v>2750</v>
      </c>
      <c r="B473" t="s">
        <v>5015</v>
      </c>
      <c r="C473" t="s">
        <v>3671</v>
      </c>
      <c r="D473" t="s">
        <v>16</v>
      </c>
      <c r="E473" t="s">
        <v>16</v>
      </c>
      <c r="F473" t="s">
        <v>16</v>
      </c>
      <c r="G473" t="s">
        <v>2753</v>
      </c>
      <c r="H473" t="s">
        <v>5016</v>
      </c>
      <c r="I473" s="2" t="s">
        <v>19</v>
      </c>
    </row>
    <row r="474" spans="1:10" hidden="1" x14ac:dyDescent="0.2">
      <c r="A474" t="s">
        <v>5017</v>
      </c>
      <c r="B474" t="s">
        <v>5018</v>
      </c>
      <c r="C474" t="s">
        <v>263</v>
      </c>
      <c r="D474" t="s">
        <v>16</v>
      </c>
      <c r="E474" t="s">
        <v>16</v>
      </c>
      <c r="F474" t="s">
        <v>16</v>
      </c>
      <c r="G474" t="s">
        <v>2753</v>
      </c>
      <c r="H474" t="s">
        <v>5019</v>
      </c>
      <c r="I474" s="1" t="s">
        <v>18</v>
      </c>
      <c r="J474" s="2" t="s">
        <v>19</v>
      </c>
    </row>
    <row r="475" spans="1:10" hidden="1" x14ac:dyDescent="0.2">
      <c r="A475" t="s">
        <v>5020</v>
      </c>
      <c r="B475" t="s">
        <v>5021</v>
      </c>
      <c r="C475" t="s">
        <v>4241</v>
      </c>
      <c r="D475" t="s">
        <v>16</v>
      </c>
      <c r="E475" t="s">
        <v>16</v>
      </c>
      <c r="F475" t="s">
        <v>16</v>
      </c>
      <c r="G475" t="s">
        <v>3889</v>
      </c>
      <c r="H475" t="s">
        <v>5022</v>
      </c>
      <c r="I475" s="2" t="s">
        <v>19</v>
      </c>
    </row>
    <row r="476" spans="1:10" hidden="1" x14ac:dyDescent="0.2">
      <c r="A476" t="s">
        <v>5020</v>
      </c>
      <c r="B476" t="s">
        <v>5021</v>
      </c>
      <c r="C476" t="s">
        <v>4241</v>
      </c>
      <c r="D476" t="s">
        <v>16</v>
      </c>
      <c r="E476" t="s">
        <v>16</v>
      </c>
      <c r="F476" t="s">
        <v>16</v>
      </c>
      <c r="G476" t="s">
        <v>3889</v>
      </c>
      <c r="H476" t="s">
        <v>5023</v>
      </c>
      <c r="I476" s="1" t="s">
        <v>18</v>
      </c>
      <c r="J476" s="2" t="s">
        <v>19</v>
      </c>
    </row>
    <row r="477" spans="1:10" hidden="1" x14ac:dyDescent="0.2">
      <c r="A477" t="s">
        <v>5024</v>
      </c>
      <c r="B477" t="s">
        <v>5025</v>
      </c>
      <c r="C477" t="s">
        <v>187</v>
      </c>
      <c r="D477" t="s">
        <v>16</v>
      </c>
      <c r="E477" t="s">
        <v>16</v>
      </c>
      <c r="F477" t="s">
        <v>16</v>
      </c>
      <c r="G477" t="s">
        <v>5026</v>
      </c>
      <c r="H477" t="s">
        <v>5027</v>
      </c>
      <c r="I477" s="2" t="s">
        <v>19</v>
      </c>
    </row>
    <row r="478" spans="1:10" hidden="1" x14ac:dyDescent="0.2">
      <c r="A478" t="s">
        <v>5024</v>
      </c>
      <c r="B478" t="s">
        <v>5025</v>
      </c>
      <c r="C478" t="s">
        <v>5028</v>
      </c>
      <c r="D478" t="s">
        <v>16</v>
      </c>
      <c r="E478" t="s">
        <v>16</v>
      </c>
      <c r="F478" t="s">
        <v>16</v>
      </c>
      <c r="G478" t="s">
        <v>4196</v>
      </c>
      <c r="H478" t="s">
        <v>5029</v>
      </c>
      <c r="I478" s="1" t="s">
        <v>18</v>
      </c>
      <c r="J478" s="2" t="s">
        <v>19</v>
      </c>
    </row>
    <row r="479" spans="1:10" hidden="1" x14ac:dyDescent="0.2">
      <c r="A479" t="s">
        <v>5030</v>
      </c>
      <c r="B479" t="s">
        <v>5031</v>
      </c>
      <c r="C479" t="s">
        <v>5032</v>
      </c>
      <c r="D479" t="s">
        <v>16</v>
      </c>
      <c r="E479" t="s">
        <v>16</v>
      </c>
      <c r="F479" t="s">
        <v>16</v>
      </c>
      <c r="G479" t="s">
        <v>5033</v>
      </c>
      <c r="H479" t="s">
        <v>5034</v>
      </c>
      <c r="I479" s="2" t="s">
        <v>19</v>
      </c>
    </row>
    <row r="480" spans="1:10" hidden="1" x14ac:dyDescent="0.2">
      <c r="A480" t="s">
        <v>5030</v>
      </c>
      <c r="B480" t="s">
        <v>5031</v>
      </c>
      <c r="C480" t="s">
        <v>28</v>
      </c>
      <c r="D480" t="s">
        <v>16</v>
      </c>
      <c r="E480" t="s">
        <v>16</v>
      </c>
      <c r="F480" t="s">
        <v>16</v>
      </c>
      <c r="G480" t="s">
        <v>5033</v>
      </c>
      <c r="H480" t="s">
        <v>5035</v>
      </c>
      <c r="I480" s="2" t="s">
        <v>19</v>
      </c>
    </row>
    <row r="481" spans="1:10" hidden="1" x14ac:dyDescent="0.2">
      <c r="A481" t="s">
        <v>5030</v>
      </c>
      <c r="B481" t="s">
        <v>5031</v>
      </c>
      <c r="C481" t="s">
        <v>5032</v>
      </c>
      <c r="D481" t="s">
        <v>16</v>
      </c>
      <c r="E481" t="s">
        <v>16</v>
      </c>
      <c r="F481" t="s">
        <v>16</v>
      </c>
      <c r="G481" t="s">
        <v>5033</v>
      </c>
      <c r="H481" t="s">
        <v>5036</v>
      </c>
      <c r="I481" s="1" t="s">
        <v>18</v>
      </c>
      <c r="J481" s="2" t="s">
        <v>19</v>
      </c>
    </row>
    <row r="482" spans="1:10" hidden="1" x14ac:dyDescent="0.2">
      <c r="A482" t="s">
        <v>5030</v>
      </c>
      <c r="B482" t="s">
        <v>5031</v>
      </c>
      <c r="C482" t="s">
        <v>5032</v>
      </c>
      <c r="D482" t="s">
        <v>16</v>
      </c>
      <c r="E482" t="s">
        <v>16</v>
      </c>
      <c r="F482" t="s">
        <v>16</v>
      </c>
      <c r="G482" t="s">
        <v>5033</v>
      </c>
      <c r="H482" t="s">
        <v>5037</v>
      </c>
      <c r="I482" s="1" t="s">
        <v>18</v>
      </c>
      <c r="J482" s="2" t="s">
        <v>19</v>
      </c>
    </row>
    <row r="483" spans="1:10" hidden="1" x14ac:dyDescent="0.2">
      <c r="A483" t="s">
        <v>5038</v>
      </c>
      <c r="B483" t="s">
        <v>5039</v>
      </c>
      <c r="C483" t="s">
        <v>4903</v>
      </c>
      <c r="D483" t="s">
        <v>16</v>
      </c>
      <c r="E483" t="s">
        <v>16</v>
      </c>
      <c r="F483" t="s">
        <v>16</v>
      </c>
      <c r="G483" t="s">
        <v>4904</v>
      </c>
      <c r="H483" t="s">
        <v>5040</v>
      </c>
      <c r="I483" s="2" t="s">
        <v>19</v>
      </c>
    </row>
    <row r="484" spans="1:10" hidden="1" x14ac:dyDescent="0.2">
      <c r="A484" t="s">
        <v>5038</v>
      </c>
      <c r="B484" t="s">
        <v>5039</v>
      </c>
      <c r="C484" t="s">
        <v>441</v>
      </c>
      <c r="D484" t="s">
        <v>16</v>
      </c>
      <c r="E484" t="s">
        <v>16</v>
      </c>
      <c r="F484" t="s">
        <v>16</v>
      </c>
      <c r="G484" t="s">
        <v>4906</v>
      </c>
      <c r="H484" t="s">
        <v>5041</v>
      </c>
      <c r="I484" s="1" t="s">
        <v>18</v>
      </c>
      <c r="J484" s="2" t="s">
        <v>19</v>
      </c>
    </row>
    <row r="485" spans="1:10" hidden="1" x14ac:dyDescent="0.2">
      <c r="A485" t="s">
        <v>5042</v>
      </c>
      <c r="B485" t="s">
        <v>5043</v>
      </c>
      <c r="C485" t="s">
        <v>5044</v>
      </c>
      <c r="D485" t="s">
        <v>16</v>
      </c>
      <c r="E485" t="s">
        <v>16</v>
      </c>
      <c r="F485" t="s">
        <v>16</v>
      </c>
      <c r="G485" t="s">
        <v>5045</v>
      </c>
      <c r="H485" t="s">
        <v>5046</v>
      </c>
      <c r="I485" s="2" t="s">
        <v>19</v>
      </c>
    </row>
    <row r="486" spans="1:10" hidden="1" x14ac:dyDescent="0.2">
      <c r="A486" t="s">
        <v>5047</v>
      </c>
      <c r="B486" t="s">
        <v>5043</v>
      </c>
      <c r="C486" t="s">
        <v>534</v>
      </c>
      <c r="D486" t="s">
        <v>16</v>
      </c>
      <c r="E486" t="s">
        <v>16</v>
      </c>
      <c r="F486" t="s">
        <v>16</v>
      </c>
      <c r="G486" t="s">
        <v>5045</v>
      </c>
      <c r="H486" t="s">
        <v>5048</v>
      </c>
      <c r="I486" s="2" t="s">
        <v>19</v>
      </c>
    </row>
    <row r="487" spans="1:10" hidden="1" x14ac:dyDescent="0.2">
      <c r="A487" t="s">
        <v>5047</v>
      </c>
      <c r="B487" t="s">
        <v>5049</v>
      </c>
      <c r="C487" t="s">
        <v>5044</v>
      </c>
      <c r="D487" t="s">
        <v>16</v>
      </c>
      <c r="E487" t="s">
        <v>16</v>
      </c>
      <c r="F487" t="s">
        <v>16</v>
      </c>
      <c r="G487" t="s">
        <v>5045</v>
      </c>
      <c r="H487" t="s">
        <v>5050</v>
      </c>
      <c r="I487" s="1" t="s">
        <v>18</v>
      </c>
      <c r="J487" s="2" t="s">
        <v>19</v>
      </c>
    </row>
    <row r="488" spans="1:10" hidden="1" x14ac:dyDescent="0.2">
      <c r="A488" t="s">
        <v>5051</v>
      </c>
      <c r="B488" t="s">
        <v>5052</v>
      </c>
      <c r="C488" t="s">
        <v>3442</v>
      </c>
      <c r="D488" t="s">
        <v>16</v>
      </c>
      <c r="E488" t="s">
        <v>16</v>
      </c>
      <c r="F488" t="s">
        <v>16</v>
      </c>
      <c r="G488" t="s">
        <v>5053</v>
      </c>
      <c r="H488" t="s">
        <v>5054</v>
      </c>
      <c r="I488" s="2" t="s">
        <v>19</v>
      </c>
    </row>
    <row r="489" spans="1:10" hidden="1" x14ac:dyDescent="0.2">
      <c r="A489" t="s">
        <v>5051</v>
      </c>
      <c r="B489" t="s">
        <v>5055</v>
      </c>
      <c r="C489" t="s">
        <v>3442</v>
      </c>
      <c r="D489" t="s">
        <v>16</v>
      </c>
      <c r="E489" t="s">
        <v>16</v>
      </c>
      <c r="F489" t="s">
        <v>16</v>
      </c>
      <c r="G489" t="s">
        <v>5056</v>
      </c>
      <c r="H489" t="s">
        <v>5057</v>
      </c>
      <c r="I489" s="1" t="s">
        <v>18</v>
      </c>
      <c r="J489" s="2" t="s">
        <v>19</v>
      </c>
    </row>
    <row r="490" spans="1:10" hidden="1" x14ac:dyDescent="0.2">
      <c r="A490" t="s">
        <v>5058</v>
      </c>
      <c r="B490" t="s">
        <v>5059</v>
      </c>
      <c r="C490" t="s">
        <v>12</v>
      </c>
      <c r="D490" t="s">
        <v>16</v>
      </c>
      <c r="E490" t="s">
        <v>16</v>
      </c>
      <c r="F490" t="s">
        <v>16</v>
      </c>
      <c r="G490" t="s">
        <v>3856</v>
      </c>
      <c r="H490" t="s">
        <v>5060</v>
      </c>
      <c r="I490" s="2" t="s">
        <v>19</v>
      </c>
    </row>
    <row r="491" spans="1:10" hidden="1" x14ac:dyDescent="0.2">
      <c r="A491" t="s">
        <v>5058</v>
      </c>
      <c r="B491" t="s">
        <v>5059</v>
      </c>
      <c r="C491" t="s">
        <v>5061</v>
      </c>
      <c r="D491" t="s">
        <v>16</v>
      </c>
      <c r="E491" t="s">
        <v>16</v>
      </c>
      <c r="F491" t="s">
        <v>16</v>
      </c>
      <c r="G491" t="s">
        <v>4943</v>
      </c>
      <c r="H491" t="s">
        <v>5062</v>
      </c>
      <c r="I491" s="1" t="s">
        <v>18</v>
      </c>
      <c r="J491" s="2" t="s">
        <v>19</v>
      </c>
    </row>
    <row r="492" spans="1:10" hidden="1" x14ac:dyDescent="0.2">
      <c r="A492" t="s">
        <v>5063</v>
      </c>
      <c r="B492" t="s">
        <v>4400</v>
      </c>
      <c r="C492" t="s">
        <v>3560</v>
      </c>
      <c r="D492" t="s">
        <v>16</v>
      </c>
      <c r="E492" t="s">
        <v>16</v>
      </c>
      <c r="F492" t="s">
        <v>16</v>
      </c>
      <c r="G492" t="s">
        <v>4401</v>
      </c>
      <c r="H492" t="s">
        <v>5064</v>
      </c>
      <c r="I492" s="2" t="s">
        <v>19</v>
      </c>
    </row>
    <row r="493" spans="1:10" hidden="1" x14ac:dyDescent="0.2">
      <c r="A493" t="s">
        <v>5063</v>
      </c>
      <c r="B493" t="s">
        <v>4400</v>
      </c>
      <c r="C493" t="s">
        <v>3560</v>
      </c>
      <c r="D493" t="s">
        <v>16</v>
      </c>
      <c r="E493" t="s">
        <v>16</v>
      </c>
      <c r="F493" t="s">
        <v>16</v>
      </c>
      <c r="G493" t="s">
        <v>4401</v>
      </c>
      <c r="H493" t="s">
        <v>5065</v>
      </c>
      <c r="I493" s="1" t="s">
        <v>18</v>
      </c>
      <c r="J493" s="2" t="s">
        <v>19</v>
      </c>
    </row>
    <row r="494" spans="1:10" hidden="1" x14ac:dyDescent="0.2">
      <c r="A494" t="s">
        <v>1971</v>
      </c>
      <c r="B494" t="s">
        <v>5066</v>
      </c>
      <c r="C494" t="s">
        <v>5067</v>
      </c>
      <c r="D494" t="s">
        <v>16</v>
      </c>
      <c r="E494" t="s">
        <v>16</v>
      </c>
      <c r="F494" t="s">
        <v>16</v>
      </c>
      <c r="G494" t="s">
        <v>5068</v>
      </c>
      <c r="H494" t="s">
        <v>5069</v>
      </c>
      <c r="I494" s="2" t="s">
        <v>19</v>
      </c>
    </row>
    <row r="495" spans="1:10" hidden="1" x14ac:dyDescent="0.2">
      <c r="A495" t="s">
        <v>1971</v>
      </c>
      <c r="B495" t="s">
        <v>5070</v>
      </c>
      <c r="C495" t="s">
        <v>5067</v>
      </c>
      <c r="D495" t="s">
        <v>16</v>
      </c>
      <c r="E495" t="s">
        <v>16</v>
      </c>
      <c r="F495" t="s">
        <v>16</v>
      </c>
      <c r="G495" t="s">
        <v>5068</v>
      </c>
      <c r="H495" t="s">
        <v>5071</v>
      </c>
      <c r="I495" s="1" t="s">
        <v>18</v>
      </c>
      <c r="J495" s="2" t="s">
        <v>19</v>
      </c>
    </row>
    <row r="496" spans="1:10" hidden="1" x14ac:dyDescent="0.2">
      <c r="A496" t="s">
        <v>5072</v>
      </c>
      <c r="B496" t="s">
        <v>5073</v>
      </c>
      <c r="C496" t="s">
        <v>72</v>
      </c>
      <c r="D496" t="s">
        <v>16</v>
      </c>
      <c r="E496" t="s">
        <v>16</v>
      </c>
      <c r="F496" t="s">
        <v>16</v>
      </c>
      <c r="G496" t="s">
        <v>5074</v>
      </c>
      <c r="H496" t="s">
        <v>5075</v>
      </c>
      <c r="I496" s="2" t="s">
        <v>19</v>
      </c>
    </row>
    <row r="497" spans="1:10" hidden="1" x14ac:dyDescent="0.2">
      <c r="A497" t="s">
        <v>5072</v>
      </c>
      <c r="B497" t="s">
        <v>5073</v>
      </c>
      <c r="C497" t="s">
        <v>72</v>
      </c>
      <c r="D497" t="s">
        <v>16</v>
      </c>
      <c r="E497" t="s">
        <v>16</v>
      </c>
      <c r="F497" t="s">
        <v>16</v>
      </c>
      <c r="G497" t="s">
        <v>5076</v>
      </c>
      <c r="H497" t="s">
        <v>5077</v>
      </c>
      <c r="I497" s="1" t="s">
        <v>18</v>
      </c>
      <c r="J497" s="2" t="s">
        <v>19</v>
      </c>
    </row>
    <row r="498" spans="1:10" hidden="1" x14ac:dyDescent="0.2">
      <c r="A498" t="s">
        <v>5078</v>
      </c>
      <c r="B498" t="s">
        <v>5079</v>
      </c>
      <c r="C498" t="s">
        <v>5080</v>
      </c>
      <c r="D498" t="s">
        <v>16</v>
      </c>
      <c r="E498" t="s">
        <v>16</v>
      </c>
      <c r="F498" t="s">
        <v>16</v>
      </c>
      <c r="G498" t="s">
        <v>4131</v>
      </c>
      <c r="H498" t="s">
        <v>5081</v>
      </c>
      <c r="I498" s="2" t="s">
        <v>19</v>
      </c>
    </row>
    <row r="499" spans="1:10" hidden="1" x14ac:dyDescent="0.2">
      <c r="A499" t="s">
        <v>5078</v>
      </c>
      <c r="B499" t="s">
        <v>5079</v>
      </c>
      <c r="C499" t="s">
        <v>5080</v>
      </c>
      <c r="D499" t="s">
        <v>16</v>
      </c>
      <c r="E499" t="s">
        <v>16</v>
      </c>
      <c r="F499" t="s">
        <v>16</v>
      </c>
      <c r="G499" t="s">
        <v>5082</v>
      </c>
      <c r="H499" t="s">
        <v>5083</v>
      </c>
      <c r="I499" s="1" t="s">
        <v>18</v>
      </c>
      <c r="J499" s="2" t="s">
        <v>19</v>
      </c>
    </row>
    <row r="500" spans="1:10" hidden="1" x14ac:dyDescent="0.2">
      <c r="A500" t="s">
        <v>5084</v>
      </c>
      <c r="B500" t="s">
        <v>5085</v>
      </c>
      <c r="C500" t="s">
        <v>5086</v>
      </c>
      <c r="D500" t="s">
        <v>16</v>
      </c>
      <c r="E500" t="s">
        <v>16</v>
      </c>
      <c r="F500" t="s">
        <v>16</v>
      </c>
      <c r="G500" t="s">
        <v>3852</v>
      </c>
      <c r="H500" t="s">
        <v>5087</v>
      </c>
      <c r="I500" s="2" t="s">
        <v>19</v>
      </c>
    </row>
    <row r="501" spans="1:10" hidden="1" x14ac:dyDescent="0.2">
      <c r="A501" t="s">
        <v>5084</v>
      </c>
      <c r="B501" t="s">
        <v>5085</v>
      </c>
      <c r="C501" t="s">
        <v>72</v>
      </c>
      <c r="D501" t="s">
        <v>16</v>
      </c>
      <c r="E501" t="s">
        <v>16</v>
      </c>
      <c r="F501" t="s">
        <v>16</v>
      </c>
      <c r="G501" t="s">
        <v>3852</v>
      </c>
      <c r="H501" t="s">
        <v>5088</v>
      </c>
      <c r="I501" s="1" t="s">
        <v>18</v>
      </c>
      <c r="J501" s="2" t="s">
        <v>19</v>
      </c>
    </row>
    <row r="502" spans="1:10" hidden="1" x14ac:dyDescent="0.2">
      <c r="A502" t="s">
        <v>5089</v>
      </c>
      <c r="B502" t="s">
        <v>5090</v>
      </c>
      <c r="C502" t="s">
        <v>5091</v>
      </c>
      <c r="D502" t="s">
        <v>16</v>
      </c>
      <c r="E502" t="s">
        <v>16</v>
      </c>
      <c r="F502" t="s">
        <v>16</v>
      </c>
      <c r="G502" t="s">
        <v>5092</v>
      </c>
      <c r="H502" t="s">
        <v>5093</v>
      </c>
      <c r="I502" s="2" t="s">
        <v>19</v>
      </c>
    </row>
    <row r="503" spans="1:10" hidden="1" x14ac:dyDescent="0.2">
      <c r="A503" t="s">
        <v>5089</v>
      </c>
      <c r="B503" t="s">
        <v>5094</v>
      </c>
      <c r="C503" t="s">
        <v>142</v>
      </c>
      <c r="D503" t="s">
        <v>16</v>
      </c>
      <c r="E503" t="s">
        <v>16</v>
      </c>
      <c r="F503" t="s">
        <v>16</v>
      </c>
      <c r="G503" t="s">
        <v>4135</v>
      </c>
      <c r="H503" t="s">
        <v>5095</v>
      </c>
      <c r="I503" s="1" t="s">
        <v>18</v>
      </c>
      <c r="J503" s="2" t="s">
        <v>19</v>
      </c>
    </row>
    <row r="504" spans="1:10" hidden="1" x14ac:dyDescent="0.2">
      <c r="A504" t="s">
        <v>3073</v>
      </c>
      <c r="B504" t="s">
        <v>5096</v>
      </c>
      <c r="C504" t="s">
        <v>3657</v>
      </c>
      <c r="D504" t="s">
        <v>16</v>
      </c>
      <c r="E504" t="s">
        <v>16</v>
      </c>
      <c r="F504" t="s">
        <v>16</v>
      </c>
      <c r="G504" t="s">
        <v>2042</v>
      </c>
      <c r="H504" t="s">
        <v>5097</v>
      </c>
      <c r="I504" s="2" t="s">
        <v>19</v>
      </c>
    </row>
    <row r="505" spans="1:10" hidden="1" x14ac:dyDescent="0.2">
      <c r="A505" t="s">
        <v>3073</v>
      </c>
      <c r="B505" t="s">
        <v>5096</v>
      </c>
      <c r="C505" t="s">
        <v>5098</v>
      </c>
      <c r="D505" t="s">
        <v>16</v>
      </c>
      <c r="E505" t="s">
        <v>16</v>
      </c>
      <c r="F505" t="s">
        <v>16</v>
      </c>
      <c r="G505" t="s">
        <v>5099</v>
      </c>
      <c r="H505" t="s">
        <v>5100</v>
      </c>
      <c r="I505" s="1" t="s">
        <v>18</v>
      </c>
      <c r="J505" s="2" t="s">
        <v>19</v>
      </c>
    </row>
    <row r="506" spans="1:10" hidden="1" x14ac:dyDescent="0.2">
      <c r="A506" t="s">
        <v>5101</v>
      </c>
      <c r="B506" t="s">
        <v>5102</v>
      </c>
      <c r="C506" t="s">
        <v>5103</v>
      </c>
      <c r="D506" t="s">
        <v>16</v>
      </c>
      <c r="E506" t="s">
        <v>16</v>
      </c>
      <c r="F506" t="s">
        <v>16</v>
      </c>
      <c r="G506" t="s">
        <v>5104</v>
      </c>
      <c r="H506" t="s">
        <v>5105</v>
      </c>
      <c r="I506" s="2" t="s">
        <v>19</v>
      </c>
    </row>
    <row r="507" spans="1:10" hidden="1" x14ac:dyDescent="0.2">
      <c r="A507" t="s">
        <v>5101</v>
      </c>
      <c r="B507" t="s">
        <v>5102</v>
      </c>
      <c r="C507" t="s">
        <v>12</v>
      </c>
      <c r="D507" t="s">
        <v>16</v>
      </c>
      <c r="E507" t="s">
        <v>16</v>
      </c>
      <c r="F507" t="s">
        <v>16</v>
      </c>
      <c r="G507" t="s">
        <v>5106</v>
      </c>
      <c r="H507" t="s">
        <v>5107</v>
      </c>
      <c r="I507" s="1" t="s">
        <v>18</v>
      </c>
      <c r="J507" s="2" t="s">
        <v>19</v>
      </c>
    </row>
    <row r="508" spans="1:10" hidden="1" x14ac:dyDescent="0.2">
      <c r="A508" t="s">
        <v>5108</v>
      </c>
      <c r="B508" t="s">
        <v>5109</v>
      </c>
      <c r="C508" t="s">
        <v>4855</v>
      </c>
      <c r="D508" t="s">
        <v>16</v>
      </c>
      <c r="E508" t="s">
        <v>16</v>
      </c>
      <c r="F508" t="s">
        <v>16</v>
      </c>
      <c r="G508" t="s">
        <v>4615</v>
      </c>
      <c r="H508" t="s">
        <v>5110</v>
      </c>
      <c r="I508" s="2" t="s">
        <v>19</v>
      </c>
    </row>
    <row r="509" spans="1:10" hidden="1" x14ac:dyDescent="0.2">
      <c r="A509" t="s">
        <v>5108</v>
      </c>
      <c r="B509" t="s">
        <v>5111</v>
      </c>
      <c r="C509" t="s">
        <v>4090</v>
      </c>
      <c r="D509" t="s">
        <v>16</v>
      </c>
      <c r="E509" t="s">
        <v>16</v>
      </c>
      <c r="F509" t="s">
        <v>16</v>
      </c>
      <c r="G509" t="s">
        <v>4615</v>
      </c>
      <c r="H509" t="s">
        <v>5112</v>
      </c>
      <c r="I509" s="1" t="s">
        <v>18</v>
      </c>
      <c r="J509" s="2" t="s">
        <v>19</v>
      </c>
    </row>
    <row r="510" spans="1:10" hidden="1" x14ac:dyDescent="0.2">
      <c r="A510" t="s">
        <v>5113</v>
      </c>
      <c r="B510" t="s">
        <v>5114</v>
      </c>
      <c r="C510" t="s">
        <v>5115</v>
      </c>
      <c r="D510" t="s">
        <v>16</v>
      </c>
      <c r="E510" t="s">
        <v>16</v>
      </c>
      <c r="F510" t="s">
        <v>16</v>
      </c>
      <c r="G510" t="s">
        <v>3542</v>
      </c>
      <c r="H510" t="s">
        <v>5116</v>
      </c>
      <c r="I510" s="2" t="s">
        <v>19</v>
      </c>
    </row>
    <row r="511" spans="1:10" hidden="1" x14ac:dyDescent="0.2">
      <c r="A511" t="s">
        <v>5113</v>
      </c>
      <c r="B511" t="s">
        <v>5114</v>
      </c>
      <c r="C511" t="s">
        <v>5115</v>
      </c>
      <c r="D511" t="s">
        <v>16</v>
      </c>
      <c r="E511" t="s">
        <v>16</v>
      </c>
      <c r="F511" t="s">
        <v>16</v>
      </c>
      <c r="G511" t="s">
        <v>3542</v>
      </c>
      <c r="H511" t="s">
        <v>5117</v>
      </c>
      <c r="I511" s="1" t="s">
        <v>18</v>
      </c>
      <c r="J511" s="2" t="s">
        <v>19</v>
      </c>
    </row>
    <row r="512" spans="1:10" hidden="1" x14ac:dyDescent="0.2">
      <c r="A512" t="s">
        <v>5118</v>
      </c>
      <c r="B512" t="s">
        <v>5119</v>
      </c>
      <c r="C512" t="s">
        <v>61</v>
      </c>
      <c r="D512" t="s">
        <v>16</v>
      </c>
      <c r="E512" t="s">
        <v>16</v>
      </c>
      <c r="F512" t="s">
        <v>16</v>
      </c>
      <c r="G512" t="s">
        <v>5026</v>
      </c>
      <c r="H512" t="s">
        <v>5120</v>
      </c>
      <c r="I512" s="2" t="s">
        <v>19</v>
      </c>
    </row>
    <row r="513" spans="1:10" hidden="1" x14ac:dyDescent="0.2">
      <c r="A513" t="s">
        <v>5118</v>
      </c>
      <c r="B513" t="s">
        <v>5119</v>
      </c>
      <c r="C513" t="s">
        <v>5121</v>
      </c>
      <c r="D513" t="s">
        <v>16</v>
      </c>
      <c r="E513" t="s">
        <v>16</v>
      </c>
      <c r="F513" t="s">
        <v>16</v>
      </c>
      <c r="G513" t="s">
        <v>4196</v>
      </c>
      <c r="H513" t="s">
        <v>5122</v>
      </c>
      <c r="I513" s="1" t="s">
        <v>18</v>
      </c>
      <c r="J513" s="2" t="s">
        <v>19</v>
      </c>
    </row>
    <row r="514" spans="1:10" hidden="1" x14ac:dyDescent="0.2">
      <c r="A514" t="s">
        <v>5123</v>
      </c>
      <c r="B514" t="s">
        <v>5124</v>
      </c>
      <c r="C514" t="s">
        <v>5125</v>
      </c>
      <c r="D514" t="s">
        <v>16</v>
      </c>
      <c r="E514" t="s">
        <v>16</v>
      </c>
      <c r="F514" t="s">
        <v>16</v>
      </c>
      <c r="G514" t="s">
        <v>5126</v>
      </c>
      <c r="H514" t="s">
        <v>5127</v>
      </c>
      <c r="I514" s="2" t="s">
        <v>19</v>
      </c>
    </row>
    <row r="515" spans="1:10" hidden="1" x14ac:dyDescent="0.2">
      <c r="A515" t="s">
        <v>5123</v>
      </c>
      <c r="B515" t="s">
        <v>5124</v>
      </c>
      <c r="C515" t="s">
        <v>22</v>
      </c>
      <c r="D515" t="s">
        <v>16</v>
      </c>
      <c r="E515" t="s">
        <v>16</v>
      </c>
      <c r="F515" t="s">
        <v>16</v>
      </c>
      <c r="G515" t="s">
        <v>5128</v>
      </c>
      <c r="H515" t="s">
        <v>5129</v>
      </c>
      <c r="I515" s="2" t="s">
        <v>19</v>
      </c>
    </row>
    <row r="516" spans="1:10" hidden="1" x14ac:dyDescent="0.2">
      <c r="A516" t="s">
        <v>5123</v>
      </c>
      <c r="B516" t="s">
        <v>5130</v>
      </c>
      <c r="C516" t="s">
        <v>5125</v>
      </c>
      <c r="D516" t="s">
        <v>16</v>
      </c>
      <c r="E516" t="s">
        <v>16</v>
      </c>
      <c r="F516" t="s">
        <v>16</v>
      </c>
      <c r="G516" t="s">
        <v>5128</v>
      </c>
      <c r="H516" t="s">
        <v>5131</v>
      </c>
      <c r="I516" s="1" t="s">
        <v>18</v>
      </c>
      <c r="J516" s="2" t="s">
        <v>19</v>
      </c>
    </row>
    <row r="517" spans="1:10" hidden="1" x14ac:dyDescent="0.2">
      <c r="A517" t="s">
        <v>5132</v>
      </c>
      <c r="B517" t="s">
        <v>5133</v>
      </c>
      <c r="C517" t="s">
        <v>5134</v>
      </c>
      <c r="D517" t="s">
        <v>16</v>
      </c>
      <c r="E517" t="s">
        <v>16</v>
      </c>
      <c r="F517" t="s">
        <v>16</v>
      </c>
      <c r="G517" t="s">
        <v>5135</v>
      </c>
      <c r="H517" t="s">
        <v>5136</v>
      </c>
      <c r="I517" s="2" t="s">
        <v>19</v>
      </c>
    </row>
    <row r="518" spans="1:10" hidden="1" x14ac:dyDescent="0.2">
      <c r="A518" t="s">
        <v>5132</v>
      </c>
      <c r="B518" t="s">
        <v>5137</v>
      </c>
      <c r="C518" t="s">
        <v>5134</v>
      </c>
      <c r="D518" t="s">
        <v>16</v>
      </c>
      <c r="E518" t="s">
        <v>16</v>
      </c>
      <c r="F518" t="s">
        <v>16</v>
      </c>
      <c r="G518" t="s">
        <v>5138</v>
      </c>
      <c r="H518" t="s">
        <v>5139</v>
      </c>
      <c r="I518" s="1" t="s">
        <v>18</v>
      </c>
      <c r="J518" s="2" t="s">
        <v>19</v>
      </c>
    </row>
  </sheetData>
  <autoFilter ref="A1:J518" xr:uid="{00000000-0009-0000-0000-000005000000}">
    <filterColumn colId="8">
      <filters>
        <filter val="included"/>
      </filters>
    </filterColumn>
    <filterColumn colId="9">
      <filters>
        <filter val="included"/>
      </filters>
    </filterColumn>
  </autoFilter>
  <conditionalFormatting sqref="A1:A1048576">
    <cfRule type="duplicateValues" dxfId="18" priority="1"/>
  </conditionalFormatting>
  <conditionalFormatting sqref="I1">
    <cfRule type="containsText" dxfId="17" priority="6" operator="containsText" text="Accepted">
      <formula>NOT(ISERROR(SEARCH(("Accepted"),(I1))))</formula>
    </cfRule>
    <cfRule type="containsText" dxfId="16" priority="7" operator="containsText" text="Rejected">
      <formula>NOT(ISERROR(SEARCH(("Rejected"),(I1))))</formula>
    </cfRule>
  </conditionalFormatting>
  <conditionalFormatting sqref="J1">
    <cfRule type="beginsWith" dxfId="15" priority="3" operator="beginsWith" text="Accepted">
      <formula>LEFT((J1),LEN("Accepted"))=("Accepted")</formula>
    </cfRule>
    <cfRule type="beginsWith" dxfId="14" priority="4" operator="beginsWith" text="Rejected">
      <formula>LEFT((J1),LEN("Rejected"))=("Rejected")</formula>
    </cfRule>
    <cfRule type="beginsWith" dxfId="13" priority="5" operator="beginsWith" text="Similar Works">
      <formula>LEFT((J1),LEN("Similar Works"))=("Similar Works")</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zoomScale="167" workbookViewId="0">
      <selection activeCell="A16" sqref="A16"/>
    </sheetView>
  </sheetViews>
  <sheetFormatPr baseColWidth="10" defaultRowHeight="15" x14ac:dyDescent="0.2"/>
  <cols>
    <col min="1" max="1" width="87.1640625" customWidth="1"/>
  </cols>
  <sheetData>
    <row r="1" spans="1:10" x14ac:dyDescent="0.2">
      <c r="A1" t="s">
        <v>0</v>
      </c>
      <c r="B1" t="s">
        <v>1</v>
      </c>
      <c r="C1" t="s">
        <v>2</v>
      </c>
      <c r="D1" t="s">
        <v>3</v>
      </c>
      <c r="E1" t="s">
        <v>4</v>
      </c>
      <c r="F1" t="s">
        <v>5</v>
      </c>
      <c r="G1" t="s">
        <v>6</v>
      </c>
      <c r="H1" t="s">
        <v>7</v>
      </c>
      <c r="I1" t="s">
        <v>8</v>
      </c>
      <c r="J1" t="s">
        <v>9</v>
      </c>
    </row>
    <row r="2" spans="1:10" x14ac:dyDescent="0.2">
      <c r="A2" t="s">
        <v>2083</v>
      </c>
      <c r="B2" t="s">
        <v>2084</v>
      </c>
      <c r="C2" t="s">
        <v>162</v>
      </c>
      <c r="D2" t="s">
        <v>16</v>
      </c>
      <c r="E2" t="s">
        <v>2085</v>
      </c>
      <c r="F2" t="s">
        <v>16</v>
      </c>
      <c r="G2" t="s">
        <v>2086</v>
      </c>
      <c r="H2" t="s">
        <v>16</v>
      </c>
      <c r="I2" s="1" t="s">
        <v>18</v>
      </c>
      <c r="J2" s="1" t="s">
        <v>18</v>
      </c>
    </row>
    <row r="3" spans="1:10" x14ac:dyDescent="0.2">
      <c r="A3" t="s">
        <v>400</v>
      </c>
      <c r="B3" t="s">
        <v>401</v>
      </c>
      <c r="C3" t="s">
        <v>263</v>
      </c>
      <c r="D3" t="s">
        <v>16</v>
      </c>
      <c r="E3" t="s">
        <v>402</v>
      </c>
      <c r="F3" t="s">
        <v>403</v>
      </c>
      <c r="G3" t="s">
        <v>16</v>
      </c>
      <c r="H3" t="s">
        <v>404</v>
      </c>
      <c r="I3" s="1" t="s">
        <v>18</v>
      </c>
      <c r="J3" s="1" t="s">
        <v>18</v>
      </c>
    </row>
    <row r="4" spans="1:10" x14ac:dyDescent="0.2">
      <c r="A4" t="s">
        <v>410</v>
      </c>
      <c r="B4" t="s">
        <v>411</v>
      </c>
      <c r="C4" t="s">
        <v>142</v>
      </c>
      <c r="D4" t="s">
        <v>16</v>
      </c>
      <c r="E4" t="s">
        <v>412</v>
      </c>
      <c r="F4" t="s">
        <v>413</v>
      </c>
      <c r="G4" t="s">
        <v>16</v>
      </c>
      <c r="H4" t="s">
        <v>414</v>
      </c>
      <c r="I4" s="1" t="s">
        <v>18</v>
      </c>
      <c r="J4" s="1" t="s">
        <v>18</v>
      </c>
    </row>
    <row r="5" spans="1:10" x14ac:dyDescent="0.2">
      <c r="A5" t="s">
        <v>3481</v>
      </c>
      <c r="B5" t="s">
        <v>3482</v>
      </c>
      <c r="C5" t="s">
        <v>3483</v>
      </c>
      <c r="D5" t="s">
        <v>16</v>
      </c>
      <c r="E5" t="s">
        <v>16</v>
      </c>
      <c r="F5" t="s">
        <v>16</v>
      </c>
      <c r="G5" t="s">
        <v>3484</v>
      </c>
      <c r="H5" t="s">
        <v>3485</v>
      </c>
      <c r="I5" s="1" t="s">
        <v>18</v>
      </c>
      <c r="J5" s="1" t="s">
        <v>18</v>
      </c>
    </row>
    <row r="6" spans="1:10" x14ac:dyDescent="0.2">
      <c r="A6" t="s">
        <v>5140</v>
      </c>
      <c r="B6" t="s">
        <v>2157</v>
      </c>
      <c r="C6" t="s">
        <v>263</v>
      </c>
      <c r="D6" t="s">
        <v>16</v>
      </c>
      <c r="E6" t="s">
        <v>2158</v>
      </c>
      <c r="F6" t="s">
        <v>5141</v>
      </c>
      <c r="G6" t="s">
        <v>16</v>
      </c>
      <c r="H6" t="s">
        <v>5142</v>
      </c>
      <c r="I6" s="1" t="s">
        <v>18</v>
      </c>
      <c r="J6" s="1" t="s">
        <v>18</v>
      </c>
    </row>
    <row r="7" spans="1:10" x14ac:dyDescent="0.2">
      <c r="A7" t="s">
        <v>1155</v>
      </c>
      <c r="B7" t="s">
        <v>1156</v>
      </c>
      <c r="C7" t="s">
        <v>263</v>
      </c>
      <c r="D7" t="s">
        <v>16</v>
      </c>
      <c r="E7" t="s">
        <v>1157</v>
      </c>
      <c r="F7" t="s">
        <v>1158</v>
      </c>
      <c r="G7" t="s">
        <v>16</v>
      </c>
      <c r="H7" t="s">
        <v>1159</v>
      </c>
      <c r="I7" s="1" t="s">
        <v>18</v>
      </c>
      <c r="J7" s="1" t="s">
        <v>18</v>
      </c>
    </row>
    <row r="8" spans="1:10" x14ac:dyDescent="0.2">
      <c r="A8" t="s">
        <v>1081</v>
      </c>
      <c r="B8" t="s">
        <v>1082</v>
      </c>
      <c r="C8" t="s">
        <v>12</v>
      </c>
      <c r="D8" t="s">
        <v>16</v>
      </c>
      <c r="E8" t="s">
        <v>1083</v>
      </c>
      <c r="F8" t="s">
        <v>16</v>
      </c>
      <c r="G8" t="s">
        <v>890</v>
      </c>
      <c r="H8" t="s">
        <v>1084</v>
      </c>
      <c r="I8" s="1" t="s">
        <v>18</v>
      </c>
      <c r="J8" s="1" t="s">
        <v>18</v>
      </c>
    </row>
    <row r="9" spans="1:10" x14ac:dyDescent="0.2">
      <c r="A9" t="s">
        <v>2267</v>
      </c>
      <c r="B9" t="s">
        <v>2268</v>
      </c>
      <c r="C9" t="s">
        <v>263</v>
      </c>
      <c r="D9" t="s">
        <v>16</v>
      </c>
      <c r="E9" t="s">
        <v>2269</v>
      </c>
      <c r="F9" t="s">
        <v>16</v>
      </c>
      <c r="G9" t="s">
        <v>2059</v>
      </c>
      <c r="H9" t="s">
        <v>16</v>
      </c>
      <c r="I9" s="1" t="s">
        <v>18</v>
      </c>
      <c r="J9" s="1" t="s">
        <v>18</v>
      </c>
    </row>
    <row r="10" spans="1:10" x14ac:dyDescent="0.2">
      <c r="A10" t="s">
        <v>1790</v>
      </c>
      <c r="B10" t="s">
        <v>1791</v>
      </c>
      <c r="C10" t="s">
        <v>12</v>
      </c>
      <c r="D10" t="s">
        <v>16</v>
      </c>
      <c r="E10" t="s">
        <v>1792</v>
      </c>
      <c r="F10" t="s">
        <v>1793</v>
      </c>
      <c r="G10" t="s">
        <v>16</v>
      </c>
      <c r="H10" t="s">
        <v>1794</v>
      </c>
      <c r="I10" s="1" t="s">
        <v>18</v>
      </c>
      <c r="J10" s="1" t="s">
        <v>18</v>
      </c>
    </row>
    <row r="11" spans="1:10" x14ac:dyDescent="0.2">
      <c r="A11" t="s">
        <v>80</v>
      </c>
      <c r="B11" t="s">
        <v>81</v>
      </c>
      <c r="C11" t="s">
        <v>82</v>
      </c>
      <c r="D11" t="s">
        <v>13</v>
      </c>
      <c r="E11" t="s">
        <v>83</v>
      </c>
      <c r="F11" t="s">
        <v>84</v>
      </c>
      <c r="G11" t="s">
        <v>16</v>
      </c>
      <c r="H11" t="s">
        <v>5143</v>
      </c>
      <c r="I11" s="1" t="s">
        <v>18</v>
      </c>
      <c r="J11" s="1" t="s">
        <v>18</v>
      </c>
    </row>
    <row r="12" spans="1:10" x14ac:dyDescent="0.2">
      <c r="A12" t="s">
        <v>1116</v>
      </c>
      <c r="B12" t="s">
        <v>1117</v>
      </c>
      <c r="C12" t="s">
        <v>528</v>
      </c>
      <c r="D12" t="s">
        <v>16</v>
      </c>
      <c r="E12" t="s">
        <v>1118</v>
      </c>
      <c r="F12" t="s">
        <v>1119</v>
      </c>
      <c r="G12" t="s">
        <v>16</v>
      </c>
      <c r="H12" t="s">
        <v>1120</v>
      </c>
      <c r="I12" s="1" t="s">
        <v>18</v>
      </c>
      <c r="J12" s="1" t="s">
        <v>18</v>
      </c>
    </row>
    <row r="13" spans="1:10" x14ac:dyDescent="0.2">
      <c r="A13" t="s">
        <v>946</v>
      </c>
      <c r="B13" t="s">
        <v>947</v>
      </c>
      <c r="C13" t="s">
        <v>243</v>
      </c>
      <c r="D13" t="s">
        <v>16</v>
      </c>
      <c r="E13" t="s">
        <v>948</v>
      </c>
      <c r="F13" t="s">
        <v>949</v>
      </c>
      <c r="G13" t="s">
        <v>16</v>
      </c>
      <c r="H13" t="s">
        <v>950</v>
      </c>
      <c r="I13" s="1" t="s">
        <v>18</v>
      </c>
      <c r="J13" s="1" t="s">
        <v>18</v>
      </c>
    </row>
    <row r="14" spans="1:10" x14ac:dyDescent="0.2">
      <c r="A14" t="s">
        <v>2414</v>
      </c>
      <c r="B14" t="s">
        <v>5144</v>
      </c>
      <c r="C14" t="s">
        <v>263</v>
      </c>
      <c r="D14" t="s">
        <v>16</v>
      </c>
      <c r="E14" t="s">
        <v>5145</v>
      </c>
      <c r="F14" t="s">
        <v>1158</v>
      </c>
      <c r="G14" t="s">
        <v>16</v>
      </c>
      <c r="H14" t="s">
        <v>5146</v>
      </c>
      <c r="I14" s="1" t="s">
        <v>18</v>
      </c>
      <c r="J14" s="1" t="s">
        <v>18</v>
      </c>
    </row>
    <row r="15" spans="1:10" x14ac:dyDescent="0.2">
      <c r="A15" t="s">
        <v>111</v>
      </c>
      <c r="B15" t="s">
        <v>112</v>
      </c>
      <c r="C15" t="s">
        <v>12</v>
      </c>
      <c r="D15" t="s">
        <v>13</v>
      </c>
      <c r="E15" t="s">
        <v>113</v>
      </c>
      <c r="F15" t="s">
        <v>114</v>
      </c>
      <c r="G15" t="s">
        <v>16</v>
      </c>
      <c r="H15" t="s">
        <v>5147</v>
      </c>
      <c r="I15" s="1" t="s">
        <v>18</v>
      </c>
      <c r="J15" s="1" t="s">
        <v>18</v>
      </c>
    </row>
    <row r="16" spans="1:10" x14ac:dyDescent="0.2">
      <c r="A16" t="s">
        <v>2527</v>
      </c>
      <c r="B16" t="s">
        <v>5148</v>
      </c>
      <c r="C16" t="s">
        <v>254</v>
      </c>
      <c r="D16" t="s">
        <v>16</v>
      </c>
      <c r="E16" t="s">
        <v>5149</v>
      </c>
      <c r="F16" t="s">
        <v>5150</v>
      </c>
      <c r="G16" t="s">
        <v>16</v>
      </c>
      <c r="H16" t="s">
        <v>5151</v>
      </c>
      <c r="I16" s="1" t="s">
        <v>18</v>
      </c>
      <c r="J16" s="1" t="s">
        <v>18</v>
      </c>
    </row>
    <row r="17" spans="1:10" x14ac:dyDescent="0.2">
      <c r="A17" t="s">
        <v>2535</v>
      </c>
      <c r="B17" t="s">
        <v>2536</v>
      </c>
      <c r="C17" t="s">
        <v>12</v>
      </c>
      <c r="D17" t="s">
        <v>16</v>
      </c>
      <c r="E17" t="s">
        <v>2537</v>
      </c>
      <c r="F17" t="s">
        <v>16</v>
      </c>
      <c r="G17" t="s">
        <v>2538</v>
      </c>
      <c r="H17" t="s">
        <v>16</v>
      </c>
      <c r="I17" s="4" t="s">
        <v>18</v>
      </c>
      <c r="J17" s="4" t="s">
        <v>18</v>
      </c>
    </row>
    <row r="18" spans="1:10" x14ac:dyDescent="0.2">
      <c r="A18" t="s">
        <v>2569</v>
      </c>
      <c r="B18" t="s">
        <v>2570</v>
      </c>
      <c r="C18" t="s">
        <v>12</v>
      </c>
      <c r="D18" t="s">
        <v>16</v>
      </c>
      <c r="E18" t="s">
        <v>2571</v>
      </c>
      <c r="F18" t="s">
        <v>16</v>
      </c>
      <c r="G18" t="s">
        <v>2572</v>
      </c>
      <c r="H18" t="s">
        <v>16</v>
      </c>
      <c r="I18" s="4" t="s">
        <v>18</v>
      </c>
      <c r="J18" s="4" t="s">
        <v>18</v>
      </c>
    </row>
    <row r="19" spans="1:10" x14ac:dyDescent="0.2">
      <c r="A19" t="s">
        <v>1345</v>
      </c>
      <c r="B19" t="s">
        <v>1346</v>
      </c>
      <c r="C19" t="s">
        <v>12</v>
      </c>
      <c r="D19" t="s">
        <v>16</v>
      </c>
      <c r="E19" t="s">
        <v>1347</v>
      </c>
      <c r="F19" t="s">
        <v>1348</v>
      </c>
      <c r="G19" t="s">
        <v>16</v>
      </c>
      <c r="H19" t="s">
        <v>1349</v>
      </c>
      <c r="I19" s="1" t="s">
        <v>18</v>
      </c>
      <c r="J19" s="1" t="s">
        <v>18</v>
      </c>
    </row>
    <row r="20" spans="1:10" x14ac:dyDescent="0.2">
      <c r="A20" t="s">
        <v>2768</v>
      </c>
      <c r="B20" t="s">
        <v>2769</v>
      </c>
      <c r="C20" t="s">
        <v>12</v>
      </c>
      <c r="D20" t="s">
        <v>16</v>
      </c>
      <c r="E20" t="s">
        <v>2770</v>
      </c>
      <c r="F20" t="s">
        <v>16</v>
      </c>
      <c r="G20" t="s">
        <v>2572</v>
      </c>
      <c r="H20" t="s">
        <v>16</v>
      </c>
      <c r="I20" s="4" t="s">
        <v>18</v>
      </c>
      <c r="J20" s="4" t="s">
        <v>18</v>
      </c>
    </row>
    <row r="21" spans="1:10" x14ac:dyDescent="0.2">
      <c r="A21" t="s">
        <v>221</v>
      </c>
      <c r="B21" t="s">
        <v>222</v>
      </c>
      <c r="C21" t="s">
        <v>12</v>
      </c>
      <c r="D21" t="s">
        <v>13</v>
      </c>
      <c r="E21" t="s">
        <v>223</v>
      </c>
      <c r="F21" t="s">
        <v>114</v>
      </c>
      <c r="G21" t="s">
        <v>16</v>
      </c>
      <c r="H21" t="s">
        <v>5152</v>
      </c>
      <c r="I21" s="1" t="s">
        <v>18</v>
      </c>
      <c r="J21" s="1" t="s">
        <v>18</v>
      </c>
    </row>
    <row r="22" spans="1:10" x14ac:dyDescent="0.2">
      <c r="A22" t="s">
        <v>1183</v>
      </c>
      <c r="B22" t="s">
        <v>1184</v>
      </c>
      <c r="C22" t="s">
        <v>61</v>
      </c>
      <c r="D22" t="s">
        <v>16</v>
      </c>
      <c r="E22" t="s">
        <v>1185</v>
      </c>
      <c r="F22" t="s">
        <v>1186</v>
      </c>
      <c r="G22" t="s">
        <v>16</v>
      </c>
      <c r="H22" t="s">
        <v>1187</v>
      </c>
      <c r="I22" s="1" t="s">
        <v>18</v>
      </c>
      <c r="J22" s="1" t="s">
        <v>18</v>
      </c>
    </row>
    <row r="23" spans="1:10" x14ac:dyDescent="0.2">
      <c r="A23" t="s">
        <v>4368</v>
      </c>
      <c r="B23" t="s">
        <v>4369</v>
      </c>
      <c r="C23" t="s">
        <v>22</v>
      </c>
      <c r="D23" t="s">
        <v>16</v>
      </c>
      <c r="E23" t="s">
        <v>16</v>
      </c>
      <c r="F23" t="s">
        <v>16</v>
      </c>
      <c r="G23" t="s">
        <v>4370</v>
      </c>
      <c r="H23" t="s">
        <v>4371</v>
      </c>
      <c r="I23" s="1" t="s">
        <v>18</v>
      </c>
      <c r="J23" s="1" t="s">
        <v>18</v>
      </c>
    </row>
    <row r="24" spans="1:10" x14ac:dyDescent="0.2">
      <c r="A24" t="s">
        <v>228</v>
      </c>
      <c r="B24" t="s">
        <v>229</v>
      </c>
      <c r="C24" t="s">
        <v>45</v>
      </c>
      <c r="D24" t="s">
        <v>13</v>
      </c>
      <c r="E24" t="s">
        <v>230</v>
      </c>
      <c r="F24" t="s">
        <v>231</v>
      </c>
      <c r="G24" t="s">
        <v>16</v>
      </c>
      <c r="H24" t="s">
        <v>5153</v>
      </c>
      <c r="I24" s="1" t="s">
        <v>18</v>
      </c>
      <c r="J24" s="1" t="s">
        <v>18</v>
      </c>
    </row>
    <row r="25" spans="1:10" x14ac:dyDescent="0.2">
      <c r="A25" t="s">
        <v>3007</v>
      </c>
      <c r="B25" t="s">
        <v>3008</v>
      </c>
      <c r="C25" t="s">
        <v>12</v>
      </c>
      <c r="D25" t="s">
        <v>16</v>
      </c>
      <c r="E25" t="s">
        <v>3009</v>
      </c>
      <c r="F25" t="s">
        <v>16</v>
      </c>
      <c r="G25" t="s">
        <v>3010</v>
      </c>
      <c r="H25" t="s">
        <v>16</v>
      </c>
      <c r="I25" s="4" t="s">
        <v>18</v>
      </c>
      <c r="J25" s="4" t="s">
        <v>18</v>
      </c>
    </row>
    <row r="26" spans="1:10" x14ac:dyDescent="0.2">
      <c r="A26" t="s">
        <v>1417</v>
      </c>
      <c r="B26" t="s">
        <v>1418</v>
      </c>
      <c r="C26" t="s">
        <v>263</v>
      </c>
      <c r="D26" t="s">
        <v>16</v>
      </c>
      <c r="E26" t="s">
        <v>1419</v>
      </c>
      <c r="F26" t="s">
        <v>330</v>
      </c>
      <c r="G26" t="s">
        <v>16</v>
      </c>
      <c r="H26" t="s">
        <v>1420</v>
      </c>
      <c r="I26" s="1" t="s">
        <v>18</v>
      </c>
      <c r="J26" s="1" t="s">
        <v>18</v>
      </c>
    </row>
    <row r="27" spans="1:10" x14ac:dyDescent="0.2">
      <c r="A27" t="s">
        <v>1250</v>
      </c>
      <c r="B27" t="s">
        <v>1251</v>
      </c>
      <c r="C27" t="s">
        <v>61</v>
      </c>
      <c r="D27" t="s">
        <v>16</v>
      </c>
      <c r="E27" t="s">
        <v>1252</v>
      </c>
      <c r="F27" t="s">
        <v>1253</v>
      </c>
      <c r="G27" t="s">
        <v>16</v>
      </c>
      <c r="H27" t="s">
        <v>1254</v>
      </c>
      <c r="I27" s="1" t="s">
        <v>18</v>
      </c>
      <c r="J27" s="1" t="s">
        <v>18</v>
      </c>
    </row>
    <row r="28" spans="1:10" x14ac:dyDescent="0.2">
      <c r="A28" t="s">
        <v>1121</v>
      </c>
      <c r="B28" t="s">
        <v>1122</v>
      </c>
      <c r="C28" t="s">
        <v>263</v>
      </c>
      <c r="D28" t="s">
        <v>16</v>
      </c>
      <c r="E28" t="s">
        <v>1123</v>
      </c>
      <c r="F28" t="s">
        <v>1124</v>
      </c>
      <c r="G28" t="s">
        <v>16</v>
      </c>
      <c r="H28" t="s">
        <v>1125</v>
      </c>
      <c r="I28" s="1" t="s">
        <v>18</v>
      </c>
      <c r="J28" s="1" t="s">
        <v>18</v>
      </c>
    </row>
    <row r="29" spans="1:10" x14ac:dyDescent="0.2">
      <c r="A29" t="s">
        <v>1775</v>
      </c>
      <c r="B29" t="s">
        <v>1776</v>
      </c>
      <c r="C29" t="s">
        <v>45</v>
      </c>
      <c r="D29" t="s">
        <v>16</v>
      </c>
      <c r="E29" t="s">
        <v>1777</v>
      </c>
      <c r="F29" t="s">
        <v>1778</v>
      </c>
      <c r="G29" t="s">
        <v>16</v>
      </c>
      <c r="H29" t="s">
        <v>1779</v>
      </c>
      <c r="I29" s="1" t="s">
        <v>18</v>
      </c>
      <c r="J29" s="1" t="s">
        <v>18</v>
      </c>
    </row>
    <row r="30" spans="1:10" x14ac:dyDescent="0.2">
      <c r="A30" t="s">
        <v>295</v>
      </c>
      <c r="B30" t="s">
        <v>296</v>
      </c>
      <c r="C30" t="s">
        <v>12</v>
      </c>
      <c r="D30" t="s">
        <v>13</v>
      </c>
      <c r="E30" t="s">
        <v>297</v>
      </c>
      <c r="F30" t="s">
        <v>298</v>
      </c>
      <c r="G30" t="s">
        <v>16</v>
      </c>
      <c r="H30" t="s">
        <v>5154</v>
      </c>
      <c r="I30" s="1" t="s">
        <v>18</v>
      </c>
      <c r="J30" s="1" t="s">
        <v>18</v>
      </c>
    </row>
    <row r="31" spans="1:10" x14ac:dyDescent="0.2">
      <c r="A31" t="s">
        <v>1330</v>
      </c>
      <c r="B31" t="s">
        <v>1331</v>
      </c>
      <c r="C31" t="s">
        <v>12</v>
      </c>
      <c r="D31" t="s">
        <v>16</v>
      </c>
      <c r="E31" t="s">
        <v>1332</v>
      </c>
      <c r="F31" t="s">
        <v>1333</v>
      </c>
      <c r="G31" t="s">
        <v>16</v>
      </c>
      <c r="H31" t="s">
        <v>1334</v>
      </c>
      <c r="I31" s="1" t="s">
        <v>18</v>
      </c>
      <c r="J31" s="1" t="s">
        <v>18</v>
      </c>
    </row>
    <row r="32" spans="1:10" x14ac:dyDescent="0.2">
      <c r="A32" t="s">
        <v>305</v>
      </c>
      <c r="B32" t="s">
        <v>306</v>
      </c>
      <c r="C32" t="s">
        <v>45</v>
      </c>
      <c r="D32" t="s">
        <v>13</v>
      </c>
      <c r="E32" t="s">
        <v>307</v>
      </c>
      <c r="F32" t="s">
        <v>308</v>
      </c>
      <c r="G32" t="s">
        <v>16</v>
      </c>
      <c r="H32" t="s">
        <v>5155</v>
      </c>
      <c r="I32" s="1" t="s">
        <v>18</v>
      </c>
      <c r="J32" s="1" t="s">
        <v>18</v>
      </c>
    </row>
  </sheetData>
  <conditionalFormatting sqref="A21:A28">
    <cfRule type="duplicateValues" dxfId="12" priority="2"/>
  </conditionalFormatting>
  <conditionalFormatting sqref="A29:A32">
    <cfRule type="duplicateValues" dxfId="11" priority="8"/>
  </conditionalFormatting>
  <conditionalFormatting sqref="I1">
    <cfRule type="containsText" dxfId="10" priority="6" operator="containsText" text="Accepted">
      <formula>NOT(ISERROR(SEARCH(("Accepted"),(I1))))</formula>
    </cfRule>
    <cfRule type="containsText" dxfId="9" priority="7" operator="containsText" text="Rejected">
      <formula>NOT(ISERROR(SEARCH(("Rejected"),(I1))))</formula>
    </cfRule>
  </conditionalFormatting>
  <conditionalFormatting sqref="J1">
    <cfRule type="beginsWith" dxfId="8" priority="3" operator="beginsWith" text="Accepted">
      <formula>LEFT((J1),LEN("Accepted"))=("Accepted")</formula>
    </cfRule>
    <cfRule type="beginsWith" dxfId="7" priority="4" operator="beginsWith" text="Rejected">
      <formula>LEFT((J1),LEN("Rejected"))=("Rejected")</formula>
    </cfRule>
    <cfRule type="beginsWith" dxfId="6" priority="5" operator="beginsWith" text="Similar Works">
      <formula>LEFT((J1),LEN("Similar Works"))=("Similar Works")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ACM</vt:lpstr>
      <vt:lpstr>IEEE</vt:lpstr>
      <vt:lpstr>ScienceDirect</vt:lpstr>
      <vt:lpstr>Scopus</vt:lpstr>
      <vt:lpstr>ProQuest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Ruizhen Gu</cp:lastModifiedBy>
  <dcterms:created xsi:type="dcterms:W3CDTF">2024-05-14T14:38:41Z</dcterms:created>
  <dcterms:modified xsi:type="dcterms:W3CDTF">2024-06-05T13:19:19Z</dcterms:modified>
</cp:coreProperties>
</file>