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porate Trainings\Upcoming\TechMahindra\Week-2 - Machine Learning-1\2. Practice Exercises\Predicting House Prices\"/>
    </mc:Choice>
  </mc:AlternateContent>
  <bookViews>
    <workbookView xWindow="0" yWindow="0" windowWidth="15345" windowHeight="4350"/>
  </bookViews>
  <sheets>
    <sheet name="Implementation Tool" sheetId="9" r:id="rId1"/>
  </sheets>
  <calcPr calcId="152511"/>
</workbook>
</file>

<file path=xl/calcChain.xml><?xml version="1.0" encoding="utf-8"?>
<calcChain xmlns="http://schemas.openxmlformats.org/spreadsheetml/2006/main">
  <c r="C9" i="9" l="1"/>
  <c r="E7" i="9"/>
  <c r="E8" i="9" l="1"/>
  <c r="E6" i="9"/>
  <c r="E4" i="9"/>
  <c r="E3" i="9"/>
  <c r="E5" i="9"/>
</calcChain>
</file>

<file path=xl/sharedStrings.xml><?xml version="1.0" encoding="utf-8"?>
<sst xmlns="http://schemas.openxmlformats.org/spreadsheetml/2006/main" count="9" uniqueCount="9">
  <si>
    <t>Bathrooms</t>
  </si>
  <si>
    <t>Bedrooms</t>
  </si>
  <si>
    <t>Brick_Yes</t>
  </si>
  <si>
    <t>Neighborhood_West</t>
  </si>
  <si>
    <t>Offers</t>
  </si>
  <si>
    <t>SqFt</t>
  </si>
  <si>
    <t>House Price</t>
  </si>
  <si>
    <t>Beta</t>
  </si>
  <si>
    <t>House Price Predicting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</si>
</sst>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5" fontId="0" fillId="2" borderId="7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47.5703125" bestFit="1" customWidth="1"/>
    <col min="3" max="3" width="13.42578125" customWidth="1"/>
    <col min="4" max="4" width="15.140625" hidden="1" customWidth="1"/>
    <col min="5" max="5" width="11.7109375" hidden="1" customWidth="1"/>
    <col min="6" max="6" width="14" customWidth="1"/>
    <col min="7" max="7" width="7.7109375" customWidth="1"/>
  </cols>
  <sheetData>
    <row r="1" spans="2:5" ht="15.75" thickBot="1" x14ac:dyDescent="0.3"/>
    <row r="2" spans="2:5" ht="16.5" thickBot="1" x14ac:dyDescent="0.3">
      <c r="B2" s="7" t="s">
        <v>8</v>
      </c>
      <c r="C2" s="8"/>
      <c r="D2" t="s">
        <v>7</v>
      </c>
    </row>
    <row r="3" spans="2:5" x14ac:dyDescent="0.25">
      <c r="B3" s="2" t="s">
        <v>0</v>
      </c>
      <c r="C3" s="4">
        <v>2</v>
      </c>
      <c r="D3">
        <v>7442.1183000000001</v>
      </c>
      <c r="E3">
        <f t="shared" ref="E3:E4" si="0">C3*D3</f>
        <v>14884.2366</v>
      </c>
    </row>
    <row r="4" spans="2:5" x14ac:dyDescent="0.25">
      <c r="B4" s="2" t="s">
        <v>1</v>
      </c>
      <c r="C4" s="5">
        <v>3</v>
      </c>
      <c r="D4">
        <v>5207.7191000000003</v>
      </c>
      <c r="E4">
        <f t="shared" si="0"/>
        <v>15623.157300000001</v>
      </c>
    </row>
    <row r="5" spans="2:5" x14ac:dyDescent="0.25">
      <c r="B5" s="2" t="s">
        <v>2</v>
      </c>
      <c r="C5" s="5">
        <v>1</v>
      </c>
      <c r="D5">
        <v>16420</v>
      </c>
      <c r="E5">
        <f>C5*D5</f>
        <v>16420</v>
      </c>
    </row>
    <row r="6" spans="2:5" x14ac:dyDescent="0.25">
      <c r="B6" s="2" t="s">
        <v>3</v>
      </c>
      <c r="C6" s="5">
        <v>1</v>
      </c>
      <c r="D6">
        <v>20780</v>
      </c>
      <c r="E6">
        <f t="shared" ref="E6:E8" si="1">C6*D6</f>
        <v>20780</v>
      </c>
    </row>
    <row r="7" spans="2:5" x14ac:dyDescent="0.25">
      <c r="B7" s="2" t="s">
        <v>4</v>
      </c>
      <c r="C7" s="5">
        <v>2</v>
      </c>
      <c r="D7">
        <v>-6966.2649000000001</v>
      </c>
      <c r="E7">
        <f t="shared" si="1"/>
        <v>-13932.5298</v>
      </c>
    </row>
    <row r="8" spans="2:5" x14ac:dyDescent="0.25">
      <c r="B8" s="2" t="s">
        <v>5</v>
      </c>
      <c r="C8" s="5">
        <v>1500</v>
      </c>
      <c r="D8">
        <v>50.232799999999997</v>
      </c>
      <c r="E8">
        <f t="shared" si="1"/>
        <v>75349.2</v>
      </c>
    </row>
    <row r="9" spans="2:5" ht="15.75" thickBot="1" x14ac:dyDescent="0.3">
      <c r="B9" s="3" t="s">
        <v>6</v>
      </c>
      <c r="C9" s="6">
        <f>SUM(E3:E8)+2907.7781</f>
        <v>132031.84219999998</v>
      </c>
    </row>
    <row r="11" spans="2:5" x14ac:dyDescent="0.25">
      <c r="B11" s="1"/>
    </row>
    <row r="12" spans="2:5" x14ac:dyDescent="0.25">
      <c r="B12" s="1"/>
    </row>
    <row r="13" spans="2:5" x14ac:dyDescent="0.25">
      <c r="B13" s="1"/>
    </row>
  </sheetData>
  <mergeCells count="1">
    <mergeCell ref="B2:C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Implementation Tool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Mouli Kotta</dc:creator>
  <cp:lastModifiedBy>USER</cp:lastModifiedBy>
  <dcterms:created xsi:type="dcterms:W3CDTF">2014-11-01T15:25:33Z</dcterms:created>
  <dcterms:modified xsi:type="dcterms:W3CDTF">2018-11-25T12:13:47Z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a079eb6a-48b7-4519-bebe-e35c72114917</vt:lpwstr>
  </property>
</Properties>
</file>