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ecast" state="visible" r:id="rId4"/>
  </sheets>
  <calcPr calcId="171027"/>
</workbook>
</file>

<file path=xl/sharedStrings.xml><?xml version="1.0" encoding="utf-8"?>
<sst xmlns="http://schemas.openxmlformats.org/spreadsheetml/2006/main" count="9" uniqueCount="9">
  <si>
    <t>Period</t>
  </si>
  <si>
    <t>2026-Q1</t>
  </si>
  <si>
    <t>2026-Q2</t>
  </si>
  <si>
    <t>2026-Q4</t>
  </si>
  <si>
    <t>2027-Q1</t>
  </si>
  <si>
    <t>Revenue</t>
  </si>
  <si>
    <t>Cost</t>
  </si>
  <si>
    <t>Margin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</si>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</sst>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4" customWidth="1"/>
    <col min="2" max="5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120000</v>
      </c>
      <c r="C2" s="2">
        <v>135000</v>
      </c>
      <c r="D2" s="2">
        <v>150000</v>
      </c>
      <c r="E2" s="2">
        <v>158000</v>
      </c>
    </row>
    <row r="3" spans="1:5" x14ac:dyDescent="0.25">
      <c r="A3" s="1" t="s">
        <v>6</v>
      </c>
      <c r="B3" s="2">
        <v>70000</v>
      </c>
      <c r="C3" s="2">
        <v>76000</v>
      </c>
      <c r="D3" s="2">
        <v>81000</v>
      </c>
      <c r="E3" s="2">
        <v>-5</v>
      </c>
    </row>
    <row r="4" spans="1:5" x14ac:dyDescent="0.25">
      <c r="A4" s="1" t="s">
        <v>7</v>
      </c>
      <c r="B4" s="2">
        <f>B2-B3</f>
        <v>50000</v>
      </c>
      <c r="C4" s="2">
        <f>C2-C3</f>
        <v>59000</v>
      </c>
      <c r="D4" s="2">
        <f>D2-D3</f>
        <v>69000</v>
      </c>
      <c r="E4" s="2">
        <f>E2-E3</f>
        <v>158005</v>
      </c>
    </row>
    <row r="5" spans="1:5" x14ac:dyDescent="0.25">
      <c r="A5" s="1" t="s">
        <v>8</v>
      </c>
      <c r="B5" s="3">
        <f>IF(B2=0,0,B4/B2)</f>
        <v>0.4166666666666667</v>
      </c>
      <c r="C5" s="3">
        <f>IF(C2=0,0,C4/C2)</f>
        <v>0.43703703703703706</v>
      </c>
      <c r="D5" s="3">
        <f>IF(D2=0,0,D4/D2)</f>
        <v>0.46</v>
      </c>
      <c r="E5" s="3">
        <f>IF(E2=0,0,E4/E2)</f>
        <v>1.0000316455696203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2026-10-07T10:37:31Z</dcterms:created>
  <dcterms:modified xsi:type="dcterms:W3CDTF">2026-10-07T10:37:31Z</dcterms:modified>
</cp:coreProperties>
</file>